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pen8\PycharmProjects\pythonProject\gym\DataBase(Excel)\"/>
    </mc:Choice>
  </mc:AlternateContent>
  <xr:revisionPtr revIDLastSave="0" documentId="13_ncr:1_{7623303E-CAC1-4B77-98C3-C6AC55E244A9}" xr6:coauthVersionLast="47" xr6:coauthVersionMax="47" xr10:uidLastSave="{00000000-0000-0000-0000-000000000000}"/>
  <bookViews>
    <workbookView xWindow="-110" yWindow="-110" windowWidth="19420" windowHeight="10300" tabRatio="807" xr2:uid="{7D3C2547-EC30-4043-81E6-3DF2D961CD3B}"/>
  </bookViews>
  <sheets>
    <sheet name="membership" sheetId="2" r:id="rId1"/>
    <sheet name="gym" sheetId="7" r:id="rId2"/>
    <sheet name="course" sheetId="10" r:id="rId3"/>
    <sheet name="transact" sheetId="5" r:id="rId4"/>
    <sheet name="client" sheetId="1" r:id="rId5"/>
    <sheet name="post" sheetId="3" r:id="rId6"/>
    <sheet name="editoral" sheetId="4" r:id="rId7"/>
    <sheet name="host" sheetId="6" r:id="rId8"/>
    <sheet name="coach" sheetId="8" r:id="rId9"/>
    <sheet name="teach" sheetId="9" r:id="rId10"/>
    <sheet name="equipment" sheetId="12" r:id="rId11"/>
    <sheet name="useCourse"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76" i="2" l="1"/>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002" i="2"/>
  <c r="D1003" i="2"/>
  <c r="D999" i="2"/>
  <c r="D1000" i="2"/>
  <c r="D1001"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827" i="2"/>
  <c r="D828" i="2"/>
  <c r="D829" i="2"/>
  <c r="D830" i="2"/>
  <c r="D831" i="2"/>
  <c r="D832"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3" i="2"/>
  <c r="D4" i="2"/>
  <c r="D5" i="2"/>
  <c r="D6" i="2"/>
  <c r="D7" i="2"/>
  <c r="D8" i="2"/>
  <c r="D9" i="2"/>
  <c r="D2" i="2"/>
</calcChain>
</file>

<file path=xl/sharedStrings.xml><?xml version="1.0" encoding="utf-8"?>
<sst xmlns="http://schemas.openxmlformats.org/spreadsheetml/2006/main" count="20557" uniqueCount="6077">
  <si>
    <t>member_id</t>
    <phoneticPr fontId="1" type="noConversion"/>
  </si>
  <si>
    <t>name</t>
    <phoneticPr fontId="1" type="noConversion"/>
  </si>
  <si>
    <t>gender</t>
    <phoneticPr fontId="1" type="noConversion"/>
  </si>
  <si>
    <t>phone_number</t>
    <phoneticPr fontId="1" type="noConversion"/>
  </si>
  <si>
    <t>陳韻婷</t>
    <phoneticPr fontId="1" type="noConversion"/>
  </si>
  <si>
    <t>女</t>
    <phoneticPr fontId="1" type="noConversion"/>
  </si>
  <si>
    <t>陳慧財</t>
    <phoneticPr fontId="1" type="noConversion"/>
  </si>
  <si>
    <t>男</t>
    <phoneticPr fontId="1" type="noConversion"/>
  </si>
  <si>
    <t>0995252665</t>
    <phoneticPr fontId="1" type="noConversion"/>
  </si>
  <si>
    <t>羅曉薇</t>
    <phoneticPr fontId="1" type="noConversion"/>
  </si>
  <si>
    <t>0942432016</t>
    <phoneticPr fontId="1" type="noConversion"/>
  </si>
  <si>
    <t>李淑玲</t>
    <phoneticPr fontId="1" type="noConversion"/>
  </si>
  <si>
    <t>0962022937</t>
    <phoneticPr fontId="1" type="noConversion"/>
  </si>
  <si>
    <t>蔡牧芃</t>
    <phoneticPr fontId="1" type="noConversion"/>
  </si>
  <si>
    <t>0905504717</t>
    <phoneticPr fontId="1" type="noConversion"/>
  </si>
  <si>
    <t>溫怡文</t>
    <phoneticPr fontId="1" type="noConversion"/>
  </si>
  <si>
    <t>0966622330</t>
    <phoneticPr fontId="1" type="noConversion"/>
  </si>
  <si>
    <t>王台伶</t>
    <phoneticPr fontId="1" type="noConversion"/>
  </si>
  <si>
    <t>0944920903</t>
    <phoneticPr fontId="1" type="noConversion"/>
  </si>
  <si>
    <t>劉威廷</t>
    <phoneticPr fontId="1" type="noConversion"/>
  </si>
  <si>
    <t>0944173933</t>
    <phoneticPr fontId="1" type="noConversion"/>
  </si>
  <si>
    <t>邱嘉偉</t>
    <phoneticPr fontId="1" type="noConversion"/>
  </si>
  <si>
    <t>0943690644</t>
    <phoneticPr fontId="1" type="noConversion"/>
  </si>
  <si>
    <t>李政宏</t>
    <phoneticPr fontId="1" type="noConversion"/>
  </si>
  <si>
    <t>0946974555</t>
    <phoneticPr fontId="1" type="noConversion"/>
  </si>
  <si>
    <t>黃依蓮</t>
    <phoneticPr fontId="1" type="noConversion"/>
  </si>
  <si>
    <t>0962476583</t>
    <phoneticPr fontId="1" type="noConversion"/>
  </si>
  <si>
    <t>王俊彥</t>
    <phoneticPr fontId="1" type="noConversion"/>
  </si>
  <si>
    <t>0909216760</t>
    <phoneticPr fontId="1" type="noConversion"/>
  </si>
  <si>
    <t>楊穎甫</t>
    <phoneticPr fontId="1" type="noConversion"/>
  </si>
  <si>
    <t>0965457724</t>
    <phoneticPr fontId="1" type="noConversion"/>
  </si>
  <si>
    <t>丁彥廷</t>
    <phoneticPr fontId="1" type="noConversion"/>
  </si>
  <si>
    <t>0946235629</t>
    <phoneticPr fontId="1" type="noConversion"/>
  </si>
  <si>
    <t>沈筱方</t>
    <phoneticPr fontId="1" type="noConversion"/>
  </si>
  <si>
    <t>0978198540</t>
    <phoneticPr fontId="1" type="noConversion"/>
  </si>
  <si>
    <t>林俊屏</t>
    <phoneticPr fontId="1" type="noConversion"/>
  </si>
  <si>
    <t>0908054869</t>
    <phoneticPr fontId="1" type="noConversion"/>
  </si>
  <si>
    <t>楊鎮宇</t>
    <phoneticPr fontId="1" type="noConversion"/>
  </si>
  <si>
    <t>0976158820</t>
    <phoneticPr fontId="1" type="noConversion"/>
  </si>
  <si>
    <t>陳怡欣</t>
    <phoneticPr fontId="1" type="noConversion"/>
  </si>
  <si>
    <t>0950045197</t>
    <phoneticPr fontId="1" type="noConversion"/>
  </si>
  <si>
    <t>林志杰</t>
    <phoneticPr fontId="1" type="noConversion"/>
  </si>
  <si>
    <t>0999189248</t>
    <phoneticPr fontId="1" type="noConversion"/>
  </si>
  <si>
    <t>許惠妹</t>
    <phoneticPr fontId="1" type="noConversion"/>
  </si>
  <si>
    <t>0998902914</t>
    <phoneticPr fontId="1" type="noConversion"/>
  </si>
  <si>
    <t>王秀舜</t>
    <phoneticPr fontId="1" type="noConversion"/>
  </si>
  <si>
    <t>0979097655</t>
    <phoneticPr fontId="1" type="noConversion"/>
  </si>
  <si>
    <t>詹麗華</t>
    <phoneticPr fontId="1" type="noConversion"/>
  </si>
  <si>
    <t>0979157288</t>
    <phoneticPr fontId="1" type="noConversion"/>
  </si>
  <si>
    <t>曾世豪</t>
    <phoneticPr fontId="1" type="noConversion"/>
  </si>
  <si>
    <t>0978777357</t>
    <phoneticPr fontId="1" type="noConversion"/>
  </si>
  <si>
    <t>鄭意婷</t>
    <phoneticPr fontId="1" type="noConversion"/>
  </si>
  <si>
    <t>0996714250</t>
    <phoneticPr fontId="1" type="noConversion"/>
  </si>
  <si>
    <t>林俊義</t>
    <phoneticPr fontId="1" type="noConversion"/>
  </si>
  <si>
    <t>0978606318</t>
    <phoneticPr fontId="1" type="noConversion"/>
  </si>
  <si>
    <t>陳珮吉</t>
    <phoneticPr fontId="1" type="noConversion"/>
  </si>
  <si>
    <t>0974868836</t>
    <phoneticPr fontId="1" type="noConversion"/>
  </si>
  <si>
    <t>朱偉輝</t>
    <phoneticPr fontId="1" type="noConversion"/>
  </si>
  <si>
    <t>0991615214</t>
    <phoneticPr fontId="1" type="noConversion"/>
  </si>
  <si>
    <t>黃國春</t>
    <phoneticPr fontId="1" type="noConversion"/>
  </si>
  <si>
    <t>0948663354</t>
    <phoneticPr fontId="1" type="noConversion"/>
  </si>
  <si>
    <t>賴逸凡</t>
    <phoneticPr fontId="1" type="noConversion"/>
  </si>
  <si>
    <t>0978092134</t>
    <phoneticPr fontId="1" type="noConversion"/>
  </si>
  <si>
    <t>李國郁</t>
    <phoneticPr fontId="1" type="noConversion"/>
  </si>
  <si>
    <t>0962583882</t>
    <phoneticPr fontId="1" type="noConversion"/>
  </si>
  <si>
    <t>陳珮君</t>
    <phoneticPr fontId="1" type="noConversion"/>
  </si>
  <si>
    <t>0995642071</t>
    <phoneticPr fontId="1" type="noConversion"/>
  </si>
  <si>
    <t>王鎮原</t>
    <phoneticPr fontId="1" type="noConversion"/>
  </si>
  <si>
    <t>0947991143</t>
    <phoneticPr fontId="1" type="noConversion"/>
  </si>
  <si>
    <t>李紋惟</t>
    <phoneticPr fontId="1" type="noConversion"/>
  </si>
  <si>
    <t>0998761502</t>
    <phoneticPr fontId="1" type="noConversion"/>
  </si>
  <si>
    <t>楊愛軒</t>
    <phoneticPr fontId="1" type="noConversion"/>
  </si>
  <si>
    <t>0945303588</t>
    <phoneticPr fontId="1" type="noConversion"/>
  </si>
  <si>
    <t>游金諭</t>
    <phoneticPr fontId="1" type="noConversion"/>
  </si>
  <si>
    <t>0947931426</t>
    <phoneticPr fontId="1" type="noConversion"/>
  </si>
  <si>
    <t>王英瑤</t>
    <phoneticPr fontId="1" type="noConversion"/>
  </si>
  <si>
    <t>0909580058</t>
    <phoneticPr fontId="1" type="noConversion"/>
  </si>
  <si>
    <t>伏淑君</t>
    <phoneticPr fontId="1" type="noConversion"/>
  </si>
  <si>
    <t>0975690721</t>
    <phoneticPr fontId="1" type="noConversion"/>
  </si>
  <si>
    <t>林卓易</t>
    <phoneticPr fontId="1" type="noConversion"/>
  </si>
  <si>
    <t>0904277926</t>
    <phoneticPr fontId="1" type="noConversion"/>
  </si>
  <si>
    <t>童昇財</t>
    <phoneticPr fontId="1" type="noConversion"/>
  </si>
  <si>
    <t>0967159439</t>
    <phoneticPr fontId="1" type="noConversion"/>
  </si>
  <si>
    <t>邱志玲</t>
    <phoneticPr fontId="1" type="noConversion"/>
  </si>
  <si>
    <t>0950831310</t>
    <phoneticPr fontId="1" type="noConversion"/>
  </si>
  <si>
    <t>陳志宏</t>
    <phoneticPr fontId="1" type="noConversion"/>
  </si>
  <si>
    <t>0945574934</t>
    <phoneticPr fontId="1" type="noConversion"/>
  </si>
  <si>
    <t>劉珮君</t>
    <phoneticPr fontId="1" type="noConversion"/>
  </si>
  <si>
    <t>0967776370</t>
    <phoneticPr fontId="1" type="noConversion"/>
  </si>
  <si>
    <t>余孟修</t>
    <phoneticPr fontId="1" type="noConversion"/>
  </si>
  <si>
    <t>0902111631</t>
    <phoneticPr fontId="1" type="noConversion"/>
  </si>
  <si>
    <t>吳婉如</t>
    <phoneticPr fontId="1" type="noConversion"/>
  </si>
  <si>
    <t>0978915841</t>
    <phoneticPr fontId="1" type="noConversion"/>
  </si>
  <si>
    <t>袁宛真</t>
    <phoneticPr fontId="1" type="noConversion"/>
  </si>
  <si>
    <t>0995182922</t>
    <phoneticPr fontId="1" type="noConversion"/>
  </si>
  <si>
    <t>蔡欣潔</t>
    <phoneticPr fontId="1" type="noConversion"/>
  </si>
  <si>
    <t>0966946181</t>
    <phoneticPr fontId="1" type="noConversion"/>
  </si>
  <si>
    <t>楊念歡</t>
    <phoneticPr fontId="1" type="noConversion"/>
  </si>
  <si>
    <t>0907354206</t>
    <phoneticPr fontId="1" type="noConversion"/>
  </si>
  <si>
    <t>馬冠伶</t>
    <phoneticPr fontId="1" type="noConversion"/>
  </si>
  <si>
    <t>0947068400</t>
    <phoneticPr fontId="1" type="noConversion"/>
  </si>
  <si>
    <t>方欣怡</t>
    <phoneticPr fontId="1" type="noConversion"/>
  </si>
  <si>
    <t>0947365443</t>
    <phoneticPr fontId="1" type="noConversion"/>
  </si>
  <si>
    <t>李韻軍</t>
    <phoneticPr fontId="1" type="noConversion"/>
  </si>
  <si>
    <t>0959381088</t>
    <phoneticPr fontId="1" type="noConversion"/>
  </si>
  <si>
    <t>張貴維</t>
    <phoneticPr fontId="1" type="noConversion"/>
  </si>
  <si>
    <t>0901065606</t>
    <phoneticPr fontId="1" type="noConversion"/>
  </si>
  <si>
    <t>郭承翰</t>
    <phoneticPr fontId="1" type="noConversion"/>
  </si>
  <si>
    <t>0981249946</t>
    <phoneticPr fontId="1" type="noConversion"/>
  </si>
  <si>
    <t>李靜合</t>
    <phoneticPr fontId="1" type="noConversion"/>
  </si>
  <si>
    <t>0967687163</t>
    <phoneticPr fontId="1" type="noConversion"/>
  </si>
  <si>
    <t>傅百桓</t>
    <phoneticPr fontId="1" type="noConversion"/>
  </si>
  <si>
    <t>0941073772</t>
    <phoneticPr fontId="1" type="noConversion"/>
  </si>
  <si>
    <t>李佳燕</t>
    <phoneticPr fontId="1" type="noConversion"/>
  </si>
  <si>
    <t>0962711196</t>
    <phoneticPr fontId="1" type="noConversion"/>
  </si>
  <si>
    <t>吳以妤</t>
    <phoneticPr fontId="1" type="noConversion"/>
  </si>
  <si>
    <t>0959476668</t>
    <phoneticPr fontId="1" type="noConversion"/>
  </si>
  <si>
    <t>鄭伊婷</t>
    <phoneticPr fontId="1" type="noConversion"/>
  </si>
  <si>
    <t>0906255130</t>
    <phoneticPr fontId="1" type="noConversion"/>
  </si>
  <si>
    <t>連怡伶</t>
    <phoneticPr fontId="1" type="noConversion"/>
  </si>
  <si>
    <t>0959966319</t>
    <phoneticPr fontId="1" type="noConversion"/>
  </si>
  <si>
    <t>陳怡慈</t>
    <phoneticPr fontId="1" type="noConversion"/>
  </si>
  <si>
    <t>0962943527</t>
    <phoneticPr fontId="1" type="noConversion"/>
  </si>
  <si>
    <t>陳筱忠</t>
    <phoneticPr fontId="1" type="noConversion"/>
  </si>
  <si>
    <t>0962044126</t>
    <phoneticPr fontId="1" type="noConversion"/>
  </si>
  <si>
    <t>林介薇</t>
    <phoneticPr fontId="1" type="noConversion"/>
  </si>
  <si>
    <t>0983853275</t>
    <phoneticPr fontId="1" type="noConversion"/>
  </si>
  <si>
    <t>林怡君</t>
    <phoneticPr fontId="1" type="noConversion"/>
  </si>
  <si>
    <t>0949406318</t>
    <phoneticPr fontId="1" type="noConversion"/>
  </si>
  <si>
    <t>湛嘉宏</t>
    <phoneticPr fontId="1" type="noConversion"/>
  </si>
  <si>
    <t>0991009394</t>
    <phoneticPr fontId="1" type="noConversion"/>
  </si>
  <si>
    <t>吳家治</t>
    <phoneticPr fontId="1" type="noConversion"/>
  </si>
  <si>
    <t>0951244503</t>
    <phoneticPr fontId="1" type="noConversion"/>
  </si>
  <si>
    <t>陳鎮蘋</t>
    <phoneticPr fontId="1" type="noConversion"/>
  </si>
  <si>
    <t>0977897914</t>
    <phoneticPr fontId="1" type="noConversion"/>
  </si>
  <si>
    <t>林祖汝</t>
    <phoneticPr fontId="1" type="noConversion"/>
  </si>
  <si>
    <t>0900688359</t>
    <phoneticPr fontId="1" type="noConversion"/>
  </si>
  <si>
    <t>姚禹欣</t>
    <phoneticPr fontId="1" type="noConversion"/>
  </si>
  <si>
    <t>0993535051</t>
    <phoneticPr fontId="1" type="noConversion"/>
  </si>
  <si>
    <t>劉玉強</t>
    <phoneticPr fontId="1" type="noConversion"/>
  </si>
  <si>
    <t>0907799829</t>
    <phoneticPr fontId="1" type="noConversion"/>
  </si>
  <si>
    <t>許哲宣</t>
    <phoneticPr fontId="1" type="noConversion"/>
  </si>
  <si>
    <t>0985820319</t>
    <phoneticPr fontId="1" type="noConversion"/>
  </si>
  <si>
    <t>沈睿偉</t>
    <phoneticPr fontId="1" type="noConversion"/>
  </si>
  <si>
    <t>0951276238</t>
    <phoneticPr fontId="1" type="noConversion"/>
  </si>
  <si>
    <t>張志昀</t>
    <phoneticPr fontId="1" type="noConversion"/>
  </si>
  <si>
    <t>0976138663</t>
    <phoneticPr fontId="1" type="noConversion"/>
  </si>
  <si>
    <t>王志慈</t>
    <phoneticPr fontId="1" type="noConversion"/>
  </si>
  <si>
    <t>0904582209</t>
    <phoneticPr fontId="1" type="noConversion"/>
  </si>
  <si>
    <t>鄭舒源</t>
    <phoneticPr fontId="1" type="noConversion"/>
  </si>
  <si>
    <t>0945475314</t>
    <phoneticPr fontId="1" type="noConversion"/>
  </si>
  <si>
    <t>吳駿行</t>
    <phoneticPr fontId="1" type="noConversion"/>
  </si>
  <si>
    <t>0959256705</t>
    <phoneticPr fontId="1" type="noConversion"/>
  </si>
  <si>
    <t>賴建惟</t>
    <phoneticPr fontId="1" type="noConversion"/>
  </si>
  <si>
    <t>0906704105</t>
    <phoneticPr fontId="1" type="noConversion"/>
  </si>
  <si>
    <t>吳雅婷</t>
    <phoneticPr fontId="1" type="noConversion"/>
  </si>
  <si>
    <t>0900545849</t>
    <phoneticPr fontId="1" type="noConversion"/>
  </si>
  <si>
    <t>洪怡禎</t>
    <phoneticPr fontId="1" type="noConversion"/>
  </si>
  <si>
    <t>0990321471</t>
    <phoneticPr fontId="1" type="noConversion"/>
  </si>
  <si>
    <t>阮孟哲</t>
    <phoneticPr fontId="1" type="noConversion"/>
  </si>
  <si>
    <t>0947869702</t>
    <phoneticPr fontId="1" type="noConversion"/>
  </si>
  <si>
    <t>楊俊宏</t>
    <phoneticPr fontId="1" type="noConversion"/>
  </si>
  <si>
    <t>0942060208</t>
    <phoneticPr fontId="1" type="noConversion"/>
  </si>
  <si>
    <t>林惠迪</t>
    <phoneticPr fontId="1" type="noConversion"/>
  </si>
  <si>
    <t>0907387545</t>
    <phoneticPr fontId="1" type="noConversion"/>
  </si>
  <si>
    <t>李淑芬</t>
    <phoneticPr fontId="1" type="noConversion"/>
  </si>
  <si>
    <t>0947489672</t>
    <phoneticPr fontId="1" type="noConversion"/>
  </si>
  <si>
    <t>張婉如</t>
    <phoneticPr fontId="1" type="noConversion"/>
  </si>
  <si>
    <t>0980252835</t>
    <phoneticPr fontId="1" type="noConversion"/>
  </si>
  <si>
    <t>楊長宣</t>
    <phoneticPr fontId="1" type="noConversion"/>
  </si>
  <si>
    <t>0991026066</t>
    <phoneticPr fontId="1" type="noConversion"/>
  </si>
  <si>
    <t>許嘉利</t>
    <phoneticPr fontId="1" type="noConversion"/>
  </si>
  <si>
    <t>0962475663</t>
    <phoneticPr fontId="1" type="noConversion"/>
  </si>
  <si>
    <t>陳穎純</t>
    <phoneticPr fontId="1" type="noConversion"/>
  </si>
  <si>
    <t>0945958831</t>
    <phoneticPr fontId="1" type="noConversion"/>
  </si>
  <si>
    <t>謝雅玲</t>
    <phoneticPr fontId="1" type="noConversion"/>
  </si>
  <si>
    <t>0991327687</t>
    <phoneticPr fontId="1" type="noConversion"/>
  </si>
  <si>
    <t>林盈辰</t>
    <phoneticPr fontId="1" type="noConversion"/>
  </si>
  <si>
    <t>0962070158</t>
    <phoneticPr fontId="1" type="noConversion"/>
  </si>
  <si>
    <t>林俊如</t>
    <phoneticPr fontId="1" type="noConversion"/>
  </si>
  <si>
    <t>0904084004</t>
    <phoneticPr fontId="1" type="noConversion"/>
  </si>
  <si>
    <t>林振亮</t>
    <phoneticPr fontId="1" type="noConversion"/>
  </si>
  <si>
    <t>0941582234</t>
    <phoneticPr fontId="1" type="noConversion"/>
  </si>
  <si>
    <t>陳俊明</t>
    <phoneticPr fontId="1" type="noConversion"/>
  </si>
  <si>
    <t>0998378281</t>
    <phoneticPr fontId="1" type="noConversion"/>
  </si>
  <si>
    <t>游吉毓</t>
    <phoneticPr fontId="1" type="noConversion"/>
  </si>
  <si>
    <t>0975685699</t>
    <phoneticPr fontId="1" type="noConversion"/>
  </si>
  <si>
    <t>陳惠如</t>
    <phoneticPr fontId="1" type="noConversion"/>
  </si>
  <si>
    <t>0957462705</t>
    <phoneticPr fontId="1" type="noConversion"/>
  </si>
  <si>
    <t>陳鈺雯</t>
    <phoneticPr fontId="1" type="noConversion"/>
  </si>
  <si>
    <t>0945898500</t>
    <phoneticPr fontId="1" type="noConversion"/>
  </si>
  <si>
    <t>錢剛宸</t>
    <phoneticPr fontId="1" type="noConversion"/>
  </si>
  <si>
    <t>0965527760</t>
    <phoneticPr fontId="1" type="noConversion"/>
  </si>
  <si>
    <t>林俊俊</t>
    <phoneticPr fontId="1" type="noConversion"/>
  </si>
  <si>
    <t>0909286903</t>
    <phoneticPr fontId="1" type="noConversion"/>
  </si>
  <si>
    <t>黃柏桂</t>
    <phoneticPr fontId="1" type="noConversion"/>
  </si>
  <si>
    <t>0967491026</t>
    <phoneticPr fontId="1" type="noConversion"/>
  </si>
  <si>
    <t>蔡茜緯</t>
    <phoneticPr fontId="1" type="noConversion"/>
  </si>
  <si>
    <t>0903656928</t>
    <phoneticPr fontId="1" type="noConversion"/>
  </si>
  <si>
    <t>王逸群</t>
    <phoneticPr fontId="1" type="noConversion"/>
  </si>
  <si>
    <t>0973618357</t>
    <phoneticPr fontId="1" type="noConversion"/>
  </si>
  <si>
    <t>黃怡孜</t>
    <phoneticPr fontId="1" type="noConversion"/>
  </si>
  <si>
    <t>0908573263</t>
    <phoneticPr fontId="1" type="noConversion"/>
  </si>
  <si>
    <t>張祐茜</t>
    <phoneticPr fontId="1" type="noConversion"/>
  </si>
  <si>
    <t>0978435107</t>
    <phoneticPr fontId="1" type="noConversion"/>
  </si>
  <si>
    <t>黃可亮</t>
    <phoneticPr fontId="1" type="noConversion"/>
  </si>
  <si>
    <t>0978633140</t>
    <phoneticPr fontId="1" type="noConversion"/>
  </si>
  <si>
    <t>李威宇</t>
    <phoneticPr fontId="1" type="noConversion"/>
  </si>
  <si>
    <t>0979926191</t>
    <phoneticPr fontId="1" type="noConversion"/>
  </si>
  <si>
    <t>王雅琪</t>
    <phoneticPr fontId="1" type="noConversion"/>
  </si>
  <si>
    <t>0943403602</t>
    <phoneticPr fontId="1" type="noConversion"/>
  </si>
  <si>
    <t>王芸胤</t>
    <phoneticPr fontId="1" type="noConversion"/>
  </si>
  <si>
    <t>0998102328</t>
    <phoneticPr fontId="1" type="noConversion"/>
  </si>
  <si>
    <t>許家彬</t>
    <phoneticPr fontId="1" type="noConversion"/>
  </si>
  <si>
    <t>0959117847</t>
    <phoneticPr fontId="1" type="noConversion"/>
  </si>
  <si>
    <t>高治倩</t>
    <phoneticPr fontId="1" type="noConversion"/>
  </si>
  <si>
    <t>0995519933</t>
    <phoneticPr fontId="1" type="noConversion"/>
  </si>
  <si>
    <t>夏賢友</t>
    <phoneticPr fontId="1" type="noConversion"/>
  </si>
  <si>
    <t>0906068585</t>
    <phoneticPr fontId="1" type="noConversion"/>
  </si>
  <si>
    <t>陳俊佑</t>
    <phoneticPr fontId="1" type="noConversion"/>
  </si>
  <si>
    <t>0990288546</t>
    <phoneticPr fontId="1" type="noConversion"/>
  </si>
  <si>
    <t>楊軒冰</t>
    <phoneticPr fontId="1" type="noConversion"/>
  </si>
  <si>
    <t>0973565222</t>
    <phoneticPr fontId="1" type="noConversion"/>
  </si>
  <si>
    <t>陳韻孝</t>
    <phoneticPr fontId="1" type="noConversion"/>
  </si>
  <si>
    <t>0945732620</t>
    <phoneticPr fontId="1" type="noConversion"/>
  </si>
  <si>
    <t>楊筱羽</t>
    <phoneticPr fontId="1" type="noConversion"/>
  </si>
  <si>
    <t>0944470195</t>
    <phoneticPr fontId="1" type="noConversion"/>
  </si>
  <si>
    <t>陳育芳</t>
    <phoneticPr fontId="1" type="noConversion"/>
  </si>
  <si>
    <t>0904708026</t>
    <phoneticPr fontId="1" type="noConversion"/>
  </si>
  <si>
    <t>鄭佳玲</t>
    <phoneticPr fontId="1" type="noConversion"/>
  </si>
  <si>
    <t>0909428702</t>
    <phoneticPr fontId="1" type="noConversion"/>
  </si>
  <si>
    <t>邱欣瑜</t>
    <phoneticPr fontId="1" type="noConversion"/>
  </si>
  <si>
    <t>0950701258</t>
    <phoneticPr fontId="1" type="noConversion"/>
  </si>
  <si>
    <t>林政峰</t>
    <phoneticPr fontId="1" type="noConversion"/>
  </si>
  <si>
    <t>0997057340</t>
    <phoneticPr fontId="1" type="noConversion"/>
  </si>
  <si>
    <t>陳靜臻</t>
    <phoneticPr fontId="1" type="noConversion"/>
  </si>
  <si>
    <t>0947508252</t>
    <phoneticPr fontId="1" type="noConversion"/>
  </si>
  <si>
    <t>蘇其芷</t>
    <phoneticPr fontId="1" type="noConversion"/>
  </si>
  <si>
    <t>0993033416</t>
    <phoneticPr fontId="1" type="noConversion"/>
  </si>
  <si>
    <t>顏惠珊</t>
    <phoneticPr fontId="1" type="noConversion"/>
  </si>
  <si>
    <t>0904300338</t>
    <phoneticPr fontId="1" type="noConversion"/>
  </si>
  <si>
    <t>陳怡修</t>
    <phoneticPr fontId="1" type="noConversion"/>
  </si>
  <si>
    <t>0940488793</t>
    <phoneticPr fontId="1" type="noConversion"/>
  </si>
  <si>
    <t>張雅桂</t>
    <phoneticPr fontId="1" type="noConversion"/>
  </si>
  <si>
    <t>0985476020</t>
    <phoneticPr fontId="1" type="noConversion"/>
  </si>
  <si>
    <t>張慧珊</t>
    <phoneticPr fontId="1" type="noConversion"/>
  </si>
  <si>
    <t>0901117223</t>
    <phoneticPr fontId="1" type="noConversion"/>
  </si>
  <si>
    <t>黎耿玲</t>
    <phoneticPr fontId="1" type="noConversion"/>
  </si>
  <si>
    <t>0976211245</t>
    <phoneticPr fontId="1" type="noConversion"/>
  </si>
  <si>
    <t>李莉雯</t>
    <phoneticPr fontId="1" type="noConversion"/>
  </si>
  <si>
    <t>0962327001</t>
    <phoneticPr fontId="1" type="noConversion"/>
  </si>
  <si>
    <t>陳倍芳</t>
    <phoneticPr fontId="1" type="noConversion"/>
  </si>
  <si>
    <t>0973008034</t>
    <phoneticPr fontId="1" type="noConversion"/>
  </si>
  <si>
    <t>蔡孟麟</t>
    <phoneticPr fontId="1" type="noConversion"/>
  </si>
  <si>
    <t>0906296738</t>
    <phoneticPr fontId="1" type="noConversion"/>
  </si>
  <si>
    <t>趙志祥</t>
    <phoneticPr fontId="1" type="noConversion"/>
  </si>
  <si>
    <t>0907264370</t>
    <phoneticPr fontId="1" type="noConversion"/>
  </si>
  <si>
    <t>周士傑</t>
    <phoneticPr fontId="1" type="noConversion"/>
  </si>
  <si>
    <t>0941528385</t>
    <phoneticPr fontId="1" type="noConversion"/>
  </si>
  <si>
    <t>曹牧希</t>
    <phoneticPr fontId="1" type="noConversion"/>
  </si>
  <si>
    <t>0909996267</t>
    <phoneticPr fontId="1" type="noConversion"/>
  </si>
  <si>
    <t>魏韋宣</t>
    <phoneticPr fontId="1" type="noConversion"/>
  </si>
  <si>
    <t>0978356617</t>
    <phoneticPr fontId="1" type="noConversion"/>
  </si>
  <si>
    <t>陳家綺</t>
    <phoneticPr fontId="1" type="noConversion"/>
  </si>
  <si>
    <t>0959932269</t>
    <phoneticPr fontId="1" type="noConversion"/>
  </si>
  <si>
    <t>戴興霖</t>
    <phoneticPr fontId="1" type="noConversion"/>
  </si>
  <si>
    <t>0994732666</t>
    <phoneticPr fontId="1" type="noConversion"/>
  </si>
  <si>
    <t>吳建行</t>
    <phoneticPr fontId="1" type="noConversion"/>
  </si>
  <si>
    <t>0901736522</t>
    <phoneticPr fontId="1" type="noConversion"/>
  </si>
  <si>
    <t>林冠財</t>
    <phoneticPr fontId="1" type="noConversion"/>
  </si>
  <si>
    <t>0943618676</t>
    <phoneticPr fontId="1" type="noConversion"/>
  </si>
  <si>
    <t>黃書梅</t>
    <phoneticPr fontId="1" type="noConversion"/>
  </si>
  <si>
    <t>0992500269</t>
    <phoneticPr fontId="1" type="noConversion"/>
  </si>
  <si>
    <t>馬佳蓉</t>
    <phoneticPr fontId="1" type="noConversion"/>
  </si>
  <si>
    <t>0969578860</t>
    <phoneticPr fontId="1" type="noConversion"/>
  </si>
  <si>
    <t>鄧宸</t>
    <phoneticPr fontId="1" type="noConversion"/>
  </si>
  <si>
    <t>0902312315</t>
    <phoneticPr fontId="1" type="noConversion"/>
  </si>
  <si>
    <t>黃伶劭</t>
    <phoneticPr fontId="1" type="noConversion"/>
  </si>
  <si>
    <t>0908182883</t>
    <phoneticPr fontId="1" type="noConversion"/>
  </si>
  <si>
    <t>丁俊賢</t>
    <phoneticPr fontId="1" type="noConversion"/>
  </si>
  <si>
    <t>0999713583</t>
    <phoneticPr fontId="1" type="noConversion"/>
  </si>
  <si>
    <t>胡培倫</t>
    <phoneticPr fontId="1" type="noConversion"/>
  </si>
  <si>
    <t>0945897071</t>
    <phoneticPr fontId="1" type="noConversion"/>
  </si>
  <si>
    <t>周靜雯</t>
    <phoneticPr fontId="1" type="noConversion"/>
  </si>
  <si>
    <t>0981022195</t>
    <phoneticPr fontId="1" type="noConversion"/>
  </si>
  <si>
    <t>廖珮孜</t>
    <phoneticPr fontId="1" type="noConversion"/>
  </si>
  <si>
    <t>0991648504</t>
    <phoneticPr fontId="1" type="noConversion"/>
  </si>
  <si>
    <t>李怡軒</t>
    <phoneticPr fontId="1" type="noConversion"/>
  </si>
  <si>
    <t>0999630303</t>
    <phoneticPr fontId="1" type="noConversion"/>
  </si>
  <si>
    <t>郭佳欣</t>
    <phoneticPr fontId="1" type="noConversion"/>
  </si>
  <si>
    <t>0945517214</t>
    <phoneticPr fontId="1" type="noConversion"/>
  </si>
  <si>
    <t>李婉凡</t>
    <phoneticPr fontId="1" type="noConversion"/>
  </si>
  <si>
    <t>0984852892</t>
    <phoneticPr fontId="1" type="noConversion"/>
  </si>
  <si>
    <t>吳健雪</t>
    <phoneticPr fontId="1" type="noConversion"/>
  </si>
  <si>
    <t>0949590447</t>
    <phoneticPr fontId="1" type="noConversion"/>
  </si>
  <si>
    <t>楊毓映</t>
    <phoneticPr fontId="1" type="noConversion"/>
  </si>
  <si>
    <t>0980213225</t>
    <phoneticPr fontId="1" type="noConversion"/>
  </si>
  <si>
    <t>黃家宏</t>
    <phoneticPr fontId="1" type="noConversion"/>
  </si>
  <si>
    <t>0951000845</t>
    <phoneticPr fontId="1" type="noConversion"/>
  </si>
  <si>
    <t>吳文紹</t>
    <phoneticPr fontId="1" type="noConversion"/>
  </si>
  <si>
    <t>0996188136</t>
    <phoneticPr fontId="1" type="noConversion"/>
  </si>
  <si>
    <t>黃瑩林</t>
    <phoneticPr fontId="1" type="noConversion"/>
  </si>
  <si>
    <t>0949410588</t>
    <phoneticPr fontId="1" type="noConversion"/>
  </si>
  <si>
    <t>吳姿法</t>
    <phoneticPr fontId="1" type="noConversion"/>
  </si>
  <si>
    <t>0996189582</t>
    <phoneticPr fontId="1" type="noConversion"/>
  </si>
  <si>
    <t>楊子翔</t>
    <phoneticPr fontId="1" type="noConversion"/>
  </si>
  <si>
    <t>0978911051</t>
    <phoneticPr fontId="1" type="noConversion"/>
  </si>
  <si>
    <t>劉柏廷</t>
    <phoneticPr fontId="1" type="noConversion"/>
  </si>
  <si>
    <t>0967921807</t>
    <phoneticPr fontId="1" type="noConversion"/>
  </si>
  <si>
    <t>江俊達</t>
    <phoneticPr fontId="1" type="noConversion"/>
  </si>
  <si>
    <t>0969328808</t>
    <phoneticPr fontId="1" type="noConversion"/>
  </si>
  <si>
    <t>陳信然</t>
    <phoneticPr fontId="1" type="noConversion"/>
  </si>
  <si>
    <t>0993486157</t>
    <phoneticPr fontId="1" type="noConversion"/>
  </si>
  <si>
    <t>祖佩帆</t>
    <phoneticPr fontId="1" type="noConversion"/>
  </si>
  <si>
    <t>0945156832</t>
    <phoneticPr fontId="1" type="noConversion"/>
  </si>
  <si>
    <t>張胤榮</t>
    <phoneticPr fontId="1" type="noConversion"/>
  </si>
  <si>
    <t>0999224616</t>
    <phoneticPr fontId="1" type="noConversion"/>
  </si>
  <si>
    <t>張必發</t>
    <phoneticPr fontId="1" type="noConversion"/>
  </si>
  <si>
    <t>0940028680</t>
    <phoneticPr fontId="1" type="noConversion"/>
  </si>
  <si>
    <t>張靜南</t>
    <phoneticPr fontId="1" type="noConversion"/>
  </si>
  <si>
    <t>0949918632</t>
    <phoneticPr fontId="1" type="noConversion"/>
  </si>
  <si>
    <t>李淑君</t>
    <phoneticPr fontId="1" type="noConversion"/>
  </si>
  <si>
    <t>0979776215</t>
    <phoneticPr fontId="1" type="noConversion"/>
  </si>
  <si>
    <t>熊俊明</t>
    <phoneticPr fontId="1" type="noConversion"/>
  </si>
  <si>
    <t>0905579326</t>
    <phoneticPr fontId="1" type="noConversion"/>
  </si>
  <si>
    <t>黃政霖</t>
    <phoneticPr fontId="1" type="noConversion"/>
  </si>
  <si>
    <t>0981683767</t>
    <phoneticPr fontId="1" type="noConversion"/>
  </si>
  <si>
    <t>張禹綸</t>
    <phoneticPr fontId="1" type="noConversion"/>
  </si>
  <si>
    <t>0997373635</t>
    <phoneticPr fontId="1" type="noConversion"/>
  </si>
  <si>
    <t>蔡佳慧</t>
    <phoneticPr fontId="1" type="noConversion"/>
  </si>
  <si>
    <t>0966719876</t>
    <phoneticPr fontId="1" type="noConversion"/>
  </si>
  <si>
    <t>曾碧以</t>
    <phoneticPr fontId="1" type="noConversion"/>
  </si>
  <si>
    <t>0976193806</t>
    <phoneticPr fontId="1" type="noConversion"/>
  </si>
  <si>
    <t>林嘉均</t>
    <phoneticPr fontId="1" type="noConversion"/>
  </si>
  <si>
    <t>0997513604</t>
    <phoneticPr fontId="1" type="noConversion"/>
  </si>
  <si>
    <t>楊怡君</t>
    <phoneticPr fontId="1" type="noConversion"/>
  </si>
  <si>
    <t>0945002487</t>
    <phoneticPr fontId="1" type="noConversion"/>
  </si>
  <si>
    <t>黃文蓮</t>
    <phoneticPr fontId="1" type="noConversion"/>
  </si>
  <si>
    <t>0901843610</t>
    <phoneticPr fontId="1" type="noConversion"/>
  </si>
  <si>
    <t>王奇英</t>
    <phoneticPr fontId="1" type="noConversion"/>
  </si>
  <si>
    <t>0994095264</t>
    <phoneticPr fontId="1" type="noConversion"/>
  </si>
  <si>
    <t>李淑娟</t>
    <phoneticPr fontId="1" type="noConversion"/>
  </si>
  <si>
    <t>0999397959</t>
    <phoneticPr fontId="1" type="noConversion"/>
  </si>
  <si>
    <t>林玉夫</t>
    <phoneticPr fontId="1" type="noConversion"/>
  </si>
  <si>
    <t>0993208559</t>
    <phoneticPr fontId="1" type="noConversion"/>
  </si>
  <si>
    <t>包炳岑</t>
    <phoneticPr fontId="1" type="noConversion"/>
  </si>
  <si>
    <t>0966080110</t>
    <phoneticPr fontId="1" type="noConversion"/>
  </si>
  <si>
    <t>徐美玉</t>
    <phoneticPr fontId="1" type="noConversion"/>
  </si>
  <si>
    <t>0957191380</t>
    <phoneticPr fontId="1" type="noConversion"/>
  </si>
  <si>
    <t>洪琬燦</t>
    <phoneticPr fontId="1" type="noConversion"/>
  </si>
  <si>
    <t>0962603976</t>
    <phoneticPr fontId="1" type="noConversion"/>
  </si>
  <si>
    <t>吳孟君</t>
    <phoneticPr fontId="1" type="noConversion"/>
  </si>
  <si>
    <t>0983709590</t>
    <phoneticPr fontId="1" type="noConversion"/>
  </si>
  <si>
    <t>麻蕙毓</t>
    <phoneticPr fontId="1" type="noConversion"/>
  </si>
  <si>
    <t>0979091270</t>
    <phoneticPr fontId="1" type="noConversion"/>
  </si>
  <si>
    <t>陳柏豪</t>
    <phoneticPr fontId="1" type="noConversion"/>
  </si>
  <si>
    <t>0906883701</t>
    <phoneticPr fontId="1" type="noConversion"/>
  </si>
  <si>
    <t>許威宇</t>
    <phoneticPr fontId="1" type="noConversion"/>
  </si>
  <si>
    <t>0984838771</t>
    <phoneticPr fontId="1" type="noConversion"/>
  </si>
  <si>
    <t>陳乃茵</t>
    <phoneticPr fontId="1" type="noConversion"/>
  </si>
  <si>
    <t>0993615720</t>
    <phoneticPr fontId="1" type="noConversion"/>
  </si>
  <si>
    <t>林竣羽</t>
    <phoneticPr fontId="1" type="noConversion"/>
  </si>
  <si>
    <t>0967843366</t>
    <phoneticPr fontId="1" type="noConversion"/>
  </si>
  <si>
    <t>鐘奇岳</t>
    <phoneticPr fontId="1" type="noConversion"/>
  </si>
  <si>
    <t>0997641787</t>
    <phoneticPr fontId="1" type="noConversion"/>
  </si>
  <si>
    <t>施嘉書</t>
    <phoneticPr fontId="1" type="noConversion"/>
  </si>
  <si>
    <t>0974346675</t>
    <phoneticPr fontId="1" type="noConversion"/>
  </si>
  <si>
    <t>劉玉松</t>
    <phoneticPr fontId="1" type="noConversion"/>
  </si>
  <si>
    <t>0974813859</t>
    <phoneticPr fontId="1" type="noConversion"/>
  </si>
  <si>
    <t>牛韋志</t>
    <phoneticPr fontId="1" type="noConversion"/>
  </si>
  <si>
    <t>0943556581</t>
    <phoneticPr fontId="1" type="noConversion"/>
  </si>
  <si>
    <t>梁人劭</t>
    <phoneticPr fontId="1" type="noConversion"/>
  </si>
  <si>
    <t>0949561492</t>
    <phoneticPr fontId="1" type="noConversion"/>
  </si>
  <si>
    <t>吳建瑋</t>
    <phoneticPr fontId="1" type="noConversion"/>
  </si>
  <si>
    <t>0995149553</t>
    <phoneticPr fontId="1" type="noConversion"/>
  </si>
  <si>
    <t>謝之卉</t>
    <phoneticPr fontId="1" type="noConversion"/>
  </si>
  <si>
    <t>0949944141</t>
    <phoneticPr fontId="1" type="noConversion"/>
  </si>
  <si>
    <t>黃嘉喜</t>
    <phoneticPr fontId="1" type="noConversion"/>
  </si>
  <si>
    <t>0966403960</t>
    <phoneticPr fontId="1" type="noConversion"/>
  </si>
  <si>
    <t>蔡建宏</t>
    <phoneticPr fontId="1" type="noConversion"/>
  </si>
  <si>
    <t>0903179378</t>
    <phoneticPr fontId="1" type="noConversion"/>
  </si>
  <si>
    <t>陳慧利</t>
    <phoneticPr fontId="1" type="noConversion"/>
  </si>
  <si>
    <t>0948448959</t>
    <phoneticPr fontId="1" type="noConversion"/>
  </si>
  <si>
    <t>羅宗翰</t>
    <phoneticPr fontId="1" type="noConversion"/>
  </si>
  <si>
    <t>0985827993</t>
    <phoneticPr fontId="1" type="noConversion"/>
  </si>
  <si>
    <t>封豐光</t>
    <phoneticPr fontId="1" type="noConversion"/>
  </si>
  <si>
    <t>0948607851</t>
    <phoneticPr fontId="1" type="noConversion"/>
  </si>
  <si>
    <t>陳千禾</t>
    <phoneticPr fontId="1" type="noConversion"/>
  </si>
  <si>
    <t>0949300805</t>
    <phoneticPr fontId="1" type="noConversion"/>
  </si>
  <si>
    <t>施宜靜</t>
    <phoneticPr fontId="1" type="noConversion"/>
  </si>
  <si>
    <t>0979716716</t>
    <phoneticPr fontId="1" type="noConversion"/>
  </si>
  <si>
    <t>趙幼政</t>
    <phoneticPr fontId="1" type="noConversion"/>
  </si>
  <si>
    <t>0957404971</t>
    <phoneticPr fontId="1" type="noConversion"/>
  </si>
  <si>
    <t>郭怡慧</t>
    <phoneticPr fontId="1" type="noConversion"/>
  </si>
  <si>
    <t>0948764032</t>
    <phoneticPr fontId="1" type="noConversion"/>
  </si>
  <si>
    <t>李俊劭</t>
    <phoneticPr fontId="1" type="noConversion"/>
  </si>
  <si>
    <t>0999986869</t>
    <phoneticPr fontId="1" type="noConversion"/>
  </si>
  <si>
    <t>蕭玉娟</t>
    <phoneticPr fontId="1" type="noConversion"/>
  </si>
  <si>
    <t>0969168317</t>
    <phoneticPr fontId="1" type="noConversion"/>
  </si>
  <si>
    <t>孫佳瑩</t>
    <phoneticPr fontId="1" type="noConversion"/>
  </si>
  <si>
    <t>0948135603</t>
    <phoneticPr fontId="1" type="noConversion"/>
  </si>
  <si>
    <t>蔡柏翰</t>
    <phoneticPr fontId="1" type="noConversion"/>
  </si>
  <si>
    <t>0900600138</t>
    <phoneticPr fontId="1" type="noConversion"/>
  </si>
  <si>
    <t>楊莉方</t>
    <phoneticPr fontId="1" type="noConversion"/>
  </si>
  <si>
    <t>0984633992</t>
    <phoneticPr fontId="1" type="noConversion"/>
  </si>
  <si>
    <t>楊筱仰</t>
    <phoneticPr fontId="1" type="noConversion"/>
  </si>
  <si>
    <t>0905640651</t>
    <phoneticPr fontId="1" type="noConversion"/>
  </si>
  <si>
    <t>吳惠傑</t>
    <phoneticPr fontId="1" type="noConversion"/>
  </si>
  <si>
    <t>0908138635</t>
    <phoneticPr fontId="1" type="noConversion"/>
  </si>
  <si>
    <t>黃建峰</t>
    <phoneticPr fontId="1" type="noConversion"/>
  </si>
  <si>
    <t>0992277750</t>
    <phoneticPr fontId="1" type="noConversion"/>
  </si>
  <si>
    <t>陳怡文</t>
    <phoneticPr fontId="1" type="noConversion"/>
  </si>
  <si>
    <t>0984588960</t>
    <phoneticPr fontId="1" type="noConversion"/>
  </si>
  <si>
    <t>曾怡伶</t>
    <phoneticPr fontId="1" type="noConversion"/>
  </si>
  <si>
    <t>0947583909</t>
    <phoneticPr fontId="1" type="noConversion"/>
  </si>
  <si>
    <t>蔡行忠</t>
    <phoneticPr fontId="1" type="noConversion"/>
  </si>
  <si>
    <t>0949163157</t>
    <phoneticPr fontId="1" type="noConversion"/>
  </si>
  <si>
    <t>林幼山</t>
    <phoneticPr fontId="1" type="noConversion"/>
  </si>
  <si>
    <t>0979674887</t>
    <phoneticPr fontId="1" type="noConversion"/>
  </si>
  <si>
    <t>林文泉</t>
    <phoneticPr fontId="1" type="noConversion"/>
  </si>
  <si>
    <t>0949189561</t>
    <phoneticPr fontId="1" type="noConversion"/>
  </si>
  <si>
    <t>李嘉揚</t>
    <phoneticPr fontId="1" type="noConversion"/>
  </si>
  <si>
    <t>0993343860</t>
    <phoneticPr fontId="1" type="noConversion"/>
  </si>
  <si>
    <t>張雨恒</t>
    <phoneticPr fontId="1" type="noConversion"/>
  </si>
  <si>
    <t>0967789873</t>
    <phoneticPr fontId="1" type="noConversion"/>
  </si>
  <si>
    <t>冉泓娟</t>
    <phoneticPr fontId="1" type="noConversion"/>
  </si>
  <si>
    <t>0905478158</t>
    <phoneticPr fontId="1" type="noConversion"/>
  </si>
  <si>
    <t>白佩琪</t>
    <phoneticPr fontId="1" type="noConversion"/>
  </si>
  <si>
    <t>0943257459</t>
    <phoneticPr fontId="1" type="noConversion"/>
  </si>
  <si>
    <t>葉怡斌</t>
    <phoneticPr fontId="1" type="noConversion"/>
  </si>
  <si>
    <t>0941138219</t>
    <phoneticPr fontId="1" type="noConversion"/>
  </si>
  <si>
    <t>王詩婷</t>
    <phoneticPr fontId="1" type="noConversion"/>
  </si>
  <si>
    <t>0967902935</t>
    <phoneticPr fontId="1" type="noConversion"/>
  </si>
  <si>
    <t>姚銘真</t>
    <phoneticPr fontId="1" type="noConversion"/>
  </si>
  <si>
    <t>0999859133</t>
    <phoneticPr fontId="1" type="noConversion"/>
  </si>
  <si>
    <t>林承翰</t>
    <phoneticPr fontId="1" type="noConversion"/>
  </si>
  <si>
    <t>0999651713</t>
    <phoneticPr fontId="1" type="noConversion"/>
  </si>
  <si>
    <t>林璇辰</t>
    <phoneticPr fontId="1" type="noConversion"/>
  </si>
  <si>
    <t>0966009181</t>
    <phoneticPr fontId="1" type="noConversion"/>
  </si>
  <si>
    <t>林莉婷</t>
    <phoneticPr fontId="1" type="noConversion"/>
  </si>
  <si>
    <t>0962624626</t>
    <phoneticPr fontId="1" type="noConversion"/>
  </si>
  <si>
    <t>陳佳蓉</t>
    <phoneticPr fontId="1" type="noConversion"/>
  </si>
  <si>
    <t>0980562981</t>
    <phoneticPr fontId="1" type="noConversion"/>
  </si>
  <si>
    <t>李佳聖</t>
    <phoneticPr fontId="1" type="noConversion"/>
  </si>
  <si>
    <t>0950830651</t>
    <phoneticPr fontId="1" type="noConversion"/>
  </si>
  <si>
    <t>陳芳苓</t>
    <phoneticPr fontId="1" type="noConversion"/>
  </si>
  <si>
    <t>0905109011</t>
    <phoneticPr fontId="1" type="noConversion"/>
  </si>
  <si>
    <t>謝姿伶</t>
    <phoneticPr fontId="1" type="noConversion"/>
  </si>
  <si>
    <t>0978338773</t>
    <phoneticPr fontId="1" type="noConversion"/>
  </si>
  <si>
    <t>胡雨亮</t>
    <phoneticPr fontId="1" type="noConversion"/>
  </si>
  <si>
    <t>0983036249</t>
    <phoneticPr fontId="1" type="noConversion"/>
  </si>
  <si>
    <t>鄭宇鑫</t>
    <phoneticPr fontId="1" type="noConversion"/>
  </si>
  <si>
    <t>0948485973</t>
    <phoneticPr fontId="1" type="noConversion"/>
  </si>
  <si>
    <t>吳羿勳</t>
    <phoneticPr fontId="1" type="noConversion"/>
  </si>
  <si>
    <t>0977321963</t>
    <phoneticPr fontId="1" type="noConversion"/>
  </si>
  <si>
    <t>林合典</t>
    <phoneticPr fontId="1" type="noConversion"/>
  </si>
  <si>
    <t>0997179143</t>
    <phoneticPr fontId="1" type="noConversion"/>
  </si>
  <si>
    <t>吳雅博</t>
    <phoneticPr fontId="1" type="noConversion"/>
  </si>
  <si>
    <t>0942558393</t>
    <phoneticPr fontId="1" type="noConversion"/>
  </si>
  <si>
    <t>陳胤旺</t>
    <phoneticPr fontId="1" type="noConversion"/>
  </si>
  <si>
    <t>0967352480</t>
    <phoneticPr fontId="1" type="noConversion"/>
  </si>
  <si>
    <t>張彥宏</t>
    <phoneticPr fontId="1" type="noConversion"/>
  </si>
  <si>
    <t>0908638380</t>
    <phoneticPr fontId="1" type="noConversion"/>
  </si>
  <si>
    <t>張孝季</t>
    <phoneticPr fontId="1" type="noConversion"/>
  </si>
  <si>
    <t>0902669080</t>
    <phoneticPr fontId="1" type="noConversion"/>
  </si>
  <si>
    <t>林琬發</t>
    <phoneticPr fontId="1" type="noConversion"/>
  </si>
  <si>
    <t>0969182746</t>
    <phoneticPr fontId="1" type="noConversion"/>
  </si>
  <si>
    <t>李依芬</t>
    <phoneticPr fontId="1" type="noConversion"/>
  </si>
  <si>
    <t>0978167508</t>
    <phoneticPr fontId="1" type="noConversion"/>
  </si>
  <si>
    <t>顏雨合</t>
    <phoneticPr fontId="1" type="noConversion"/>
  </si>
  <si>
    <t>0907032178</t>
    <phoneticPr fontId="1" type="noConversion"/>
  </si>
  <si>
    <t>李涵韋</t>
    <phoneticPr fontId="1" type="noConversion"/>
  </si>
  <si>
    <t>0906136781</t>
    <phoneticPr fontId="1" type="noConversion"/>
  </si>
  <si>
    <t>黃于婷</t>
    <phoneticPr fontId="1" type="noConversion"/>
  </si>
  <si>
    <t>0993756921</t>
    <phoneticPr fontId="1" type="noConversion"/>
  </si>
  <si>
    <t>張秀光</t>
    <phoneticPr fontId="1" type="noConversion"/>
  </si>
  <si>
    <t>0907055962</t>
    <phoneticPr fontId="1" type="noConversion"/>
  </si>
  <si>
    <t>陳大博</t>
    <phoneticPr fontId="1" type="noConversion"/>
  </si>
  <si>
    <t>0967792799</t>
    <phoneticPr fontId="1" type="noConversion"/>
  </si>
  <si>
    <t>李秀珍</t>
    <phoneticPr fontId="1" type="noConversion"/>
  </si>
  <si>
    <t>0901872526</t>
    <phoneticPr fontId="1" type="noConversion"/>
  </si>
  <si>
    <t>胡湖秀</t>
    <phoneticPr fontId="1" type="noConversion"/>
  </si>
  <si>
    <t>0978764898</t>
    <phoneticPr fontId="1" type="noConversion"/>
  </si>
  <si>
    <t>王偉旺</t>
    <phoneticPr fontId="1" type="noConversion"/>
  </si>
  <si>
    <t>0996616301</t>
    <phoneticPr fontId="1" type="noConversion"/>
  </si>
  <si>
    <t>沈美惠</t>
    <phoneticPr fontId="1" type="noConversion"/>
  </si>
  <si>
    <t>0966371654</t>
    <phoneticPr fontId="1" type="noConversion"/>
  </si>
  <si>
    <t>王益妮</t>
    <phoneticPr fontId="1" type="noConversion"/>
  </si>
  <si>
    <t>0994613500</t>
    <phoneticPr fontId="1" type="noConversion"/>
  </si>
  <si>
    <t>黃玉彥</t>
    <phoneticPr fontId="1" type="noConversion"/>
  </si>
  <si>
    <t>0966113075</t>
    <phoneticPr fontId="1" type="noConversion"/>
  </si>
  <si>
    <t>陳嘉輝</t>
    <phoneticPr fontId="1" type="noConversion"/>
  </si>
  <si>
    <t>0908292932</t>
    <phoneticPr fontId="1" type="noConversion"/>
  </si>
  <si>
    <t>林彥亞</t>
    <phoneticPr fontId="1" type="noConversion"/>
  </si>
  <si>
    <t>0999679609</t>
    <phoneticPr fontId="1" type="noConversion"/>
  </si>
  <si>
    <t>郭美惠</t>
    <phoneticPr fontId="1" type="noConversion"/>
  </si>
  <si>
    <t>0908777438</t>
    <phoneticPr fontId="1" type="noConversion"/>
  </si>
  <si>
    <t>游仁傑</t>
    <phoneticPr fontId="1" type="noConversion"/>
  </si>
  <si>
    <t>0902835077</t>
    <phoneticPr fontId="1" type="noConversion"/>
  </si>
  <si>
    <t>李宜以</t>
    <phoneticPr fontId="1" type="noConversion"/>
  </si>
  <si>
    <t>0976110185</t>
    <phoneticPr fontId="1" type="noConversion"/>
  </si>
  <si>
    <t>林惠敏</t>
    <phoneticPr fontId="1" type="noConversion"/>
  </si>
  <si>
    <t>0985209208</t>
    <phoneticPr fontId="1" type="noConversion"/>
  </si>
  <si>
    <t>謝玉萍</t>
    <phoneticPr fontId="1" type="noConversion"/>
  </si>
  <si>
    <t>0943960135</t>
    <phoneticPr fontId="1" type="noConversion"/>
  </si>
  <si>
    <t>謝君博</t>
    <phoneticPr fontId="1" type="noConversion"/>
  </si>
  <si>
    <t>0901100543</t>
    <phoneticPr fontId="1" type="noConversion"/>
  </si>
  <si>
    <t>謝佳名</t>
    <phoneticPr fontId="1" type="noConversion"/>
  </si>
  <si>
    <t>0979501582</t>
    <phoneticPr fontId="1" type="noConversion"/>
  </si>
  <si>
    <t>王千慧</t>
    <phoneticPr fontId="1" type="noConversion"/>
  </si>
  <si>
    <t>0966349855</t>
    <phoneticPr fontId="1" type="noConversion"/>
  </si>
  <si>
    <t>金正偉</t>
    <phoneticPr fontId="1" type="noConversion"/>
  </si>
  <si>
    <t>0974245308</t>
    <phoneticPr fontId="1" type="noConversion"/>
  </si>
  <si>
    <t>黃志明</t>
    <phoneticPr fontId="1" type="noConversion"/>
  </si>
  <si>
    <t>0984869869</t>
    <phoneticPr fontId="1" type="noConversion"/>
  </si>
  <si>
    <t>張珮柔</t>
    <phoneticPr fontId="1" type="noConversion"/>
  </si>
  <si>
    <t>0966309517</t>
    <phoneticPr fontId="1" type="noConversion"/>
  </si>
  <si>
    <t>顏芝元</t>
    <phoneticPr fontId="1" type="noConversion"/>
  </si>
  <si>
    <t>0966563330</t>
    <phoneticPr fontId="1" type="noConversion"/>
  </si>
  <si>
    <t>李月其</t>
    <phoneticPr fontId="1" type="noConversion"/>
  </si>
  <si>
    <t>0940048076</t>
    <phoneticPr fontId="1" type="noConversion"/>
  </si>
  <si>
    <t>羅志儀</t>
    <phoneticPr fontId="1" type="noConversion"/>
  </si>
  <si>
    <t>0946848809</t>
    <phoneticPr fontId="1" type="noConversion"/>
  </si>
  <si>
    <t>沈富堅</t>
    <phoneticPr fontId="1" type="noConversion"/>
  </si>
  <si>
    <t>0959647987</t>
    <phoneticPr fontId="1" type="noConversion"/>
  </si>
  <si>
    <t>陳慶宸</t>
    <phoneticPr fontId="1" type="noConversion"/>
  </si>
  <si>
    <t>0984234693</t>
    <phoneticPr fontId="1" type="noConversion"/>
  </si>
  <si>
    <t>鞠佩樺</t>
    <phoneticPr fontId="1" type="noConversion"/>
  </si>
  <si>
    <t>0945982069</t>
    <phoneticPr fontId="1" type="noConversion"/>
  </si>
  <si>
    <t>張士凱</t>
    <phoneticPr fontId="1" type="noConversion"/>
  </si>
  <si>
    <t>0944657632</t>
    <phoneticPr fontId="1" type="noConversion"/>
  </si>
  <si>
    <t>王婷婷</t>
    <phoneticPr fontId="1" type="noConversion"/>
  </si>
  <si>
    <t>0962881653</t>
    <phoneticPr fontId="1" type="noConversion"/>
  </si>
  <si>
    <t>溫雯典</t>
    <phoneticPr fontId="1" type="noConversion"/>
  </si>
  <si>
    <t>0991946272</t>
    <phoneticPr fontId="1" type="noConversion"/>
  </si>
  <si>
    <t>鄭伊謙</t>
    <phoneticPr fontId="1" type="noConversion"/>
  </si>
  <si>
    <t>0965171566</t>
    <phoneticPr fontId="1" type="noConversion"/>
  </si>
  <si>
    <t>蔡亭銘</t>
    <phoneticPr fontId="1" type="noConversion"/>
  </si>
  <si>
    <t>0985265288</t>
    <phoneticPr fontId="1" type="noConversion"/>
  </si>
  <si>
    <t>李志伶</t>
    <phoneticPr fontId="1" type="noConversion"/>
  </si>
  <si>
    <t>0903676963</t>
    <phoneticPr fontId="1" type="noConversion"/>
  </si>
  <si>
    <t>藍其霖</t>
    <phoneticPr fontId="1" type="noConversion"/>
  </si>
  <si>
    <t>0973540286</t>
    <phoneticPr fontId="1" type="noConversion"/>
  </si>
  <si>
    <t>李家綺</t>
    <phoneticPr fontId="1" type="noConversion"/>
  </si>
  <si>
    <t>0978619697</t>
    <phoneticPr fontId="1" type="noConversion"/>
  </si>
  <si>
    <t>黃珮合</t>
    <phoneticPr fontId="1" type="noConversion"/>
  </si>
  <si>
    <t>0906673903</t>
    <phoneticPr fontId="1" type="noConversion"/>
  </si>
  <si>
    <t>張苡恩</t>
    <phoneticPr fontId="1" type="noConversion"/>
  </si>
  <si>
    <t>0907847711</t>
    <phoneticPr fontId="1" type="noConversion"/>
  </si>
  <si>
    <t>陳行育</t>
    <phoneticPr fontId="1" type="noConversion"/>
  </si>
  <si>
    <t>0965004921</t>
    <phoneticPr fontId="1" type="noConversion"/>
  </si>
  <si>
    <t>王嬌江</t>
    <phoneticPr fontId="1" type="noConversion"/>
  </si>
  <si>
    <t>0900162285</t>
    <phoneticPr fontId="1" type="noConversion"/>
  </si>
  <si>
    <t>林淑珍</t>
    <phoneticPr fontId="1" type="noConversion"/>
  </si>
  <si>
    <t>0966061347</t>
    <phoneticPr fontId="1" type="noConversion"/>
  </si>
  <si>
    <t>黃政綸</t>
    <phoneticPr fontId="1" type="noConversion"/>
  </si>
  <si>
    <t>0978622040</t>
    <phoneticPr fontId="1" type="noConversion"/>
  </si>
  <si>
    <t>陳俊達</t>
    <phoneticPr fontId="1" type="noConversion"/>
  </si>
  <si>
    <t>0941845779</t>
    <phoneticPr fontId="1" type="noConversion"/>
  </si>
  <si>
    <t>許靜士</t>
    <phoneticPr fontId="1" type="noConversion"/>
  </si>
  <si>
    <t>0949568381</t>
    <phoneticPr fontId="1" type="noConversion"/>
  </si>
  <si>
    <t>李竹剛</t>
    <phoneticPr fontId="1" type="noConversion"/>
  </si>
  <si>
    <t>0969615634</t>
    <phoneticPr fontId="1" type="noConversion"/>
  </si>
  <si>
    <t>廉淑惠</t>
    <phoneticPr fontId="1" type="noConversion"/>
  </si>
  <si>
    <t>0979080710</t>
    <phoneticPr fontId="1" type="noConversion"/>
  </si>
  <si>
    <t>葉怡揚</t>
    <phoneticPr fontId="1" type="noConversion"/>
  </si>
  <si>
    <t>0941164412</t>
    <phoneticPr fontId="1" type="noConversion"/>
  </si>
  <si>
    <t>陳育坤</t>
    <phoneticPr fontId="1" type="noConversion"/>
  </si>
  <si>
    <t>0981717125</t>
    <phoneticPr fontId="1" type="noConversion"/>
  </si>
  <si>
    <t>蔡伶虹</t>
    <phoneticPr fontId="1" type="noConversion"/>
  </si>
  <si>
    <t>0940223379</t>
    <phoneticPr fontId="1" type="noConversion"/>
  </si>
  <si>
    <t>黃豐穎</t>
    <phoneticPr fontId="1" type="noConversion"/>
  </si>
  <si>
    <t>0979712582</t>
    <phoneticPr fontId="1" type="noConversion"/>
  </si>
  <si>
    <t>陳建琦</t>
    <phoneticPr fontId="1" type="noConversion"/>
  </si>
  <si>
    <t>0973477852</t>
    <phoneticPr fontId="1" type="noConversion"/>
  </si>
  <si>
    <t>李右漢</t>
    <phoneticPr fontId="1" type="noConversion"/>
  </si>
  <si>
    <t>0973540274</t>
    <phoneticPr fontId="1" type="noConversion"/>
  </si>
  <si>
    <t>姚宛儒</t>
    <phoneticPr fontId="1" type="noConversion"/>
  </si>
  <si>
    <t>0946928079</t>
    <phoneticPr fontId="1" type="noConversion"/>
  </si>
  <si>
    <t>黃信韻</t>
    <phoneticPr fontId="1" type="noConversion"/>
  </si>
  <si>
    <t>0957895916</t>
    <phoneticPr fontId="1" type="noConversion"/>
  </si>
  <si>
    <t>黃惠玲</t>
    <phoneticPr fontId="1" type="noConversion"/>
  </si>
  <si>
    <t>0978398038</t>
    <phoneticPr fontId="1" type="noConversion"/>
  </si>
  <si>
    <t>林靜珍</t>
    <phoneticPr fontId="1" type="noConversion"/>
  </si>
  <si>
    <t>0903943441</t>
    <phoneticPr fontId="1" type="noConversion"/>
  </si>
  <si>
    <t>宋台昕</t>
    <phoneticPr fontId="1" type="noConversion"/>
  </si>
  <si>
    <t>0945858804</t>
    <phoneticPr fontId="1" type="noConversion"/>
  </si>
  <si>
    <t>連協淑</t>
    <phoneticPr fontId="1" type="noConversion"/>
  </si>
  <si>
    <t>0995467907</t>
    <phoneticPr fontId="1" type="noConversion"/>
  </si>
  <si>
    <t>楊健銘</t>
    <phoneticPr fontId="1" type="noConversion"/>
  </si>
  <si>
    <t>0999729451</t>
    <phoneticPr fontId="1" type="noConversion"/>
  </si>
  <si>
    <t>蔡博鈞</t>
    <phoneticPr fontId="1" type="noConversion"/>
  </si>
  <si>
    <t>0984721005</t>
    <phoneticPr fontId="1" type="noConversion"/>
  </si>
  <si>
    <t>林依潔</t>
    <phoneticPr fontId="1" type="noConversion"/>
  </si>
  <si>
    <t>0949286125</t>
    <phoneticPr fontId="1" type="noConversion"/>
  </si>
  <si>
    <t>楊瓊秀</t>
    <phoneticPr fontId="1" type="noConversion"/>
  </si>
  <si>
    <t>0949294921</t>
    <phoneticPr fontId="1" type="noConversion"/>
  </si>
  <si>
    <t>唐雅堯</t>
    <phoneticPr fontId="1" type="noConversion"/>
  </si>
  <si>
    <t>0951223393</t>
    <phoneticPr fontId="1" type="noConversion"/>
  </si>
  <si>
    <t>余正偉</t>
    <phoneticPr fontId="1" type="noConversion"/>
  </si>
  <si>
    <t>0909598816</t>
    <phoneticPr fontId="1" type="noConversion"/>
  </si>
  <si>
    <t>曾晏龍</t>
    <phoneticPr fontId="1" type="noConversion"/>
  </si>
  <si>
    <t>0965212094</t>
    <phoneticPr fontId="1" type="noConversion"/>
  </si>
  <si>
    <t>李國芝</t>
    <phoneticPr fontId="1" type="noConversion"/>
  </si>
  <si>
    <t>0976916873</t>
    <phoneticPr fontId="1" type="noConversion"/>
  </si>
  <si>
    <t>何一辛</t>
    <phoneticPr fontId="1" type="noConversion"/>
  </si>
  <si>
    <t>0981383002</t>
    <phoneticPr fontId="1" type="noConversion"/>
  </si>
  <si>
    <t>劉舒涵</t>
    <phoneticPr fontId="1" type="noConversion"/>
  </si>
  <si>
    <t>0996764169</t>
    <phoneticPr fontId="1" type="noConversion"/>
  </si>
  <si>
    <t>蘇慧君</t>
    <phoneticPr fontId="1" type="noConversion"/>
  </si>
  <si>
    <t>0977595580</t>
    <phoneticPr fontId="1" type="noConversion"/>
  </si>
  <si>
    <t>謝宛臻</t>
    <phoneticPr fontId="1" type="noConversion"/>
  </si>
  <si>
    <t>0905649151</t>
    <phoneticPr fontId="1" type="noConversion"/>
  </si>
  <si>
    <t>吳珮弘</t>
    <phoneticPr fontId="1" type="noConversion"/>
  </si>
  <si>
    <t>0980015880</t>
    <phoneticPr fontId="1" type="noConversion"/>
  </si>
  <si>
    <t>郭宜岳</t>
    <phoneticPr fontId="1" type="noConversion"/>
  </si>
  <si>
    <t>0965333202</t>
    <phoneticPr fontId="1" type="noConversion"/>
  </si>
  <si>
    <t>楊佳燕</t>
    <phoneticPr fontId="1" type="noConversion"/>
  </si>
  <si>
    <t>0951469203</t>
    <phoneticPr fontId="1" type="noConversion"/>
  </si>
  <si>
    <t>林哲宸</t>
    <phoneticPr fontId="1" type="noConversion"/>
  </si>
  <si>
    <t>0990846798</t>
    <phoneticPr fontId="1" type="noConversion"/>
  </si>
  <si>
    <t>林佑雄</t>
    <phoneticPr fontId="1" type="noConversion"/>
  </si>
  <si>
    <t>0969948258</t>
    <phoneticPr fontId="1" type="noConversion"/>
  </si>
  <si>
    <t>尤聿禮</t>
    <phoneticPr fontId="1" type="noConversion"/>
  </si>
  <si>
    <t>0996201928</t>
    <phoneticPr fontId="1" type="noConversion"/>
  </si>
  <si>
    <t>吳台皓</t>
    <phoneticPr fontId="1" type="noConversion"/>
  </si>
  <si>
    <t>0957105205</t>
    <phoneticPr fontId="1" type="noConversion"/>
  </si>
  <si>
    <t>慕典柔</t>
    <phoneticPr fontId="1" type="noConversion"/>
  </si>
  <si>
    <t>0962680584</t>
    <phoneticPr fontId="1" type="noConversion"/>
  </si>
  <si>
    <t>簡怡君</t>
    <phoneticPr fontId="1" type="noConversion"/>
  </si>
  <si>
    <t>0940195984</t>
    <phoneticPr fontId="1" type="noConversion"/>
  </si>
  <si>
    <t>王均花</t>
    <phoneticPr fontId="1" type="noConversion"/>
  </si>
  <si>
    <t>0980805091</t>
    <phoneticPr fontId="1" type="noConversion"/>
  </si>
  <si>
    <t>林冠恬</t>
    <phoneticPr fontId="1" type="noConversion"/>
  </si>
  <si>
    <t>0983968725</t>
    <phoneticPr fontId="1" type="noConversion"/>
  </si>
  <si>
    <t>範少斌</t>
    <phoneticPr fontId="1" type="noConversion"/>
  </si>
  <si>
    <t>0969483904</t>
    <phoneticPr fontId="1" type="noConversion"/>
  </si>
  <si>
    <t>林家銘</t>
    <phoneticPr fontId="1" type="noConversion"/>
  </si>
  <si>
    <t>0981825105</t>
    <phoneticPr fontId="1" type="noConversion"/>
  </si>
  <si>
    <t>楊冠妤</t>
    <phoneticPr fontId="1" type="noConversion"/>
  </si>
  <si>
    <t>0981955303</t>
    <phoneticPr fontId="1" type="noConversion"/>
  </si>
  <si>
    <t>林芸威</t>
    <phoneticPr fontId="1" type="noConversion"/>
  </si>
  <si>
    <t>0945067286</t>
    <phoneticPr fontId="1" type="noConversion"/>
  </si>
  <si>
    <t>全松迪</t>
    <phoneticPr fontId="1" type="noConversion"/>
  </si>
  <si>
    <t>0978039984</t>
    <phoneticPr fontId="1" type="noConversion"/>
  </si>
  <si>
    <t>吳庭瑋</t>
    <phoneticPr fontId="1" type="noConversion"/>
  </si>
  <si>
    <t>0907591221</t>
    <phoneticPr fontId="1" type="noConversion"/>
  </si>
  <si>
    <t>阮元孜</t>
    <phoneticPr fontId="1" type="noConversion"/>
  </si>
  <si>
    <t>0945701783</t>
    <phoneticPr fontId="1" type="noConversion"/>
  </si>
  <si>
    <t>邱俊岑</t>
    <phoneticPr fontId="1" type="noConversion"/>
  </si>
  <si>
    <t>0976439138</t>
    <phoneticPr fontId="1" type="noConversion"/>
  </si>
  <si>
    <t>傅真林</t>
    <phoneticPr fontId="1" type="noConversion"/>
  </si>
  <si>
    <t>0974074606</t>
    <phoneticPr fontId="1" type="noConversion"/>
  </si>
  <si>
    <t>李淑帆</t>
    <phoneticPr fontId="1" type="noConversion"/>
  </si>
  <si>
    <t>0948024215</t>
    <phoneticPr fontId="1" type="noConversion"/>
  </si>
  <si>
    <t>廖婉春</t>
    <phoneticPr fontId="1" type="noConversion"/>
  </si>
  <si>
    <t>0974679549</t>
    <phoneticPr fontId="1" type="noConversion"/>
  </si>
  <si>
    <t>張柏鈞</t>
    <phoneticPr fontId="1" type="noConversion"/>
  </si>
  <si>
    <t>0903681450</t>
    <phoneticPr fontId="1" type="noConversion"/>
  </si>
  <si>
    <t>杜登威</t>
    <phoneticPr fontId="1" type="noConversion"/>
  </si>
  <si>
    <t>0999246432</t>
    <phoneticPr fontId="1" type="noConversion"/>
  </si>
  <si>
    <t>王姿玲</t>
    <phoneticPr fontId="1" type="noConversion"/>
  </si>
  <si>
    <t>0985418129</t>
    <phoneticPr fontId="1" type="noConversion"/>
  </si>
  <si>
    <t>陳如治</t>
    <phoneticPr fontId="1" type="noConversion"/>
  </si>
  <si>
    <t>0950080939</t>
    <phoneticPr fontId="1" type="noConversion"/>
  </si>
  <si>
    <t>陳育梅</t>
    <phoneticPr fontId="1" type="noConversion"/>
  </si>
  <si>
    <t>0945537519</t>
    <phoneticPr fontId="1" type="noConversion"/>
  </si>
  <si>
    <t>游俊廷</t>
    <phoneticPr fontId="1" type="noConversion"/>
  </si>
  <si>
    <t>0994910417</t>
    <phoneticPr fontId="1" type="noConversion"/>
  </si>
  <si>
    <t>李依依</t>
    <phoneticPr fontId="1" type="noConversion"/>
  </si>
  <si>
    <t>0950141195</t>
    <phoneticPr fontId="1" type="noConversion"/>
  </si>
  <si>
    <t>郭初強</t>
    <phoneticPr fontId="1" type="noConversion"/>
  </si>
  <si>
    <t>0959912230</t>
    <phoneticPr fontId="1" type="noConversion"/>
  </si>
  <si>
    <t>郭希弘</t>
    <phoneticPr fontId="1" type="noConversion"/>
  </si>
  <si>
    <t>0947525744</t>
    <phoneticPr fontId="1" type="noConversion"/>
  </si>
  <si>
    <t>王俊豪</t>
    <phoneticPr fontId="1" type="noConversion"/>
  </si>
  <si>
    <t>0948466560</t>
    <phoneticPr fontId="1" type="noConversion"/>
  </si>
  <si>
    <t>盧怡靜</t>
    <phoneticPr fontId="1" type="noConversion"/>
  </si>
  <si>
    <t>0946925417</t>
    <phoneticPr fontId="1" type="noConversion"/>
  </si>
  <si>
    <t>李宛君</t>
    <phoneticPr fontId="1" type="noConversion"/>
  </si>
  <si>
    <t>0993633904</t>
    <phoneticPr fontId="1" type="noConversion"/>
  </si>
  <si>
    <t>溫侑添</t>
    <phoneticPr fontId="1" type="noConversion"/>
  </si>
  <si>
    <t>0950536294</t>
    <phoneticPr fontId="1" type="noConversion"/>
  </si>
  <si>
    <t>陳美慧</t>
    <phoneticPr fontId="1" type="noConversion"/>
  </si>
  <si>
    <t>0904208476</t>
    <phoneticPr fontId="1" type="noConversion"/>
  </si>
  <si>
    <t>嵇冠中</t>
    <phoneticPr fontId="1" type="noConversion"/>
  </si>
  <si>
    <t>0995351819</t>
    <phoneticPr fontId="1" type="noConversion"/>
  </si>
  <si>
    <t>張堅宣</t>
    <phoneticPr fontId="1" type="noConversion"/>
  </si>
  <si>
    <t>0993762466</t>
    <phoneticPr fontId="1" type="noConversion"/>
  </si>
  <si>
    <t>陳政俐</t>
    <phoneticPr fontId="1" type="noConversion"/>
  </si>
  <si>
    <t>0966250955</t>
    <phoneticPr fontId="1" type="noConversion"/>
  </si>
  <si>
    <t>游雪惟</t>
    <phoneticPr fontId="1" type="noConversion"/>
  </si>
  <si>
    <t>0900733845</t>
    <phoneticPr fontId="1" type="noConversion"/>
  </si>
  <si>
    <t>陳佩璇</t>
    <phoneticPr fontId="1" type="noConversion"/>
  </si>
  <si>
    <t>0907747265</t>
    <phoneticPr fontId="1" type="noConversion"/>
  </si>
  <si>
    <t>周怡文</t>
    <phoneticPr fontId="1" type="noConversion"/>
  </si>
  <si>
    <t>0996761251</t>
    <phoneticPr fontId="1" type="noConversion"/>
  </si>
  <si>
    <t>吳承翰</t>
    <phoneticPr fontId="1" type="noConversion"/>
  </si>
  <si>
    <t>0978100501</t>
    <phoneticPr fontId="1" type="noConversion"/>
  </si>
  <si>
    <t>陳邦玫</t>
    <phoneticPr fontId="1" type="noConversion"/>
  </si>
  <si>
    <t>0979173952</t>
    <phoneticPr fontId="1" type="noConversion"/>
  </si>
  <si>
    <t>許姵凱</t>
    <phoneticPr fontId="1" type="noConversion"/>
  </si>
  <si>
    <t>0951296220</t>
    <phoneticPr fontId="1" type="noConversion"/>
  </si>
  <si>
    <t>楊靜芳</t>
    <phoneticPr fontId="1" type="noConversion"/>
  </si>
  <si>
    <t>0903190380</t>
    <phoneticPr fontId="1" type="noConversion"/>
  </si>
  <si>
    <t>藍穎秀</t>
    <phoneticPr fontId="1" type="noConversion"/>
  </si>
  <si>
    <t>0940149931</t>
    <phoneticPr fontId="1" type="noConversion"/>
  </si>
  <si>
    <t>王彥伶</t>
    <phoneticPr fontId="1" type="noConversion"/>
  </si>
  <si>
    <t>0944218234</t>
    <phoneticPr fontId="1" type="noConversion"/>
  </si>
  <si>
    <t>楊怡潔</t>
    <phoneticPr fontId="1" type="noConversion"/>
  </si>
  <si>
    <t>0903490224</t>
    <phoneticPr fontId="1" type="noConversion"/>
  </si>
  <si>
    <t>張秀信</t>
    <phoneticPr fontId="1" type="noConversion"/>
  </si>
  <si>
    <t>0905661298</t>
    <phoneticPr fontId="1" type="noConversion"/>
  </si>
  <si>
    <t>李佳琳</t>
    <phoneticPr fontId="1" type="noConversion"/>
  </si>
  <si>
    <t>0974861240</t>
    <phoneticPr fontId="1" type="noConversion"/>
  </si>
  <si>
    <t>邱孟修</t>
    <phoneticPr fontId="1" type="noConversion"/>
  </si>
  <si>
    <t>0945699303</t>
    <phoneticPr fontId="1" type="noConversion"/>
  </si>
  <si>
    <t>梁必昀</t>
    <phoneticPr fontId="1" type="noConversion"/>
  </si>
  <si>
    <t>0940680191</t>
    <phoneticPr fontId="1" type="noConversion"/>
  </si>
  <si>
    <t>林大鈞</t>
    <phoneticPr fontId="1" type="noConversion"/>
  </si>
  <si>
    <t>0904040917</t>
    <phoneticPr fontId="1" type="noConversion"/>
  </si>
  <si>
    <t>陳興義</t>
    <phoneticPr fontId="1" type="noConversion"/>
  </si>
  <si>
    <t>0951190933</t>
    <phoneticPr fontId="1" type="noConversion"/>
  </si>
  <si>
    <t>曹麗華</t>
    <phoneticPr fontId="1" type="noConversion"/>
  </si>
  <si>
    <t>0947996815</t>
    <phoneticPr fontId="1" type="noConversion"/>
  </si>
  <si>
    <t>王冠紹</t>
    <phoneticPr fontId="1" type="noConversion"/>
  </si>
  <si>
    <t>0903317142</t>
    <phoneticPr fontId="1" type="noConversion"/>
  </si>
  <si>
    <t>陳京剛</t>
    <phoneticPr fontId="1" type="noConversion"/>
  </si>
  <si>
    <t>0974839261</t>
    <phoneticPr fontId="1" type="noConversion"/>
  </si>
  <si>
    <t>蕭姿瑩</t>
    <phoneticPr fontId="1" type="noConversion"/>
  </si>
  <si>
    <t>0941139983</t>
    <phoneticPr fontId="1" type="noConversion"/>
  </si>
  <si>
    <t>李家榮</t>
    <phoneticPr fontId="1" type="noConversion"/>
  </si>
  <si>
    <t>0904841479</t>
    <phoneticPr fontId="1" type="noConversion"/>
  </si>
  <si>
    <t>張俊彥</t>
    <phoneticPr fontId="1" type="noConversion"/>
  </si>
  <si>
    <t>0994616570</t>
    <phoneticPr fontId="1" type="noConversion"/>
  </si>
  <si>
    <t>黃志嘉</t>
    <phoneticPr fontId="1" type="noConversion"/>
  </si>
  <si>
    <t>0981685047</t>
    <phoneticPr fontId="1" type="noConversion"/>
  </si>
  <si>
    <t>侯慧君</t>
    <phoneticPr fontId="1" type="noConversion"/>
  </si>
  <si>
    <t>0984055347</t>
    <phoneticPr fontId="1" type="noConversion"/>
  </si>
  <si>
    <t>王淑佐</t>
    <phoneticPr fontId="1" type="noConversion"/>
  </si>
  <si>
    <t>0977710079</t>
    <phoneticPr fontId="1" type="noConversion"/>
  </si>
  <si>
    <t>張怡恭</t>
    <phoneticPr fontId="1" type="noConversion"/>
  </si>
  <si>
    <t>0909151923</t>
    <phoneticPr fontId="1" type="noConversion"/>
  </si>
  <si>
    <t>曹佳蓉</t>
    <phoneticPr fontId="1" type="noConversion"/>
  </si>
  <si>
    <t>0984485539</t>
    <phoneticPr fontId="1" type="noConversion"/>
  </si>
  <si>
    <t>張智虹</t>
    <phoneticPr fontId="1" type="noConversion"/>
  </si>
  <si>
    <t>0947697737</t>
    <phoneticPr fontId="1" type="noConversion"/>
  </si>
  <si>
    <t>陳盈琇</t>
    <phoneticPr fontId="1" type="noConversion"/>
  </si>
  <si>
    <t>0902509633</t>
    <phoneticPr fontId="1" type="noConversion"/>
  </si>
  <si>
    <t>蔡竣桓</t>
    <phoneticPr fontId="1" type="noConversion"/>
  </si>
  <si>
    <t>0966993973</t>
    <phoneticPr fontId="1" type="noConversion"/>
  </si>
  <si>
    <t>王詩亞</t>
    <phoneticPr fontId="1" type="noConversion"/>
  </si>
  <si>
    <t>0909775493</t>
    <phoneticPr fontId="1" type="noConversion"/>
  </si>
  <si>
    <t>陳郁婷</t>
    <phoneticPr fontId="1" type="noConversion"/>
  </si>
  <si>
    <t>0964001885</t>
    <phoneticPr fontId="1" type="noConversion"/>
  </si>
  <si>
    <t>白姿伶</t>
    <phoneticPr fontId="1" type="noConversion"/>
  </si>
  <si>
    <t>0942516548</t>
    <phoneticPr fontId="1" type="noConversion"/>
  </si>
  <si>
    <t>李育儒</t>
    <phoneticPr fontId="1" type="noConversion"/>
  </si>
  <si>
    <t>0908593576</t>
    <phoneticPr fontId="1" type="noConversion"/>
  </si>
  <si>
    <t>姜文傑</t>
    <phoneticPr fontId="1" type="noConversion"/>
  </si>
  <si>
    <t>0992182285</t>
    <phoneticPr fontId="1" type="noConversion"/>
  </si>
  <si>
    <t>李明恭</t>
    <phoneticPr fontId="1" type="noConversion"/>
  </si>
  <si>
    <t>0969365143</t>
    <phoneticPr fontId="1" type="noConversion"/>
  </si>
  <si>
    <t>吳仁貞</t>
    <phoneticPr fontId="1" type="noConversion"/>
  </si>
  <si>
    <t>0942563176</t>
    <phoneticPr fontId="1" type="noConversion"/>
  </si>
  <si>
    <t>江成虹</t>
    <phoneticPr fontId="1" type="noConversion"/>
  </si>
  <si>
    <t>0962177507</t>
    <phoneticPr fontId="1" type="noConversion"/>
  </si>
  <si>
    <t>曾千慧</t>
    <phoneticPr fontId="1" type="noConversion"/>
  </si>
  <si>
    <t>0991099403</t>
    <phoneticPr fontId="1" type="noConversion"/>
  </si>
  <si>
    <t>丁雅玲</t>
    <phoneticPr fontId="1" type="noConversion"/>
  </si>
  <si>
    <t>0944123490</t>
    <phoneticPr fontId="1" type="noConversion"/>
  </si>
  <si>
    <t>汪怡文</t>
    <phoneticPr fontId="1" type="noConversion"/>
  </si>
  <si>
    <t>0959222127</t>
    <phoneticPr fontId="1" type="noConversion"/>
  </si>
  <si>
    <t>鄭玉月</t>
    <phoneticPr fontId="1" type="noConversion"/>
  </si>
  <si>
    <t>0943862010</t>
    <phoneticPr fontId="1" type="noConversion"/>
  </si>
  <si>
    <t>劉正彬</t>
    <phoneticPr fontId="1" type="noConversion"/>
  </si>
  <si>
    <t>0949840466</t>
    <phoneticPr fontId="1" type="noConversion"/>
  </si>
  <si>
    <t>彭智傑</t>
    <phoneticPr fontId="1" type="noConversion"/>
  </si>
  <si>
    <t>0902969767</t>
    <phoneticPr fontId="1" type="noConversion"/>
  </si>
  <si>
    <t>索禎紫</t>
    <phoneticPr fontId="1" type="noConversion"/>
  </si>
  <si>
    <t>0959604650</t>
    <phoneticPr fontId="1" type="noConversion"/>
  </si>
  <si>
    <t>王宜靜</t>
    <phoneticPr fontId="1" type="noConversion"/>
  </si>
  <si>
    <t>0974140622</t>
    <phoneticPr fontId="1" type="noConversion"/>
  </si>
  <si>
    <t>陳正偉</t>
    <phoneticPr fontId="1" type="noConversion"/>
  </si>
  <si>
    <t>0999296784</t>
    <phoneticPr fontId="1" type="noConversion"/>
  </si>
  <si>
    <t>何蕙天</t>
    <phoneticPr fontId="1" type="noConversion"/>
  </si>
  <si>
    <t>0900068948</t>
    <phoneticPr fontId="1" type="noConversion"/>
  </si>
  <si>
    <t>林哲榮</t>
    <phoneticPr fontId="1" type="noConversion"/>
  </si>
  <si>
    <t>0995462015</t>
    <phoneticPr fontId="1" type="noConversion"/>
  </si>
  <si>
    <t>洪信琳</t>
    <phoneticPr fontId="1" type="noConversion"/>
  </si>
  <si>
    <t>0950760066</t>
    <phoneticPr fontId="1" type="noConversion"/>
  </si>
  <si>
    <t>陳俊蓮</t>
    <phoneticPr fontId="1" type="noConversion"/>
  </si>
  <si>
    <t>0991251266</t>
    <phoneticPr fontId="1" type="noConversion"/>
  </si>
  <si>
    <t>李佩珊</t>
    <phoneticPr fontId="1" type="noConversion"/>
  </si>
  <si>
    <t>0962181699</t>
    <phoneticPr fontId="1" type="noConversion"/>
  </si>
  <si>
    <t>王貞儀</t>
    <phoneticPr fontId="1" type="noConversion"/>
  </si>
  <si>
    <t>0995814863</t>
    <phoneticPr fontId="1" type="noConversion"/>
  </si>
  <si>
    <t>王翰芸</t>
    <phoneticPr fontId="1" type="noConversion"/>
  </si>
  <si>
    <t>0943354452</t>
    <phoneticPr fontId="1" type="noConversion"/>
  </si>
  <si>
    <t>楊婷婷</t>
    <phoneticPr fontId="1" type="noConversion"/>
  </si>
  <si>
    <t>0995534613</t>
    <phoneticPr fontId="1" type="noConversion"/>
  </si>
  <si>
    <t>彭原賢</t>
    <phoneticPr fontId="1" type="noConversion"/>
  </si>
  <si>
    <t>0969103966</t>
    <phoneticPr fontId="1" type="noConversion"/>
  </si>
  <si>
    <t>許明杰</t>
    <phoneticPr fontId="1" type="noConversion"/>
  </si>
  <si>
    <t>0979723124</t>
    <phoneticPr fontId="1" type="noConversion"/>
  </si>
  <si>
    <t>陳昆任</t>
    <phoneticPr fontId="1" type="noConversion"/>
  </si>
  <si>
    <t>0996201472</t>
    <phoneticPr fontId="1" type="noConversion"/>
  </si>
  <si>
    <t>林家甫</t>
    <phoneticPr fontId="1" type="noConversion"/>
  </si>
  <si>
    <t>0906347852</t>
    <phoneticPr fontId="1" type="noConversion"/>
  </si>
  <si>
    <t>朱守齊</t>
    <phoneticPr fontId="1" type="noConversion"/>
  </si>
  <si>
    <t>0991053801</t>
    <phoneticPr fontId="1" type="noConversion"/>
  </si>
  <si>
    <t>曾左樺</t>
    <phoneticPr fontId="1" type="noConversion"/>
  </si>
  <si>
    <t>0994365300</t>
    <phoneticPr fontId="1" type="noConversion"/>
  </si>
  <si>
    <t>吳承妹</t>
    <phoneticPr fontId="1" type="noConversion"/>
  </si>
  <si>
    <t>0974004477</t>
    <phoneticPr fontId="1" type="noConversion"/>
  </si>
  <si>
    <t>賴欣樺</t>
    <phoneticPr fontId="1" type="noConversion"/>
  </si>
  <si>
    <t>0973650623</t>
    <phoneticPr fontId="1" type="noConversion"/>
  </si>
  <si>
    <t>林義盈</t>
    <phoneticPr fontId="1" type="noConversion"/>
  </si>
  <si>
    <t>0943203810</t>
    <phoneticPr fontId="1" type="noConversion"/>
  </si>
  <si>
    <t>黃麗念</t>
    <phoneticPr fontId="1" type="noConversion"/>
  </si>
  <si>
    <t>0984777896</t>
    <phoneticPr fontId="1" type="noConversion"/>
  </si>
  <si>
    <t>張冠宇</t>
    <phoneticPr fontId="1" type="noConversion"/>
  </si>
  <si>
    <t>0993153130</t>
    <phoneticPr fontId="1" type="noConversion"/>
  </si>
  <si>
    <t>李旺蘭</t>
    <phoneticPr fontId="1" type="noConversion"/>
  </si>
  <si>
    <t>0909431557</t>
    <phoneticPr fontId="1" type="noConversion"/>
  </si>
  <si>
    <t>黃思穎</t>
    <phoneticPr fontId="1" type="noConversion"/>
  </si>
  <si>
    <t>0943345233</t>
    <phoneticPr fontId="1" type="noConversion"/>
  </si>
  <si>
    <t>楊凱岳</t>
    <phoneticPr fontId="1" type="noConversion"/>
  </si>
  <si>
    <t>0977517433</t>
    <phoneticPr fontId="1" type="noConversion"/>
  </si>
  <si>
    <t>傅韋廷</t>
    <phoneticPr fontId="1" type="noConversion"/>
  </si>
  <si>
    <t>0903053823</t>
    <phoneticPr fontId="1" type="noConversion"/>
  </si>
  <si>
    <t>張麗卿</t>
    <phoneticPr fontId="1" type="noConversion"/>
  </si>
  <si>
    <t>0980883283</t>
    <phoneticPr fontId="1" type="noConversion"/>
  </si>
  <si>
    <t>陳品任</t>
    <phoneticPr fontId="1" type="noConversion"/>
  </si>
  <si>
    <t>0906183483</t>
    <phoneticPr fontId="1" type="noConversion"/>
  </si>
  <si>
    <t>陳明輝</t>
    <phoneticPr fontId="1" type="noConversion"/>
  </si>
  <si>
    <t>0941410493</t>
    <phoneticPr fontId="1" type="noConversion"/>
  </si>
  <si>
    <t>0909359297</t>
    <phoneticPr fontId="1" type="noConversion"/>
  </si>
  <si>
    <t>林寧花</t>
    <phoneticPr fontId="1" type="noConversion"/>
  </si>
  <si>
    <t>0904833147</t>
    <phoneticPr fontId="1" type="noConversion"/>
  </si>
  <si>
    <t>賁冠伶</t>
    <phoneticPr fontId="1" type="noConversion"/>
  </si>
  <si>
    <t>0976994275</t>
    <phoneticPr fontId="1" type="noConversion"/>
  </si>
  <si>
    <t>張原蘭</t>
    <phoneticPr fontId="1" type="noConversion"/>
  </si>
  <si>
    <t>0946113133</t>
    <phoneticPr fontId="1" type="noConversion"/>
  </si>
  <si>
    <t>蔡旭豪</t>
    <phoneticPr fontId="1" type="noConversion"/>
  </si>
  <si>
    <t>0943747748</t>
    <phoneticPr fontId="1" type="noConversion"/>
  </si>
  <si>
    <t>李佳玟</t>
    <phoneticPr fontId="1" type="noConversion"/>
  </si>
  <si>
    <t>0942243136</t>
    <phoneticPr fontId="1" type="noConversion"/>
  </si>
  <si>
    <t>張惠彬</t>
    <phoneticPr fontId="1" type="noConversion"/>
  </si>
  <si>
    <t>0942635621</t>
    <phoneticPr fontId="1" type="noConversion"/>
  </si>
  <si>
    <t>蔡和恆</t>
    <phoneticPr fontId="1" type="noConversion"/>
  </si>
  <si>
    <t>0966614616</t>
    <phoneticPr fontId="1" type="noConversion"/>
  </si>
  <si>
    <t>陳曉喬</t>
    <phoneticPr fontId="1" type="noConversion"/>
  </si>
  <si>
    <t>0900660293</t>
    <phoneticPr fontId="1" type="noConversion"/>
  </si>
  <si>
    <t>吳佩春</t>
    <phoneticPr fontId="1" type="noConversion"/>
  </si>
  <si>
    <t>0946464378</t>
    <phoneticPr fontId="1" type="noConversion"/>
  </si>
  <si>
    <t>洪鈺婷</t>
    <phoneticPr fontId="1" type="noConversion"/>
  </si>
  <si>
    <t>0969549692</t>
    <phoneticPr fontId="1" type="noConversion"/>
  </si>
  <si>
    <t>陳念人</t>
    <phoneticPr fontId="1" type="noConversion"/>
  </si>
  <si>
    <t>0943764229</t>
    <phoneticPr fontId="1" type="noConversion"/>
  </si>
  <si>
    <t>王月茂</t>
    <phoneticPr fontId="1" type="noConversion"/>
  </si>
  <si>
    <t>0905492440</t>
    <phoneticPr fontId="1" type="noConversion"/>
  </si>
  <si>
    <t>李麗君</t>
    <phoneticPr fontId="1" type="noConversion"/>
  </si>
  <si>
    <t>0991852265</t>
    <phoneticPr fontId="1" type="noConversion"/>
  </si>
  <si>
    <t>高佳霖</t>
    <phoneticPr fontId="1" type="noConversion"/>
  </si>
  <si>
    <t>0947234695</t>
    <phoneticPr fontId="1" type="noConversion"/>
  </si>
  <si>
    <t>張建霖</t>
    <phoneticPr fontId="1" type="noConversion"/>
  </si>
  <si>
    <t>0904901119</t>
    <phoneticPr fontId="1" type="noConversion"/>
  </si>
  <si>
    <t>許惠吟</t>
    <phoneticPr fontId="1" type="noConversion"/>
  </si>
  <si>
    <t>0907503324</t>
    <phoneticPr fontId="1" type="noConversion"/>
  </si>
  <si>
    <t>陳昭桓</t>
    <phoneticPr fontId="1" type="noConversion"/>
  </si>
  <si>
    <t>0975297452</t>
    <phoneticPr fontId="1" type="noConversion"/>
  </si>
  <si>
    <t>林鎮洋</t>
    <phoneticPr fontId="1" type="noConversion"/>
  </si>
  <si>
    <t>0998353629</t>
    <phoneticPr fontId="1" type="noConversion"/>
  </si>
  <si>
    <t>沈世傑</t>
    <phoneticPr fontId="1" type="noConversion"/>
  </si>
  <si>
    <t>0998801478</t>
    <phoneticPr fontId="1" type="noConversion"/>
  </si>
  <si>
    <t>陳玫能</t>
    <phoneticPr fontId="1" type="noConversion"/>
  </si>
  <si>
    <t>0995192452</t>
    <phoneticPr fontId="1" type="noConversion"/>
  </si>
  <si>
    <t>王進全</t>
    <phoneticPr fontId="1" type="noConversion"/>
  </si>
  <si>
    <t>0966591723</t>
    <phoneticPr fontId="1" type="noConversion"/>
  </si>
  <si>
    <t>白美慧</t>
    <phoneticPr fontId="1" type="noConversion"/>
  </si>
  <si>
    <t>0977095613</t>
    <phoneticPr fontId="1" type="noConversion"/>
  </si>
  <si>
    <t>陳欣樺</t>
    <phoneticPr fontId="1" type="noConversion"/>
  </si>
  <si>
    <t>0981499958</t>
    <phoneticPr fontId="1" type="noConversion"/>
  </si>
  <si>
    <t>王健豪</t>
    <phoneticPr fontId="1" type="noConversion"/>
  </si>
  <si>
    <t>0993322472</t>
    <phoneticPr fontId="1" type="noConversion"/>
  </si>
  <si>
    <t>王佳蓉</t>
    <phoneticPr fontId="1" type="noConversion"/>
  </si>
  <si>
    <t>0964580377</t>
    <phoneticPr fontId="1" type="noConversion"/>
  </si>
  <si>
    <t>盧定然</t>
    <phoneticPr fontId="1" type="noConversion"/>
  </si>
  <si>
    <t>0969978948</t>
    <phoneticPr fontId="1" type="noConversion"/>
  </si>
  <si>
    <t>李侑芝</t>
    <phoneticPr fontId="1" type="noConversion"/>
  </si>
  <si>
    <t>0948655399</t>
    <phoneticPr fontId="1" type="noConversion"/>
  </si>
  <si>
    <t>駱駿依</t>
    <phoneticPr fontId="1" type="noConversion"/>
  </si>
  <si>
    <t>0909055076</t>
    <phoneticPr fontId="1" type="noConversion"/>
  </si>
  <si>
    <t>韓登儒</t>
    <phoneticPr fontId="1" type="noConversion"/>
  </si>
  <si>
    <t>0949579825</t>
    <phoneticPr fontId="1" type="noConversion"/>
  </si>
  <si>
    <t>謝佳屏</t>
    <phoneticPr fontId="1" type="noConversion"/>
  </si>
  <si>
    <t>0906340669</t>
    <phoneticPr fontId="1" type="noConversion"/>
  </si>
  <si>
    <t>蔡語龍</t>
    <phoneticPr fontId="1" type="noConversion"/>
  </si>
  <si>
    <t>0981060510</t>
    <phoneticPr fontId="1" type="noConversion"/>
  </si>
  <si>
    <t>林君琬</t>
    <phoneticPr fontId="1" type="noConversion"/>
  </si>
  <si>
    <t>0978664348</t>
    <phoneticPr fontId="1" type="noConversion"/>
  </si>
  <si>
    <t>王俊宏</t>
    <phoneticPr fontId="1" type="noConversion"/>
  </si>
  <si>
    <t>0966905212</t>
    <phoneticPr fontId="1" type="noConversion"/>
  </si>
  <si>
    <t>王智洋</t>
    <phoneticPr fontId="1" type="noConversion"/>
  </si>
  <si>
    <t>0985035223</t>
    <phoneticPr fontId="1" type="noConversion"/>
  </si>
  <si>
    <t>錢欣怡</t>
    <phoneticPr fontId="1" type="noConversion"/>
  </si>
  <si>
    <t>0944971143</t>
    <phoneticPr fontId="1" type="noConversion"/>
  </si>
  <si>
    <t>0997666666</t>
    <phoneticPr fontId="1" type="noConversion"/>
  </si>
  <si>
    <t>吳佳卿</t>
    <phoneticPr fontId="1" type="noConversion"/>
  </si>
  <si>
    <t>0904712583</t>
    <phoneticPr fontId="1" type="noConversion"/>
  </si>
  <si>
    <t>王文陽</t>
    <phoneticPr fontId="1" type="noConversion"/>
  </si>
  <si>
    <t>0977983559</t>
    <phoneticPr fontId="1" type="noConversion"/>
  </si>
  <si>
    <t>林雅海</t>
    <phoneticPr fontId="1" type="noConversion"/>
  </si>
  <si>
    <t>0967890172</t>
    <phoneticPr fontId="1" type="noConversion"/>
  </si>
  <si>
    <t>冉香君</t>
    <phoneticPr fontId="1" type="noConversion"/>
  </si>
  <si>
    <t>0945437220</t>
    <phoneticPr fontId="1" type="noConversion"/>
  </si>
  <si>
    <t>陳俊義</t>
    <phoneticPr fontId="1" type="noConversion"/>
  </si>
  <si>
    <t>0996604052</t>
    <phoneticPr fontId="1" type="noConversion"/>
  </si>
  <si>
    <t>唐振勳</t>
    <phoneticPr fontId="1" type="noConversion"/>
  </si>
  <si>
    <t>0969560265</t>
    <phoneticPr fontId="1" type="noConversion"/>
  </si>
  <si>
    <t>林芳琪</t>
    <phoneticPr fontId="1" type="noConversion"/>
  </si>
  <si>
    <t>0978788751</t>
    <phoneticPr fontId="1" type="noConversion"/>
  </si>
  <si>
    <t>陳明星</t>
    <phoneticPr fontId="1" type="noConversion"/>
  </si>
  <si>
    <t>0983678692</t>
    <phoneticPr fontId="1" type="noConversion"/>
  </si>
  <si>
    <t>朱添雪</t>
    <phoneticPr fontId="1" type="noConversion"/>
  </si>
  <si>
    <t>0908259307</t>
    <phoneticPr fontId="1" type="noConversion"/>
  </si>
  <si>
    <t>林俊傑</t>
    <phoneticPr fontId="1" type="noConversion"/>
  </si>
  <si>
    <t>0978247147</t>
    <phoneticPr fontId="1" type="noConversion"/>
  </si>
  <si>
    <t>陳曉薇</t>
    <phoneticPr fontId="1" type="noConversion"/>
  </si>
  <si>
    <t>0976616399</t>
    <phoneticPr fontId="1" type="noConversion"/>
  </si>
  <si>
    <t>王凱文</t>
    <phoneticPr fontId="1" type="noConversion"/>
  </si>
  <si>
    <t>0905149421</t>
    <phoneticPr fontId="1" type="noConversion"/>
  </si>
  <si>
    <t>張育銘</t>
    <phoneticPr fontId="1" type="noConversion"/>
  </si>
  <si>
    <t>0948681599</t>
    <phoneticPr fontId="1" type="noConversion"/>
  </si>
  <si>
    <t>張宜君</t>
    <phoneticPr fontId="1" type="noConversion"/>
  </si>
  <si>
    <t>0901341984</t>
    <phoneticPr fontId="1" type="noConversion"/>
  </si>
  <si>
    <t>楊奕廷</t>
    <phoneticPr fontId="1" type="noConversion"/>
  </si>
  <si>
    <t>0943708948</t>
    <phoneticPr fontId="1" type="noConversion"/>
  </si>
  <si>
    <t>汪明輝</t>
    <phoneticPr fontId="1" type="noConversion"/>
  </si>
  <si>
    <t>0946888386</t>
    <phoneticPr fontId="1" type="noConversion"/>
  </si>
  <si>
    <t>林嘉祥</t>
    <phoneticPr fontId="1" type="noConversion"/>
  </si>
  <si>
    <t>0950396827</t>
    <phoneticPr fontId="1" type="noConversion"/>
  </si>
  <si>
    <t>余淳怡</t>
    <phoneticPr fontId="1" type="noConversion"/>
  </si>
  <si>
    <t>0995130732</t>
    <phoneticPr fontId="1" type="noConversion"/>
  </si>
  <si>
    <t>李有心</t>
    <phoneticPr fontId="1" type="noConversion"/>
  </si>
  <si>
    <t>0900661723</t>
    <phoneticPr fontId="1" type="noConversion"/>
  </si>
  <si>
    <t>劉秀玲</t>
    <phoneticPr fontId="1" type="noConversion"/>
  </si>
  <si>
    <t>0906114776</t>
    <phoneticPr fontId="1" type="noConversion"/>
  </si>
  <si>
    <t>巫婉君</t>
    <phoneticPr fontId="1" type="noConversion"/>
  </si>
  <si>
    <t>0908840518</t>
    <phoneticPr fontId="1" type="noConversion"/>
  </si>
  <si>
    <t>黃麗雯</t>
    <phoneticPr fontId="1" type="noConversion"/>
  </si>
  <si>
    <t>0959770403</t>
    <phoneticPr fontId="1" type="noConversion"/>
  </si>
  <si>
    <t>黎惠雯</t>
    <phoneticPr fontId="1" type="noConversion"/>
  </si>
  <si>
    <t>0947594411</t>
    <phoneticPr fontId="1" type="noConversion"/>
  </si>
  <si>
    <t>邱胤芸</t>
    <phoneticPr fontId="1" type="noConversion"/>
  </si>
  <si>
    <t>0945321483</t>
    <phoneticPr fontId="1" type="noConversion"/>
  </si>
  <si>
    <t>林長聿</t>
    <phoneticPr fontId="1" type="noConversion"/>
  </si>
  <si>
    <t>0947639396</t>
    <phoneticPr fontId="1" type="noConversion"/>
  </si>
  <si>
    <t>陳文堅</t>
    <phoneticPr fontId="1" type="noConversion"/>
  </si>
  <si>
    <t>0907748470</t>
    <phoneticPr fontId="1" type="noConversion"/>
  </si>
  <si>
    <t>林益年</t>
    <phoneticPr fontId="1" type="noConversion"/>
  </si>
  <si>
    <t>0949006552</t>
    <phoneticPr fontId="1" type="noConversion"/>
  </si>
  <si>
    <t>陳秀銘</t>
    <phoneticPr fontId="1" type="noConversion"/>
  </si>
  <si>
    <t>0900970686</t>
    <phoneticPr fontId="1" type="noConversion"/>
  </si>
  <si>
    <t>林孟涵</t>
    <phoneticPr fontId="1" type="noConversion"/>
  </si>
  <si>
    <t>0957842512</t>
    <phoneticPr fontId="1" type="noConversion"/>
  </si>
  <si>
    <t>許竣丞</t>
    <phoneticPr fontId="1" type="noConversion"/>
  </si>
  <si>
    <t>0905088473</t>
    <phoneticPr fontId="1" type="noConversion"/>
  </si>
  <si>
    <t>姚靜芳</t>
    <phoneticPr fontId="1" type="noConversion"/>
  </si>
  <si>
    <t>0966938361</t>
    <phoneticPr fontId="1" type="noConversion"/>
  </si>
  <si>
    <t>林淑真</t>
    <phoneticPr fontId="1" type="noConversion"/>
  </si>
  <si>
    <t>0944050260</t>
    <phoneticPr fontId="1" type="noConversion"/>
  </si>
  <si>
    <t>李芝佩</t>
    <phoneticPr fontId="1" type="noConversion"/>
  </si>
  <si>
    <t>0948993935</t>
    <phoneticPr fontId="1" type="noConversion"/>
  </si>
  <si>
    <t>鄭宜欣</t>
    <phoneticPr fontId="1" type="noConversion"/>
  </si>
  <si>
    <t>0978079192</t>
    <phoneticPr fontId="1" type="noConversion"/>
  </si>
  <si>
    <t>黃政儒</t>
    <phoneticPr fontId="1" type="noConversion"/>
  </si>
  <si>
    <t>0998721704</t>
    <phoneticPr fontId="1" type="noConversion"/>
  </si>
  <si>
    <t>俞淑娟</t>
    <phoneticPr fontId="1" type="noConversion"/>
  </si>
  <si>
    <t>0981009930</t>
    <phoneticPr fontId="1" type="noConversion"/>
  </si>
  <si>
    <t>陳彥映</t>
    <phoneticPr fontId="1" type="noConversion"/>
  </si>
  <si>
    <t>0905596039</t>
    <phoneticPr fontId="1" type="noConversion"/>
  </si>
  <si>
    <t>黃國瑜</t>
    <phoneticPr fontId="1" type="noConversion"/>
  </si>
  <si>
    <t>0977125980</t>
    <phoneticPr fontId="1" type="noConversion"/>
  </si>
  <si>
    <t>張蕙芬</t>
    <phoneticPr fontId="1" type="noConversion"/>
  </si>
  <si>
    <t>0900191591</t>
    <phoneticPr fontId="1" type="noConversion"/>
  </si>
  <si>
    <t>曾筱雯</t>
    <phoneticPr fontId="1" type="noConversion"/>
  </si>
  <si>
    <t>0905692573</t>
    <phoneticPr fontId="1" type="noConversion"/>
  </si>
  <si>
    <t>李佩然</t>
    <phoneticPr fontId="1" type="noConversion"/>
  </si>
  <si>
    <t>0966647846</t>
    <phoneticPr fontId="1" type="noConversion"/>
  </si>
  <si>
    <t>陳家彬</t>
    <phoneticPr fontId="1" type="noConversion"/>
  </si>
  <si>
    <t>0983533268</t>
    <phoneticPr fontId="1" type="noConversion"/>
  </si>
  <si>
    <t>謝添一</t>
    <phoneticPr fontId="1" type="noConversion"/>
  </si>
  <si>
    <t>0902539326</t>
    <phoneticPr fontId="1" type="noConversion"/>
  </si>
  <si>
    <t>勞欣潔</t>
    <phoneticPr fontId="1" type="noConversion"/>
  </si>
  <si>
    <t>0901456996</t>
    <phoneticPr fontId="1" type="noConversion"/>
  </si>
  <si>
    <t>戴惠珠</t>
    <phoneticPr fontId="1" type="noConversion"/>
  </si>
  <si>
    <t>0995584778</t>
    <phoneticPr fontId="1" type="noConversion"/>
  </si>
  <si>
    <t>崔韋志</t>
    <phoneticPr fontId="1" type="noConversion"/>
  </si>
  <si>
    <t>0943742945</t>
    <phoneticPr fontId="1" type="noConversion"/>
  </si>
  <si>
    <t>張先合</t>
    <phoneticPr fontId="1" type="noConversion"/>
  </si>
  <si>
    <t>0903128257</t>
    <phoneticPr fontId="1" type="noConversion"/>
  </si>
  <si>
    <t>王思瑞</t>
    <phoneticPr fontId="1" type="noConversion"/>
  </si>
  <si>
    <t>0906609399</t>
    <phoneticPr fontId="1" type="noConversion"/>
  </si>
  <si>
    <t>李耀文</t>
    <phoneticPr fontId="1" type="noConversion"/>
  </si>
  <si>
    <t>0978106696</t>
    <phoneticPr fontId="1" type="noConversion"/>
  </si>
  <si>
    <t>王智原</t>
    <phoneticPr fontId="1" type="noConversion"/>
  </si>
  <si>
    <t>0942533048</t>
    <phoneticPr fontId="1" type="noConversion"/>
  </si>
  <si>
    <t>方雅云</t>
    <phoneticPr fontId="1" type="noConversion"/>
  </si>
  <si>
    <t>0950526122</t>
    <phoneticPr fontId="1" type="noConversion"/>
  </si>
  <si>
    <t>許穎新</t>
    <phoneticPr fontId="1" type="noConversion"/>
  </si>
  <si>
    <t>0908376954</t>
    <phoneticPr fontId="1" type="noConversion"/>
  </si>
  <si>
    <t>金建勳</t>
    <phoneticPr fontId="1" type="noConversion"/>
  </si>
  <si>
    <t>0908525265</t>
    <phoneticPr fontId="1" type="noConversion"/>
  </si>
  <si>
    <t>郭雲源</t>
    <phoneticPr fontId="1" type="noConversion"/>
  </si>
  <si>
    <t>0974731393</t>
    <phoneticPr fontId="1" type="noConversion"/>
  </si>
  <si>
    <t>王育菁</t>
    <phoneticPr fontId="1" type="noConversion"/>
  </si>
  <si>
    <t>0993480487</t>
    <phoneticPr fontId="1" type="noConversion"/>
  </si>
  <si>
    <t>魏成靖</t>
    <phoneticPr fontId="1" type="noConversion"/>
  </si>
  <si>
    <t>0994355719</t>
    <phoneticPr fontId="1" type="noConversion"/>
  </si>
  <si>
    <t>蔡亦一</t>
    <phoneticPr fontId="1" type="noConversion"/>
  </si>
  <si>
    <t>0975843823</t>
    <phoneticPr fontId="1" type="noConversion"/>
  </si>
  <si>
    <t>周凡梅</t>
    <phoneticPr fontId="1" type="noConversion"/>
  </si>
  <si>
    <t>0904637323</t>
    <phoneticPr fontId="1" type="noConversion"/>
  </si>
  <si>
    <t>吳宜伸</t>
    <phoneticPr fontId="1" type="noConversion"/>
  </si>
  <si>
    <t>0959721205</t>
    <phoneticPr fontId="1" type="noConversion"/>
  </si>
  <si>
    <t>黃其凱</t>
    <phoneticPr fontId="1" type="noConversion"/>
  </si>
  <si>
    <t>0908114586</t>
    <phoneticPr fontId="1" type="noConversion"/>
  </si>
  <si>
    <t>邱彥智</t>
    <phoneticPr fontId="1" type="noConversion"/>
  </si>
  <si>
    <t>0908204958</t>
    <phoneticPr fontId="1" type="noConversion"/>
  </si>
  <si>
    <t>黃怡隆</t>
    <phoneticPr fontId="1" type="noConversion"/>
  </si>
  <si>
    <t>0950821277</t>
    <phoneticPr fontId="1" type="noConversion"/>
  </si>
  <si>
    <t>黃佳燕</t>
    <phoneticPr fontId="1" type="noConversion"/>
  </si>
  <si>
    <t>0967280083</t>
    <phoneticPr fontId="1" type="noConversion"/>
  </si>
  <si>
    <t>陳志傑</t>
    <phoneticPr fontId="1" type="noConversion"/>
  </si>
  <si>
    <t>0984771263</t>
    <phoneticPr fontId="1" type="noConversion"/>
  </si>
  <si>
    <t>蔡皓南</t>
    <phoneticPr fontId="1" type="noConversion"/>
  </si>
  <si>
    <t>0942473005</t>
    <phoneticPr fontId="1" type="noConversion"/>
  </si>
  <si>
    <t>陳偉成</t>
    <phoneticPr fontId="1" type="noConversion"/>
  </si>
  <si>
    <t>0942087364</t>
    <phoneticPr fontId="1" type="noConversion"/>
  </si>
  <si>
    <t>陳山昇</t>
    <phoneticPr fontId="1" type="noConversion"/>
  </si>
  <si>
    <t>0906919919</t>
    <phoneticPr fontId="1" type="noConversion"/>
  </si>
  <si>
    <t>富淑惠</t>
    <phoneticPr fontId="1" type="noConversion"/>
  </si>
  <si>
    <t>0969189953</t>
    <phoneticPr fontId="1" type="noConversion"/>
  </si>
  <si>
    <t>林淑啟</t>
    <phoneticPr fontId="1" type="noConversion"/>
  </si>
  <si>
    <t>0907645565</t>
    <phoneticPr fontId="1" type="noConversion"/>
  </si>
  <si>
    <t>陳宗穎</t>
    <phoneticPr fontId="1" type="noConversion"/>
  </si>
  <si>
    <t>0967641534</t>
    <phoneticPr fontId="1" type="noConversion"/>
  </si>
  <si>
    <t>陳軒豪</t>
    <phoneticPr fontId="1" type="noConversion"/>
  </si>
  <si>
    <t>0959265794</t>
    <phoneticPr fontId="1" type="noConversion"/>
  </si>
  <si>
    <t>蔡雅發</t>
    <phoneticPr fontId="1" type="noConversion"/>
  </si>
  <si>
    <t>0976698887</t>
    <phoneticPr fontId="1" type="noConversion"/>
  </si>
  <si>
    <t>張育霖</t>
    <phoneticPr fontId="1" type="noConversion"/>
  </si>
  <si>
    <t>0991511367</t>
    <phoneticPr fontId="1" type="noConversion"/>
  </si>
  <si>
    <t>鄭振宇</t>
    <phoneticPr fontId="1" type="noConversion"/>
  </si>
  <si>
    <t>0902088430</t>
    <phoneticPr fontId="1" type="noConversion"/>
  </si>
  <si>
    <t>李建州</t>
    <phoneticPr fontId="1" type="noConversion"/>
  </si>
  <si>
    <t>0969329612</t>
    <phoneticPr fontId="1" type="noConversion"/>
  </si>
  <si>
    <t>張康福</t>
    <phoneticPr fontId="1" type="noConversion"/>
  </si>
  <si>
    <t>0975724009</t>
    <phoneticPr fontId="1" type="noConversion"/>
  </si>
  <si>
    <t>吳駿雨</t>
    <phoneticPr fontId="1" type="noConversion"/>
  </si>
  <si>
    <t>0946267167</t>
    <phoneticPr fontId="1" type="noConversion"/>
  </si>
  <si>
    <t>林婉昀</t>
    <phoneticPr fontId="1" type="noConversion"/>
  </si>
  <si>
    <t>0976758131</t>
    <phoneticPr fontId="1" type="noConversion"/>
  </si>
  <si>
    <t>李燕夫</t>
    <phoneticPr fontId="1" type="noConversion"/>
  </si>
  <si>
    <t>0901866748</t>
    <phoneticPr fontId="1" type="noConversion"/>
  </si>
  <si>
    <t>李俞軍</t>
    <phoneticPr fontId="1" type="noConversion"/>
  </si>
  <si>
    <t>0985922732</t>
    <phoneticPr fontId="1" type="noConversion"/>
  </si>
  <si>
    <t>謝奕迪</t>
    <phoneticPr fontId="1" type="noConversion"/>
  </si>
  <si>
    <t>0993754099</t>
    <phoneticPr fontId="1" type="noConversion"/>
  </si>
  <si>
    <t>0993221844</t>
    <phoneticPr fontId="1" type="noConversion"/>
  </si>
  <si>
    <t>0948774302</t>
    <phoneticPr fontId="1" type="noConversion"/>
  </si>
  <si>
    <t>伍文宏</t>
    <phoneticPr fontId="1" type="noConversion"/>
  </si>
  <si>
    <t>0950359355</t>
    <phoneticPr fontId="1" type="noConversion"/>
  </si>
  <si>
    <t>周禎治</t>
    <phoneticPr fontId="1" type="noConversion"/>
  </si>
  <si>
    <t>0984386153</t>
    <phoneticPr fontId="1" type="noConversion"/>
  </si>
  <si>
    <t>黃亞泉</t>
    <phoneticPr fontId="1" type="noConversion"/>
  </si>
  <si>
    <t>0907315669</t>
    <phoneticPr fontId="1" type="noConversion"/>
  </si>
  <si>
    <t>陳思雅</t>
    <phoneticPr fontId="1" type="noConversion"/>
  </si>
  <si>
    <t>0991261188</t>
    <phoneticPr fontId="1" type="noConversion"/>
  </si>
  <si>
    <t>李茂紫</t>
    <phoneticPr fontId="1" type="noConversion"/>
  </si>
  <si>
    <t>0946380685</t>
    <phoneticPr fontId="1" type="noConversion"/>
  </si>
  <si>
    <t>楊佳穎</t>
    <phoneticPr fontId="1" type="noConversion"/>
  </si>
  <si>
    <t>0906795602</t>
    <phoneticPr fontId="1" type="noConversion"/>
  </si>
  <si>
    <t>蔡靜怡</t>
    <phoneticPr fontId="1" type="noConversion"/>
  </si>
  <si>
    <t>0941644072</t>
    <phoneticPr fontId="1" type="noConversion"/>
  </si>
  <si>
    <t>茅奇娥</t>
    <phoneticPr fontId="1" type="noConversion"/>
  </si>
  <si>
    <t>0945911457</t>
    <phoneticPr fontId="1" type="noConversion"/>
  </si>
  <si>
    <t>趙倍傑</t>
    <phoneticPr fontId="1" type="noConversion"/>
  </si>
  <si>
    <t>0903856282</t>
    <phoneticPr fontId="1" type="noConversion"/>
  </si>
  <si>
    <t>郭培林</t>
    <phoneticPr fontId="1" type="noConversion"/>
  </si>
  <si>
    <t>0965264589</t>
    <phoneticPr fontId="1" type="noConversion"/>
  </si>
  <si>
    <t>陳佳怡</t>
    <phoneticPr fontId="1" type="noConversion"/>
  </si>
  <si>
    <t>0957297727</t>
    <phoneticPr fontId="1" type="noConversion"/>
  </si>
  <si>
    <t>陳世青</t>
    <phoneticPr fontId="1" type="noConversion"/>
  </si>
  <si>
    <t>0964935956</t>
    <phoneticPr fontId="1" type="noConversion"/>
  </si>
  <si>
    <t>黃俊琪</t>
    <phoneticPr fontId="1" type="noConversion"/>
  </si>
  <si>
    <t>0990840594</t>
    <phoneticPr fontId="1" type="noConversion"/>
  </si>
  <si>
    <t>溫瑋花</t>
    <phoneticPr fontId="1" type="noConversion"/>
  </si>
  <si>
    <t>0999788632</t>
    <phoneticPr fontId="1" type="noConversion"/>
  </si>
  <si>
    <t>陳建佩</t>
    <phoneticPr fontId="1" type="noConversion"/>
  </si>
  <si>
    <t>0979442946</t>
    <phoneticPr fontId="1" type="noConversion"/>
  </si>
  <si>
    <t>黃忠幸</t>
    <phoneticPr fontId="1" type="noConversion"/>
  </si>
  <si>
    <t>0974166145</t>
    <phoneticPr fontId="1" type="noConversion"/>
  </si>
  <si>
    <t>黃玄輝</t>
    <phoneticPr fontId="1" type="noConversion"/>
  </si>
  <si>
    <t>0990301686</t>
    <phoneticPr fontId="1" type="noConversion"/>
  </si>
  <si>
    <t>陳俊裕</t>
    <phoneticPr fontId="1" type="noConversion"/>
  </si>
  <si>
    <t>0990472592</t>
    <phoneticPr fontId="1" type="noConversion"/>
  </si>
  <si>
    <t>許博文</t>
    <phoneticPr fontId="1" type="noConversion"/>
  </si>
  <si>
    <t>0907039750</t>
    <phoneticPr fontId="1" type="noConversion"/>
  </si>
  <si>
    <t>劉嘉玲</t>
    <phoneticPr fontId="1" type="noConversion"/>
  </si>
  <si>
    <t>0906730644</t>
    <phoneticPr fontId="1" type="noConversion"/>
  </si>
  <si>
    <t>張家勇</t>
    <phoneticPr fontId="1" type="noConversion"/>
  </si>
  <si>
    <t>0901761876</t>
    <phoneticPr fontId="1" type="noConversion"/>
  </si>
  <si>
    <t>張姿蓉</t>
    <phoneticPr fontId="1" type="noConversion"/>
  </si>
  <si>
    <t>0996952340</t>
    <phoneticPr fontId="1" type="noConversion"/>
  </si>
  <si>
    <t>丁健銘</t>
    <phoneticPr fontId="1" type="noConversion"/>
  </si>
  <si>
    <t>0949405979</t>
    <phoneticPr fontId="1" type="noConversion"/>
  </si>
  <si>
    <t>張皓旭</t>
    <phoneticPr fontId="1" type="noConversion"/>
  </si>
  <si>
    <t>0977521332</t>
    <phoneticPr fontId="1" type="noConversion"/>
  </si>
  <si>
    <t>陳瓊慧</t>
    <phoneticPr fontId="1" type="noConversion"/>
  </si>
  <si>
    <t>0992238140</t>
    <phoneticPr fontId="1" type="noConversion"/>
  </si>
  <si>
    <t>李思軍</t>
    <phoneticPr fontId="1" type="noConversion"/>
  </si>
  <si>
    <t>0975394909</t>
    <phoneticPr fontId="1" type="noConversion"/>
  </si>
  <si>
    <t>余義瑤</t>
    <phoneticPr fontId="1" type="noConversion"/>
  </si>
  <si>
    <t>0965897376</t>
    <phoneticPr fontId="1" type="noConversion"/>
  </si>
  <si>
    <t>張珮瑜</t>
    <phoneticPr fontId="1" type="noConversion"/>
  </si>
  <si>
    <t>0966002458</t>
    <phoneticPr fontId="1" type="noConversion"/>
  </si>
  <si>
    <t>張思涵</t>
    <phoneticPr fontId="1" type="noConversion"/>
  </si>
  <si>
    <t>0906618716</t>
    <phoneticPr fontId="1" type="noConversion"/>
  </si>
  <si>
    <t>蔣俊鈺</t>
    <phoneticPr fontId="1" type="noConversion"/>
  </si>
  <si>
    <t>0981463282</t>
    <phoneticPr fontId="1" type="noConversion"/>
  </si>
  <si>
    <t>黃千秀</t>
    <phoneticPr fontId="1" type="noConversion"/>
  </si>
  <si>
    <t>0997055898</t>
    <phoneticPr fontId="1" type="noConversion"/>
  </si>
  <si>
    <t>許崇忠</t>
    <phoneticPr fontId="1" type="noConversion"/>
  </si>
  <si>
    <t>0992007735</t>
    <phoneticPr fontId="1" type="noConversion"/>
  </si>
  <si>
    <t>李樂傑</t>
    <phoneticPr fontId="1" type="noConversion"/>
  </si>
  <si>
    <t>0964183105</t>
    <phoneticPr fontId="1" type="noConversion"/>
  </si>
  <si>
    <t>陳佳瑋</t>
    <phoneticPr fontId="1" type="noConversion"/>
  </si>
  <si>
    <t>0966150264</t>
    <phoneticPr fontId="1" type="noConversion"/>
  </si>
  <si>
    <t>黃麗忠</t>
    <phoneticPr fontId="1" type="noConversion"/>
  </si>
  <si>
    <t>0984034936</t>
    <phoneticPr fontId="1" type="noConversion"/>
  </si>
  <si>
    <t>蔡旭瑋</t>
    <phoneticPr fontId="1" type="noConversion"/>
  </si>
  <si>
    <t>0904472045</t>
    <phoneticPr fontId="1" type="noConversion"/>
  </si>
  <si>
    <t>林鈺泉</t>
    <phoneticPr fontId="1" type="noConversion"/>
  </si>
  <si>
    <t>0990635229</t>
    <phoneticPr fontId="1" type="noConversion"/>
  </si>
  <si>
    <t>劉秀芬</t>
    <phoneticPr fontId="1" type="noConversion"/>
  </si>
  <si>
    <t>0962458946</t>
    <phoneticPr fontId="1" type="noConversion"/>
  </si>
  <si>
    <t>朱興義</t>
    <phoneticPr fontId="1" type="noConversion"/>
  </si>
  <si>
    <t>0945712810</t>
    <phoneticPr fontId="1" type="noConversion"/>
  </si>
  <si>
    <t>王竣燦</t>
    <phoneticPr fontId="1" type="noConversion"/>
  </si>
  <si>
    <t>0944592767</t>
    <phoneticPr fontId="1" type="noConversion"/>
  </si>
  <si>
    <t>陳志士</t>
    <phoneticPr fontId="1" type="noConversion"/>
  </si>
  <si>
    <t>0946177441</t>
    <phoneticPr fontId="1" type="noConversion"/>
  </si>
  <si>
    <t>王志宏</t>
    <phoneticPr fontId="1" type="noConversion"/>
  </si>
  <si>
    <t>0947551684</t>
    <phoneticPr fontId="1" type="noConversion"/>
  </si>
  <si>
    <t>林淑宜</t>
    <phoneticPr fontId="1" type="noConversion"/>
  </si>
  <si>
    <t>0900419109</t>
    <phoneticPr fontId="1" type="noConversion"/>
  </si>
  <si>
    <t>林庭瑋</t>
    <phoneticPr fontId="1" type="noConversion"/>
  </si>
  <si>
    <t>0994065244</t>
    <phoneticPr fontId="1" type="noConversion"/>
  </si>
  <si>
    <t>黃承翰</t>
    <phoneticPr fontId="1" type="noConversion"/>
  </si>
  <si>
    <t>0967437890</t>
    <phoneticPr fontId="1" type="noConversion"/>
  </si>
  <si>
    <t>宣筱真</t>
    <phoneticPr fontId="1" type="noConversion"/>
  </si>
  <si>
    <t>0948950746</t>
    <phoneticPr fontId="1" type="noConversion"/>
  </si>
  <si>
    <t>黃淑芳</t>
    <phoneticPr fontId="1" type="noConversion"/>
  </si>
  <si>
    <t>0949250752</t>
    <phoneticPr fontId="1" type="noConversion"/>
  </si>
  <si>
    <t>林雅玉</t>
    <phoneticPr fontId="1" type="noConversion"/>
  </si>
  <si>
    <t>0990335310</t>
    <phoneticPr fontId="1" type="noConversion"/>
  </si>
  <si>
    <t>許惟芝</t>
    <phoneticPr fontId="1" type="noConversion"/>
  </si>
  <si>
    <t>0906685274</t>
    <phoneticPr fontId="1" type="noConversion"/>
  </si>
  <si>
    <t>潘欣樺</t>
    <phoneticPr fontId="1" type="noConversion"/>
  </si>
  <si>
    <t>0993556755</t>
    <phoneticPr fontId="1" type="noConversion"/>
  </si>
  <si>
    <t>侯維銘</t>
    <phoneticPr fontId="1" type="noConversion"/>
  </si>
  <si>
    <t>0979741256</t>
    <phoneticPr fontId="1" type="noConversion"/>
  </si>
  <si>
    <t>鄭佳燕</t>
    <phoneticPr fontId="1" type="noConversion"/>
  </si>
  <si>
    <t>0965049497</t>
    <phoneticPr fontId="1" type="noConversion"/>
  </si>
  <si>
    <t>劉炳歡</t>
    <phoneticPr fontId="1" type="noConversion"/>
  </si>
  <si>
    <t>0967271129</t>
    <phoneticPr fontId="1" type="noConversion"/>
  </si>
  <si>
    <t>蔡雅文</t>
    <phoneticPr fontId="1" type="noConversion"/>
  </si>
  <si>
    <t>0943300861</t>
    <phoneticPr fontId="1" type="noConversion"/>
  </si>
  <si>
    <t>許均嬌</t>
    <phoneticPr fontId="1" type="noConversion"/>
  </si>
  <si>
    <t>0908538315</t>
    <phoneticPr fontId="1" type="noConversion"/>
  </si>
  <si>
    <t>張聖傑</t>
    <phoneticPr fontId="1" type="noConversion"/>
  </si>
  <si>
    <t>0965293199</t>
    <phoneticPr fontId="1" type="noConversion"/>
  </si>
  <si>
    <t>梁婉如</t>
    <phoneticPr fontId="1" type="noConversion"/>
  </si>
  <si>
    <t>0948932785</t>
    <phoneticPr fontId="1" type="noConversion"/>
  </si>
  <si>
    <t>廖少姍</t>
    <phoneticPr fontId="1" type="noConversion"/>
  </si>
  <si>
    <t>0975967760</t>
    <phoneticPr fontId="1" type="noConversion"/>
  </si>
  <si>
    <t>郭函任</t>
    <phoneticPr fontId="1" type="noConversion"/>
  </si>
  <si>
    <t>0978243201</t>
    <phoneticPr fontId="1" type="noConversion"/>
  </si>
  <si>
    <t>郭柏明</t>
    <phoneticPr fontId="1" type="noConversion"/>
  </si>
  <si>
    <t>0974486515</t>
    <phoneticPr fontId="1" type="noConversion"/>
  </si>
  <si>
    <t>蔡信豪</t>
    <phoneticPr fontId="1" type="noConversion"/>
  </si>
  <si>
    <t>0994012782</t>
    <phoneticPr fontId="1" type="noConversion"/>
  </si>
  <si>
    <t>顏婷靖</t>
    <phoneticPr fontId="1" type="noConversion"/>
  </si>
  <si>
    <t>0995476074</t>
    <phoneticPr fontId="1" type="noConversion"/>
  </si>
  <si>
    <t>沈郁婷</t>
    <phoneticPr fontId="1" type="noConversion"/>
  </si>
  <si>
    <t>0904776495</t>
    <phoneticPr fontId="1" type="noConversion"/>
  </si>
  <si>
    <t>陳冠年</t>
    <phoneticPr fontId="1" type="noConversion"/>
  </si>
  <si>
    <t>0946954287</t>
    <phoneticPr fontId="1" type="noConversion"/>
  </si>
  <si>
    <t>錢杰伶</t>
    <phoneticPr fontId="1" type="noConversion"/>
  </si>
  <si>
    <t>0947521566</t>
    <phoneticPr fontId="1" type="noConversion"/>
  </si>
  <si>
    <t>吳旺柔</t>
    <phoneticPr fontId="1" type="noConversion"/>
  </si>
  <si>
    <t>0947647093</t>
    <phoneticPr fontId="1" type="noConversion"/>
  </si>
  <si>
    <t>林子信</t>
    <phoneticPr fontId="1" type="noConversion"/>
  </si>
  <si>
    <t>0975628580</t>
    <phoneticPr fontId="1" type="noConversion"/>
  </si>
  <si>
    <t>王敬吉</t>
    <phoneticPr fontId="1" type="noConversion"/>
  </si>
  <si>
    <t>0957685053</t>
    <phoneticPr fontId="1" type="noConversion"/>
  </si>
  <si>
    <t>吳慧琪</t>
    <phoneticPr fontId="1" type="noConversion"/>
  </si>
  <si>
    <t>0957888531</t>
    <phoneticPr fontId="1" type="noConversion"/>
  </si>
  <si>
    <t>陳靜怡</t>
    <phoneticPr fontId="1" type="noConversion"/>
  </si>
  <si>
    <t>0997697509</t>
    <phoneticPr fontId="1" type="noConversion"/>
  </si>
  <si>
    <t>林孝甫</t>
    <phoneticPr fontId="1" type="noConversion"/>
  </si>
  <si>
    <t>0979395376</t>
    <phoneticPr fontId="1" type="noConversion"/>
  </si>
  <si>
    <t>葉馨柏</t>
    <phoneticPr fontId="1" type="noConversion"/>
  </si>
  <si>
    <t>0981434275</t>
    <phoneticPr fontId="1" type="noConversion"/>
  </si>
  <si>
    <t>陳季鴻</t>
    <phoneticPr fontId="1" type="noConversion"/>
  </si>
  <si>
    <t>0991338427</t>
    <phoneticPr fontId="1" type="noConversion"/>
  </si>
  <si>
    <t>白伊瑄</t>
    <phoneticPr fontId="1" type="noConversion"/>
  </si>
  <si>
    <t>0990497751</t>
    <phoneticPr fontId="1" type="noConversion"/>
  </si>
  <si>
    <t>張佩蓉</t>
    <phoneticPr fontId="1" type="noConversion"/>
  </si>
  <si>
    <t>0962234313</t>
    <phoneticPr fontId="1" type="noConversion"/>
  </si>
  <si>
    <t>黃英傑</t>
    <phoneticPr fontId="1" type="noConversion"/>
  </si>
  <si>
    <t>0995335943</t>
    <phoneticPr fontId="1" type="noConversion"/>
  </si>
  <si>
    <t>蘇瑋玲</t>
    <phoneticPr fontId="1" type="noConversion"/>
  </si>
  <si>
    <t>0901869682</t>
    <phoneticPr fontId="1" type="noConversion"/>
  </si>
  <si>
    <t>李怡如</t>
    <phoneticPr fontId="1" type="noConversion"/>
  </si>
  <si>
    <t>0980873972</t>
    <phoneticPr fontId="1" type="noConversion"/>
  </si>
  <si>
    <t>王夢人</t>
    <phoneticPr fontId="1" type="noConversion"/>
  </si>
  <si>
    <t>0941389640</t>
    <phoneticPr fontId="1" type="noConversion"/>
  </si>
  <si>
    <t>葉珊萍</t>
    <phoneticPr fontId="1" type="noConversion"/>
  </si>
  <si>
    <t>0990693424</t>
    <phoneticPr fontId="1" type="noConversion"/>
  </si>
  <si>
    <t>王坤依</t>
    <phoneticPr fontId="1" type="noConversion"/>
  </si>
  <si>
    <t>0979995720</t>
    <phoneticPr fontId="1" type="noConversion"/>
  </si>
  <si>
    <t>張家慧</t>
    <phoneticPr fontId="1" type="noConversion"/>
  </si>
  <si>
    <t>0965642315</t>
    <phoneticPr fontId="1" type="noConversion"/>
  </si>
  <si>
    <t>陳慧全</t>
    <phoneticPr fontId="1" type="noConversion"/>
  </si>
  <si>
    <t>0976374996</t>
    <phoneticPr fontId="1" type="noConversion"/>
  </si>
  <si>
    <t>戴南孜</t>
    <phoneticPr fontId="1" type="noConversion"/>
  </si>
  <si>
    <t>0909121474</t>
    <phoneticPr fontId="1" type="noConversion"/>
  </si>
  <si>
    <t>黃世倩</t>
    <phoneticPr fontId="1" type="noConversion"/>
  </si>
  <si>
    <t>0909118462</t>
    <phoneticPr fontId="1" type="noConversion"/>
  </si>
  <si>
    <t>楊淑威</t>
    <phoneticPr fontId="1" type="noConversion"/>
  </si>
  <si>
    <t>0978731283</t>
    <phoneticPr fontId="1" type="noConversion"/>
  </si>
  <si>
    <t>王筱婷</t>
    <phoneticPr fontId="1" type="noConversion"/>
  </si>
  <si>
    <t>0907427158</t>
    <phoneticPr fontId="1" type="noConversion"/>
  </si>
  <si>
    <t>林韋育</t>
    <phoneticPr fontId="1" type="noConversion"/>
  </si>
  <si>
    <t>0977356595</t>
    <phoneticPr fontId="1" type="noConversion"/>
  </si>
  <si>
    <t>陳哲豪</t>
    <phoneticPr fontId="1" type="noConversion"/>
  </si>
  <si>
    <t>0967399838</t>
    <phoneticPr fontId="1" type="noConversion"/>
  </si>
  <si>
    <t>蔡璇月</t>
    <phoneticPr fontId="1" type="noConversion"/>
  </si>
  <si>
    <t>0983670740</t>
    <phoneticPr fontId="1" type="noConversion"/>
  </si>
  <si>
    <t>游裕仁</t>
    <phoneticPr fontId="1" type="noConversion"/>
  </si>
  <si>
    <t>0974534824</t>
    <phoneticPr fontId="1" type="noConversion"/>
  </si>
  <si>
    <t>張玉典</t>
    <phoneticPr fontId="1" type="noConversion"/>
  </si>
  <si>
    <t>0976573657</t>
    <phoneticPr fontId="1" type="noConversion"/>
  </si>
  <si>
    <t>李俊軍</t>
    <phoneticPr fontId="1" type="noConversion"/>
  </si>
  <si>
    <t>0997716089</t>
    <phoneticPr fontId="1" type="noConversion"/>
  </si>
  <si>
    <t>鐘承恩</t>
    <phoneticPr fontId="1" type="noConversion"/>
  </si>
  <si>
    <t>0998384867</t>
    <phoneticPr fontId="1" type="noConversion"/>
  </si>
  <si>
    <t>楊白天</t>
    <phoneticPr fontId="1" type="noConversion"/>
  </si>
  <si>
    <t>0998336251</t>
    <phoneticPr fontId="1" type="noConversion"/>
  </si>
  <si>
    <t>陳婷婷</t>
    <phoneticPr fontId="1" type="noConversion"/>
  </si>
  <si>
    <t>0995686438</t>
    <phoneticPr fontId="1" type="noConversion"/>
  </si>
  <si>
    <t>黃偉孝</t>
    <phoneticPr fontId="1" type="noConversion"/>
  </si>
  <si>
    <t>0973718807</t>
    <phoneticPr fontId="1" type="noConversion"/>
  </si>
  <si>
    <t>楊仁豪</t>
    <phoneticPr fontId="1" type="noConversion"/>
  </si>
  <si>
    <t>0906149017</t>
    <phoneticPr fontId="1" type="noConversion"/>
  </si>
  <si>
    <t>蔡鳳定</t>
    <phoneticPr fontId="1" type="noConversion"/>
  </si>
  <si>
    <t>0967262399</t>
    <phoneticPr fontId="1" type="noConversion"/>
  </si>
  <si>
    <t>張惠貞</t>
    <phoneticPr fontId="1" type="noConversion"/>
  </si>
  <si>
    <t>0973906275</t>
    <phoneticPr fontId="1" type="noConversion"/>
  </si>
  <si>
    <t>林志軒</t>
    <phoneticPr fontId="1" type="noConversion"/>
  </si>
  <si>
    <t>0957052812</t>
    <phoneticPr fontId="1" type="noConversion"/>
  </si>
  <si>
    <t>林美慧</t>
    <phoneticPr fontId="1" type="noConversion"/>
  </si>
  <si>
    <t>0980645252</t>
    <phoneticPr fontId="1" type="noConversion"/>
  </si>
  <si>
    <t>郭彥宇</t>
    <phoneticPr fontId="1" type="noConversion"/>
  </si>
  <si>
    <t>0984891369</t>
    <phoneticPr fontId="1" type="noConversion"/>
  </si>
  <si>
    <t>賴佳蓉</t>
    <phoneticPr fontId="1" type="noConversion"/>
  </si>
  <si>
    <t>0965896792</t>
    <phoneticPr fontId="1" type="noConversion"/>
  </si>
  <si>
    <t>侯宜臻</t>
    <phoneticPr fontId="1" type="noConversion"/>
  </si>
  <si>
    <t>0997024073</t>
    <phoneticPr fontId="1" type="noConversion"/>
  </si>
  <si>
    <t>侯承薇</t>
    <phoneticPr fontId="1" type="noConversion"/>
  </si>
  <si>
    <t>0967629154</t>
    <phoneticPr fontId="1" type="noConversion"/>
  </si>
  <si>
    <t>夏隆胤</t>
    <phoneticPr fontId="1" type="noConversion"/>
  </si>
  <si>
    <t>0974239865</t>
    <phoneticPr fontId="1" type="noConversion"/>
  </si>
  <si>
    <t>黃雅慧</t>
    <phoneticPr fontId="1" type="noConversion"/>
  </si>
  <si>
    <t>0908394833</t>
    <phoneticPr fontId="1" type="noConversion"/>
  </si>
  <si>
    <t>周雅萍</t>
    <phoneticPr fontId="1" type="noConversion"/>
  </si>
  <si>
    <t>0900984865</t>
    <phoneticPr fontId="1" type="noConversion"/>
  </si>
  <si>
    <t>傅志遠</t>
    <phoneticPr fontId="1" type="noConversion"/>
  </si>
  <si>
    <t>0973600903</t>
    <phoneticPr fontId="1" type="noConversion"/>
  </si>
  <si>
    <t>林婉怡</t>
    <phoneticPr fontId="1" type="noConversion"/>
  </si>
  <si>
    <t>0965167339</t>
    <phoneticPr fontId="1" type="noConversion"/>
  </si>
  <si>
    <t>黃靜珠</t>
    <phoneticPr fontId="1" type="noConversion"/>
  </si>
  <si>
    <t>0984931307</t>
    <phoneticPr fontId="1" type="noConversion"/>
  </si>
  <si>
    <t>蔡佩珠</t>
    <phoneticPr fontId="1" type="noConversion"/>
  </si>
  <si>
    <t>0964377975</t>
    <phoneticPr fontId="1" type="noConversion"/>
  </si>
  <si>
    <t>吳志琦</t>
    <phoneticPr fontId="1" type="noConversion"/>
  </si>
  <si>
    <t>0902719445</t>
    <phoneticPr fontId="1" type="noConversion"/>
  </si>
  <si>
    <t>陳偉哲</t>
    <phoneticPr fontId="1" type="noConversion"/>
  </si>
  <si>
    <t>0991754772</t>
    <phoneticPr fontId="1" type="noConversion"/>
  </si>
  <si>
    <t>胡志明</t>
    <phoneticPr fontId="1" type="noConversion"/>
  </si>
  <si>
    <t>0957934581</t>
    <phoneticPr fontId="1" type="noConversion"/>
  </si>
  <si>
    <t>周佳玲</t>
    <phoneticPr fontId="1" type="noConversion"/>
  </si>
  <si>
    <t>0976598707</t>
    <phoneticPr fontId="1" type="noConversion"/>
  </si>
  <si>
    <t>張毓昌</t>
    <phoneticPr fontId="1" type="noConversion"/>
  </si>
  <si>
    <t>0951685857</t>
    <phoneticPr fontId="1" type="noConversion"/>
  </si>
  <si>
    <t>施奕君</t>
    <phoneticPr fontId="1" type="noConversion"/>
  </si>
  <si>
    <t>0999889788</t>
    <phoneticPr fontId="1" type="noConversion"/>
  </si>
  <si>
    <t>李建宏</t>
    <phoneticPr fontId="1" type="noConversion"/>
  </si>
  <si>
    <t>0948763548</t>
    <phoneticPr fontId="1" type="noConversion"/>
  </si>
  <si>
    <t>林美珍</t>
    <phoneticPr fontId="1" type="noConversion"/>
  </si>
  <si>
    <t>0903906135</t>
    <phoneticPr fontId="1" type="noConversion"/>
  </si>
  <si>
    <t>謝哲倫</t>
    <phoneticPr fontId="1" type="noConversion"/>
  </si>
  <si>
    <t>0904865061</t>
    <phoneticPr fontId="1" type="noConversion"/>
  </si>
  <si>
    <t>林郁揚</t>
    <phoneticPr fontId="1" type="noConversion"/>
  </si>
  <si>
    <t>0967793305</t>
    <phoneticPr fontId="1" type="noConversion"/>
  </si>
  <si>
    <t>劉靜如</t>
    <phoneticPr fontId="1" type="noConversion"/>
  </si>
  <si>
    <t>0909676343</t>
    <phoneticPr fontId="1" type="noConversion"/>
  </si>
  <si>
    <t>駱乃文</t>
    <phoneticPr fontId="1" type="noConversion"/>
  </si>
  <si>
    <t>0985105902</t>
    <phoneticPr fontId="1" type="noConversion"/>
  </si>
  <si>
    <t>林科胤</t>
    <phoneticPr fontId="1" type="noConversion"/>
  </si>
  <si>
    <t>0969402297</t>
    <phoneticPr fontId="1" type="noConversion"/>
  </si>
  <si>
    <t>張淑然</t>
    <phoneticPr fontId="1" type="noConversion"/>
  </si>
  <si>
    <t>0940021618</t>
    <phoneticPr fontId="1" type="noConversion"/>
  </si>
  <si>
    <t>王雅夫</t>
    <phoneticPr fontId="1" type="noConversion"/>
  </si>
  <si>
    <t>0998171890</t>
    <phoneticPr fontId="1" type="noConversion"/>
  </si>
  <si>
    <t>鄧建彬</t>
    <phoneticPr fontId="1" type="noConversion"/>
  </si>
  <si>
    <t>0994826820</t>
    <phoneticPr fontId="1" type="noConversion"/>
  </si>
  <si>
    <t>洪英卉</t>
    <phoneticPr fontId="1" type="noConversion"/>
  </si>
  <si>
    <t>0962517729</t>
    <phoneticPr fontId="1" type="noConversion"/>
  </si>
  <si>
    <t>0945241608</t>
    <phoneticPr fontId="1" type="noConversion"/>
  </si>
  <si>
    <t>陳佩怡</t>
    <phoneticPr fontId="1" type="noConversion"/>
  </si>
  <si>
    <t>0994707711</t>
    <phoneticPr fontId="1" type="noConversion"/>
  </si>
  <si>
    <t>蘇凱文</t>
    <phoneticPr fontId="1" type="noConversion"/>
  </si>
  <si>
    <t>0977026306</t>
    <phoneticPr fontId="1" type="noConversion"/>
  </si>
  <si>
    <t>郭亦亮</t>
    <phoneticPr fontId="1" type="noConversion"/>
  </si>
  <si>
    <t>0978041538</t>
    <phoneticPr fontId="1" type="noConversion"/>
  </si>
  <si>
    <t>郭佳玲</t>
    <phoneticPr fontId="1" type="noConversion"/>
  </si>
  <si>
    <t>0993566889</t>
    <phoneticPr fontId="1" type="noConversion"/>
  </si>
  <si>
    <t>葉彥廷</t>
    <phoneticPr fontId="1" type="noConversion"/>
  </si>
  <si>
    <t>0975592808</t>
    <phoneticPr fontId="1" type="noConversion"/>
  </si>
  <si>
    <t>楊淑孝</t>
    <phoneticPr fontId="1" type="noConversion"/>
  </si>
  <si>
    <t>0969517200</t>
    <phoneticPr fontId="1" type="noConversion"/>
  </si>
  <si>
    <t>劉建廷</t>
    <phoneticPr fontId="1" type="noConversion"/>
  </si>
  <si>
    <t>0999831434</t>
    <phoneticPr fontId="1" type="noConversion"/>
  </si>
  <si>
    <t>黃詩婷</t>
    <phoneticPr fontId="1" type="noConversion"/>
  </si>
  <si>
    <t>0940688731</t>
    <phoneticPr fontId="1" type="noConversion"/>
  </si>
  <si>
    <t>0969303348</t>
    <phoneticPr fontId="1" type="noConversion"/>
  </si>
  <si>
    <t>黃雅惠</t>
    <phoneticPr fontId="1" type="noConversion"/>
  </si>
  <si>
    <t>0948301592</t>
    <phoneticPr fontId="1" type="noConversion"/>
  </si>
  <si>
    <t>王筱堯</t>
    <phoneticPr fontId="1" type="noConversion"/>
  </si>
  <si>
    <t>0902419179</t>
    <phoneticPr fontId="1" type="noConversion"/>
  </si>
  <si>
    <t>夏淑萍</t>
    <phoneticPr fontId="1" type="noConversion"/>
  </si>
  <si>
    <t>0995336628</t>
    <phoneticPr fontId="1" type="noConversion"/>
  </si>
  <si>
    <t>黃群延</t>
    <phoneticPr fontId="1" type="noConversion"/>
  </si>
  <si>
    <t>0905869125</t>
    <phoneticPr fontId="1" type="noConversion"/>
  </si>
  <si>
    <t>邊合睿</t>
    <phoneticPr fontId="1" type="noConversion"/>
  </si>
  <si>
    <t>0907970422</t>
    <phoneticPr fontId="1" type="noConversion"/>
  </si>
  <si>
    <t>林佩泉</t>
    <phoneticPr fontId="1" type="noConversion"/>
  </si>
  <si>
    <t>0903202089</t>
    <phoneticPr fontId="1" type="noConversion"/>
  </si>
  <si>
    <t>陳姵揚</t>
    <phoneticPr fontId="1" type="noConversion"/>
  </si>
  <si>
    <t>0950531504</t>
    <phoneticPr fontId="1" type="noConversion"/>
  </si>
  <si>
    <t>陳盈源</t>
    <phoneticPr fontId="1" type="noConversion"/>
  </si>
  <si>
    <t>0948486565</t>
    <phoneticPr fontId="1" type="noConversion"/>
  </si>
  <si>
    <t>庾佩琪</t>
    <phoneticPr fontId="1" type="noConversion"/>
  </si>
  <si>
    <t>0980715799</t>
    <phoneticPr fontId="1" type="noConversion"/>
  </si>
  <si>
    <t>張建佑</t>
    <phoneticPr fontId="1" type="noConversion"/>
  </si>
  <si>
    <t>0997432574</t>
    <phoneticPr fontId="1" type="noConversion"/>
  </si>
  <si>
    <t>李慶義</t>
    <phoneticPr fontId="1" type="noConversion"/>
  </si>
  <si>
    <t>0994608985</t>
    <phoneticPr fontId="1" type="noConversion"/>
  </si>
  <si>
    <t>林建志</t>
    <phoneticPr fontId="1" type="noConversion"/>
  </si>
  <si>
    <t>0904126661</t>
    <phoneticPr fontId="1" type="noConversion"/>
  </si>
  <si>
    <t>柯鈺婷</t>
    <phoneticPr fontId="1" type="noConversion"/>
  </si>
  <si>
    <t>0947968030</t>
    <phoneticPr fontId="1" type="noConversion"/>
  </si>
  <si>
    <t>陳瑩昀</t>
    <phoneticPr fontId="1" type="noConversion"/>
  </si>
  <si>
    <t>0995566515</t>
    <phoneticPr fontId="1" type="noConversion"/>
  </si>
  <si>
    <t>顏方妹</t>
    <phoneticPr fontId="1" type="noConversion"/>
  </si>
  <si>
    <t>0969709511</t>
    <phoneticPr fontId="1" type="noConversion"/>
  </si>
  <si>
    <t>陳江啟</t>
    <phoneticPr fontId="1" type="noConversion"/>
  </si>
  <si>
    <t>0991543371</t>
    <phoneticPr fontId="1" type="noConversion"/>
  </si>
  <si>
    <t>趙尹琬</t>
    <phoneticPr fontId="1" type="noConversion"/>
  </si>
  <si>
    <t>0904887408</t>
    <phoneticPr fontId="1" type="noConversion"/>
  </si>
  <si>
    <t>宋皓東</t>
    <phoneticPr fontId="1" type="noConversion"/>
  </si>
  <si>
    <t>0975399310</t>
    <phoneticPr fontId="1" type="noConversion"/>
  </si>
  <si>
    <t>陳梅一</t>
    <phoneticPr fontId="1" type="noConversion"/>
  </si>
  <si>
    <t>0996168164</t>
    <phoneticPr fontId="1" type="noConversion"/>
  </si>
  <si>
    <t>黃至良</t>
    <phoneticPr fontId="1" type="noConversion"/>
  </si>
  <si>
    <t>0978351062</t>
    <phoneticPr fontId="1" type="noConversion"/>
  </si>
  <si>
    <t>邱俊佑</t>
    <phoneticPr fontId="1" type="noConversion"/>
  </si>
  <si>
    <t>0996625699</t>
    <phoneticPr fontId="1" type="noConversion"/>
  </si>
  <si>
    <t>蔡佳穎</t>
    <phoneticPr fontId="1" type="noConversion"/>
  </si>
  <si>
    <t>0942130449</t>
    <phoneticPr fontId="1" type="noConversion"/>
  </si>
  <si>
    <t>寇惠如</t>
    <phoneticPr fontId="1" type="noConversion"/>
  </si>
  <si>
    <t>0973569933</t>
    <phoneticPr fontId="1" type="noConversion"/>
  </si>
  <si>
    <t>蘇萱</t>
    <phoneticPr fontId="1" type="noConversion"/>
  </si>
  <si>
    <t>0949359060</t>
    <phoneticPr fontId="1" type="noConversion"/>
  </si>
  <si>
    <t>祖俊毅</t>
    <phoneticPr fontId="1" type="noConversion"/>
  </si>
  <si>
    <t>0985032844</t>
    <phoneticPr fontId="1" type="noConversion"/>
  </si>
  <si>
    <t>夏忠翰</t>
    <phoneticPr fontId="1" type="noConversion"/>
  </si>
  <si>
    <t>0976197852</t>
    <phoneticPr fontId="1" type="noConversion"/>
  </si>
  <si>
    <t>王千寧</t>
    <phoneticPr fontId="1" type="noConversion"/>
  </si>
  <si>
    <t>0949410870</t>
    <phoneticPr fontId="1" type="noConversion"/>
  </si>
  <si>
    <t>吳奎泰</t>
    <phoneticPr fontId="1" type="noConversion"/>
  </si>
  <si>
    <t>0905895526</t>
    <phoneticPr fontId="1" type="noConversion"/>
  </si>
  <si>
    <t>吳文友</t>
    <phoneticPr fontId="1" type="noConversion"/>
  </si>
  <si>
    <t>0905325336</t>
    <phoneticPr fontId="1" type="noConversion"/>
  </si>
  <si>
    <t>趙容峰</t>
    <phoneticPr fontId="1" type="noConversion"/>
  </si>
  <si>
    <t>0993458259</t>
    <phoneticPr fontId="1" type="noConversion"/>
  </si>
  <si>
    <t>陳佳仁</t>
    <phoneticPr fontId="1" type="noConversion"/>
  </si>
  <si>
    <t>0974724923</t>
    <phoneticPr fontId="1" type="noConversion"/>
  </si>
  <si>
    <t>林萬枝</t>
    <phoneticPr fontId="1" type="noConversion"/>
  </si>
  <si>
    <t>0978281215</t>
    <phoneticPr fontId="1" type="noConversion"/>
  </si>
  <si>
    <t>楊怡天</t>
    <phoneticPr fontId="1" type="noConversion"/>
  </si>
  <si>
    <t>0942405197</t>
    <phoneticPr fontId="1" type="noConversion"/>
  </si>
  <si>
    <t>陳思玲</t>
    <phoneticPr fontId="1" type="noConversion"/>
  </si>
  <si>
    <t>0948986524</t>
    <phoneticPr fontId="1" type="noConversion"/>
  </si>
  <si>
    <t>賴雅惠</t>
    <phoneticPr fontId="1" type="noConversion"/>
  </si>
  <si>
    <t>0998354644</t>
    <phoneticPr fontId="1" type="noConversion"/>
  </si>
  <si>
    <t>謝柏翰</t>
    <phoneticPr fontId="1" type="noConversion"/>
  </si>
  <si>
    <t>0999999536</t>
    <phoneticPr fontId="1" type="noConversion"/>
  </si>
  <si>
    <t>林郁良</t>
    <phoneticPr fontId="1" type="noConversion"/>
  </si>
  <si>
    <t>0903286154</t>
    <phoneticPr fontId="1" type="noConversion"/>
  </si>
  <si>
    <t>何俊榮</t>
    <phoneticPr fontId="1" type="noConversion"/>
  </si>
  <si>
    <t>0940864827</t>
    <phoneticPr fontId="1" type="noConversion"/>
  </si>
  <si>
    <t>童淑婷</t>
    <phoneticPr fontId="1" type="noConversion"/>
  </si>
  <si>
    <t>0951524469</t>
    <phoneticPr fontId="1" type="noConversion"/>
  </si>
  <si>
    <t>許夙政</t>
    <phoneticPr fontId="1" type="noConversion"/>
  </si>
  <si>
    <t>0942491045</t>
    <phoneticPr fontId="1" type="noConversion"/>
  </si>
  <si>
    <t>許智強</t>
    <phoneticPr fontId="1" type="noConversion"/>
  </si>
  <si>
    <t>0946409824</t>
    <phoneticPr fontId="1" type="noConversion"/>
  </si>
  <si>
    <t>黃國航</t>
    <phoneticPr fontId="1" type="noConversion"/>
  </si>
  <si>
    <t>0900347635</t>
    <phoneticPr fontId="1" type="noConversion"/>
  </si>
  <si>
    <t>張雅恬</t>
    <phoneticPr fontId="1" type="noConversion"/>
  </si>
  <si>
    <t>0901137726</t>
    <phoneticPr fontId="1" type="noConversion"/>
  </si>
  <si>
    <t>孫常政</t>
    <phoneticPr fontId="1" type="noConversion"/>
  </si>
  <si>
    <t>0978341286</t>
    <phoneticPr fontId="1" type="noConversion"/>
  </si>
  <si>
    <t>沈依潔</t>
    <phoneticPr fontId="1" type="noConversion"/>
  </si>
  <si>
    <t>0998587850</t>
    <phoneticPr fontId="1" type="noConversion"/>
  </si>
  <si>
    <t>吳大鈞</t>
    <phoneticPr fontId="1" type="noConversion"/>
  </si>
  <si>
    <t>0908513828</t>
    <phoneticPr fontId="1" type="noConversion"/>
  </si>
  <si>
    <t>游家瑜</t>
    <phoneticPr fontId="1" type="noConversion"/>
  </si>
  <si>
    <t>0942790690</t>
    <phoneticPr fontId="1" type="noConversion"/>
  </si>
  <si>
    <t>林紹昀</t>
    <phoneticPr fontId="1" type="noConversion"/>
  </si>
  <si>
    <t>0902192901</t>
    <phoneticPr fontId="1" type="noConversion"/>
  </si>
  <si>
    <t>0945601745</t>
    <phoneticPr fontId="1" type="noConversion"/>
  </si>
  <si>
    <t>馮家銘</t>
    <phoneticPr fontId="1" type="noConversion"/>
  </si>
  <si>
    <t>0959811521</t>
    <phoneticPr fontId="1" type="noConversion"/>
  </si>
  <si>
    <t>黃家任</t>
    <phoneticPr fontId="1" type="noConversion"/>
  </si>
  <si>
    <t>0999777577</t>
    <phoneticPr fontId="1" type="noConversion"/>
  </si>
  <si>
    <t>簡凱文</t>
    <phoneticPr fontId="1" type="noConversion"/>
  </si>
  <si>
    <t>0949040595</t>
    <phoneticPr fontId="1" type="noConversion"/>
  </si>
  <si>
    <t>陳盈良</t>
    <phoneticPr fontId="1" type="noConversion"/>
  </si>
  <si>
    <t>0944196682</t>
    <phoneticPr fontId="1" type="noConversion"/>
  </si>
  <si>
    <t>林宗昇</t>
    <phoneticPr fontId="1" type="noConversion"/>
  </si>
  <si>
    <t>0951696373</t>
    <phoneticPr fontId="1" type="noConversion"/>
  </si>
  <si>
    <t>楊瑜侑</t>
    <phoneticPr fontId="1" type="noConversion"/>
  </si>
  <si>
    <t>0998152226</t>
    <phoneticPr fontId="1" type="noConversion"/>
  </si>
  <si>
    <t>林彥娥</t>
    <phoneticPr fontId="1" type="noConversion"/>
  </si>
  <si>
    <t>0909248502</t>
    <phoneticPr fontId="1" type="noConversion"/>
  </si>
  <si>
    <t>0981891053</t>
    <phoneticPr fontId="1" type="noConversion"/>
  </si>
  <si>
    <t>林財韋</t>
    <phoneticPr fontId="1" type="noConversion"/>
  </si>
  <si>
    <t>0900176812</t>
    <phoneticPr fontId="1" type="noConversion"/>
  </si>
  <si>
    <t>黃駿男</t>
    <phoneticPr fontId="1" type="noConversion"/>
  </si>
  <si>
    <t>0996133323</t>
    <phoneticPr fontId="1" type="noConversion"/>
  </si>
  <si>
    <t>翁鈺雯</t>
    <phoneticPr fontId="1" type="noConversion"/>
  </si>
  <si>
    <t>0904910764</t>
    <phoneticPr fontId="1" type="noConversion"/>
  </si>
  <si>
    <t>陳瑞啟</t>
    <phoneticPr fontId="1" type="noConversion"/>
  </si>
  <si>
    <t>0996660301</t>
    <phoneticPr fontId="1" type="noConversion"/>
  </si>
  <si>
    <t>張兆映</t>
    <phoneticPr fontId="1" type="noConversion"/>
  </si>
  <si>
    <t>0943490138</t>
    <phoneticPr fontId="1" type="noConversion"/>
  </si>
  <si>
    <t>蔡怡雯</t>
    <phoneticPr fontId="1" type="noConversion"/>
  </si>
  <si>
    <t>0997598554</t>
    <phoneticPr fontId="1" type="noConversion"/>
  </si>
  <si>
    <t>吳宗珠</t>
    <phoneticPr fontId="1" type="noConversion"/>
  </si>
  <si>
    <t>0943960169</t>
    <phoneticPr fontId="1" type="noConversion"/>
  </si>
  <si>
    <t>楊宗吉</t>
    <phoneticPr fontId="1" type="noConversion"/>
  </si>
  <si>
    <t>0998424705</t>
    <phoneticPr fontId="1" type="noConversion"/>
  </si>
  <si>
    <t>劉揚恬</t>
    <phoneticPr fontId="1" type="noConversion"/>
  </si>
  <si>
    <t>0981197833</t>
    <phoneticPr fontId="1" type="noConversion"/>
  </si>
  <si>
    <t>蕭恒延</t>
    <phoneticPr fontId="1" type="noConversion"/>
  </si>
  <si>
    <t>0950962155</t>
    <phoneticPr fontId="1" type="noConversion"/>
  </si>
  <si>
    <t>邱忠瑜</t>
    <phoneticPr fontId="1" type="noConversion"/>
  </si>
  <si>
    <t>0977657929</t>
    <phoneticPr fontId="1" type="noConversion"/>
  </si>
  <si>
    <t>黃聖安</t>
    <phoneticPr fontId="1" type="noConversion"/>
  </si>
  <si>
    <t>0906151317</t>
    <phoneticPr fontId="1" type="noConversion"/>
  </si>
  <si>
    <t>吳秀芬</t>
    <phoneticPr fontId="1" type="noConversion"/>
  </si>
  <si>
    <t>0969063648</t>
    <phoneticPr fontId="1" type="noConversion"/>
  </si>
  <si>
    <t>黃筱季</t>
    <phoneticPr fontId="1" type="noConversion"/>
  </si>
  <si>
    <t>0948763323</t>
    <phoneticPr fontId="1" type="noConversion"/>
  </si>
  <si>
    <t>林玉玲</t>
    <phoneticPr fontId="1" type="noConversion"/>
  </si>
  <si>
    <t>0907183648</t>
    <phoneticPr fontId="1" type="noConversion"/>
  </si>
  <si>
    <t>樊卓富</t>
    <phoneticPr fontId="1" type="noConversion"/>
  </si>
  <si>
    <t>0950002455</t>
    <phoneticPr fontId="1" type="noConversion"/>
  </si>
  <si>
    <t>沈嘉祥</t>
    <phoneticPr fontId="1" type="noConversion"/>
  </si>
  <si>
    <t>0901001768</t>
    <phoneticPr fontId="1" type="noConversion"/>
  </si>
  <si>
    <t>黃嘉慧</t>
    <phoneticPr fontId="1" type="noConversion"/>
  </si>
  <si>
    <t>0969614318</t>
    <phoneticPr fontId="1" type="noConversion"/>
  </si>
  <si>
    <t>黃彥意</t>
    <phoneticPr fontId="1" type="noConversion"/>
  </si>
  <si>
    <t>0943370374</t>
    <phoneticPr fontId="1" type="noConversion"/>
  </si>
  <si>
    <t>黃則龍</t>
    <phoneticPr fontId="1" type="noConversion"/>
  </si>
  <si>
    <t>0969185181</t>
    <phoneticPr fontId="1" type="noConversion"/>
  </si>
  <si>
    <t>羅廷源</t>
    <phoneticPr fontId="1" type="noConversion"/>
  </si>
  <si>
    <t>0985554066</t>
    <phoneticPr fontId="1" type="noConversion"/>
  </si>
  <si>
    <t>0990288527</t>
    <phoneticPr fontId="1" type="noConversion"/>
  </si>
  <si>
    <t>朱怡靜</t>
    <phoneticPr fontId="1" type="noConversion"/>
  </si>
  <si>
    <t>0996982387</t>
    <phoneticPr fontId="1" type="noConversion"/>
  </si>
  <si>
    <t>陳志城</t>
    <phoneticPr fontId="1" type="noConversion"/>
  </si>
  <si>
    <t>0942395976</t>
    <phoneticPr fontId="1" type="noConversion"/>
  </si>
  <si>
    <t>呂佳玫</t>
    <phoneticPr fontId="1" type="noConversion"/>
  </si>
  <si>
    <t>0977666719</t>
    <phoneticPr fontId="1" type="noConversion"/>
  </si>
  <si>
    <t>沈偉銘</t>
    <phoneticPr fontId="1" type="noConversion"/>
  </si>
  <si>
    <t>0965272021</t>
    <phoneticPr fontId="1" type="noConversion"/>
  </si>
  <si>
    <t>周志明</t>
    <phoneticPr fontId="1" type="noConversion"/>
  </si>
  <si>
    <t>0990044396</t>
    <phoneticPr fontId="1" type="noConversion"/>
  </si>
  <si>
    <t>黃育霖</t>
    <phoneticPr fontId="1" type="noConversion"/>
  </si>
  <si>
    <t>0949500623</t>
    <phoneticPr fontId="1" type="noConversion"/>
  </si>
  <si>
    <t>許雅娟</t>
    <phoneticPr fontId="1" type="noConversion"/>
  </si>
  <si>
    <t>0996322042</t>
    <phoneticPr fontId="1" type="noConversion"/>
  </si>
  <si>
    <t>陳逸秋</t>
    <phoneticPr fontId="1" type="noConversion"/>
  </si>
  <si>
    <t>0977700439</t>
    <phoneticPr fontId="1" type="noConversion"/>
  </si>
  <si>
    <t>0940522070</t>
    <phoneticPr fontId="1" type="noConversion"/>
  </si>
  <si>
    <t>周怡禾</t>
    <phoneticPr fontId="1" type="noConversion"/>
  </si>
  <si>
    <t>0979634158</t>
    <phoneticPr fontId="1" type="noConversion"/>
  </si>
  <si>
    <t>蔡容智</t>
    <phoneticPr fontId="1" type="noConversion"/>
  </si>
  <si>
    <t>0991858334</t>
    <phoneticPr fontId="1" type="noConversion"/>
  </si>
  <si>
    <t>葉智堯</t>
    <phoneticPr fontId="1" type="noConversion"/>
  </si>
  <si>
    <t>0957527982</t>
    <phoneticPr fontId="1" type="noConversion"/>
  </si>
  <si>
    <t>倪彥君</t>
    <phoneticPr fontId="1" type="noConversion"/>
  </si>
  <si>
    <t>0984777162</t>
    <phoneticPr fontId="1" type="noConversion"/>
  </si>
  <si>
    <t>陳岳揚</t>
    <phoneticPr fontId="1" type="noConversion"/>
  </si>
  <si>
    <t>0991553172</t>
    <phoneticPr fontId="1" type="noConversion"/>
  </si>
  <si>
    <t>王佳樺</t>
    <phoneticPr fontId="1" type="noConversion"/>
  </si>
  <si>
    <t>0901312902</t>
    <phoneticPr fontId="1" type="noConversion"/>
  </si>
  <si>
    <t>林家維</t>
    <phoneticPr fontId="1" type="noConversion"/>
  </si>
  <si>
    <t>0991604468</t>
    <phoneticPr fontId="1" type="noConversion"/>
  </si>
  <si>
    <t>謝佳玲</t>
    <phoneticPr fontId="1" type="noConversion"/>
  </si>
  <si>
    <t>0900740749</t>
    <phoneticPr fontId="1" type="noConversion"/>
  </si>
  <si>
    <t>陳健邦</t>
    <phoneticPr fontId="1" type="noConversion"/>
  </si>
  <si>
    <t>0901297710</t>
    <phoneticPr fontId="1" type="noConversion"/>
  </si>
  <si>
    <t>馮桂彥</t>
    <phoneticPr fontId="1" type="noConversion"/>
  </si>
  <si>
    <t>0940638260</t>
    <phoneticPr fontId="1" type="noConversion"/>
  </si>
  <si>
    <t>王明輝</t>
    <phoneticPr fontId="1" type="noConversion"/>
  </si>
  <si>
    <t>0957184883</t>
    <phoneticPr fontId="1" type="noConversion"/>
  </si>
  <si>
    <t>胡耿江</t>
    <phoneticPr fontId="1" type="noConversion"/>
  </si>
  <si>
    <t>0978370307</t>
    <phoneticPr fontId="1" type="noConversion"/>
  </si>
  <si>
    <t>陳玄火</t>
    <phoneticPr fontId="1" type="noConversion"/>
  </si>
  <si>
    <t>0993789463</t>
    <phoneticPr fontId="1" type="noConversion"/>
  </si>
  <si>
    <t>林子凱</t>
    <phoneticPr fontId="1" type="noConversion"/>
  </si>
  <si>
    <t>0967522463</t>
    <phoneticPr fontId="1" type="noConversion"/>
  </si>
  <si>
    <t>楊毅佩</t>
    <phoneticPr fontId="1" type="noConversion"/>
  </si>
  <si>
    <t>0966306826</t>
    <phoneticPr fontId="1" type="noConversion"/>
  </si>
  <si>
    <t>吳初智</t>
    <phoneticPr fontId="1" type="noConversion"/>
  </si>
  <si>
    <t>0907726457</t>
    <phoneticPr fontId="1" type="noConversion"/>
  </si>
  <si>
    <t>陳淑惠</t>
    <phoneticPr fontId="1" type="noConversion"/>
  </si>
  <si>
    <t>0903330811</t>
    <phoneticPr fontId="1" type="noConversion"/>
  </si>
  <si>
    <t>周姿穎</t>
    <phoneticPr fontId="1" type="noConversion"/>
  </si>
  <si>
    <t>0994422420</t>
    <phoneticPr fontId="1" type="noConversion"/>
  </si>
  <si>
    <t>蘇怡秀</t>
    <phoneticPr fontId="1" type="noConversion"/>
  </si>
  <si>
    <t>0944568991</t>
    <phoneticPr fontId="1" type="noConversion"/>
  </si>
  <si>
    <t>楊信豪</t>
    <phoneticPr fontId="1" type="noConversion"/>
  </si>
  <si>
    <t>0905205772</t>
    <phoneticPr fontId="1" type="noConversion"/>
  </si>
  <si>
    <t>陳宏達</t>
    <phoneticPr fontId="1" type="noConversion"/>
  </si>
  <si>
    <t>0905434860</t>
    <phoneticPr fontId="1" type="noConversion"/>
  </si>
  <si>
    <t>王文軍</t>
    <phoneticPr fontId="1" type="noConversion"/>
  </si>
  <si>
    <t>0966503252</t>
    <phoneticPr fontId="1" type="noConversion"/>
  </si>
  <si>
    <t>葉睿霞</t>
    <phoneticPr fontId="1" type="noConversion"/>
  </si>
  <si>
    <t>0983793157</t>
    <phoneticPr fontId="1" type="noConversion"/>
  </si>
  <si>
    <t>楊婉君</t>
    <phoneticPr fontId="1" type="noConversion"/>
  </si>
  <si>
    <t>0978692571</t>
    <phoneticPr fontId="1" type="noConversion"/>
  </si>
  <si>
    <t>黃昆彬</t>
    <phoneticPr fontId="1" type="noConversion"/>
  </si>
  <si>
    <t>0992968408</t>
    <phoneticPr fontId="1" type="noConversion"/>
  </si>
  <si>
    <t>楊家伶</t>
    <phoneticPr fontId="1" type="noConversion"/>
  </si>
  <si>
    <t>0949990516</t>
    <phoneticPr fontId="1" type="noConversion"/>
  </si>
  <si>
    <t>王明麟</t>
    <phoneticPr fontId="1" type="noConversion"/>
  </si>
  <si>
    <t>0980594642</t>
    <phoneticPr fontId="1" type="noConversion"/>
  </si>
  <si>
    <t>郭淑瑞</t>
    <phoneticPr fontId="1" type="noConversion"/>
  </si>
  <si>
    <t>0940066408</t>
    <phoneticPr fontId="1" type="noConversion"/>
  </si>
  <si>
    <t>白婷婷</t>
    <phoneticPr fontId="1" type="noConversion"/>
  </si>
  <si>
    <t>0941227363</t>
    <phoneticPr fontId="1" type="noConversion"/>
  </si>
  <si>
    <t>張志帆</t>
    <phoneticPr fontId="1" type="noConversion"/>
  </si>
  <si>
    <t>0962887180</t>
    <phoneticPr fontId="1" type="noConversion"/>
  </si>
  <si>
    <t>郭佳儒</t>
    <phoneticPr fontId="1" type="noConversion"/>
  </si>
  <si>
    <t>0901205776</t>
    <phoneticPr fontId="1" type="noConversion"/>
  </si>
  <si>
    <t>林政平</t>
    <phoneticPr fontId="1" type="noConversion"/>
  </si>
  <si>
    <t>0906259818</t>
    <phoneticPr fontId="1" type="noConversion"/>
  </si>
  <si>
    <t>李凱婷</t>
    <phoneticPr fontId="1" type="noConversion"/>
  </si>
  <si>
    <t>0977012316</t>
    <phoneticPr fontId="1" type="noConversion"/>
  </si>
  <si>
    <t>鄧雅茹</t>
    <phoneticPr fontId="1" type="noConversion"/>
  </si>
  <si>
    <t>0969325308</t>
    <phoneticPr fontId="1" type="noConversion"/>
  </si>
  <si>
    <t>魏嘉偉</t>
    <phoneticPr fontId="1" type="noConversion"/>
  </si>
  <si>
    <t>0992056901</t>
    <phoneticPr fontId="1" type="noConversion"/>
  </si>
  <si>
    <t>張瑋玲</t>
    <phoneticPr fontId="1" type="noConversion"/>
  </si>
  <si>
    <t>0974881160</t>
    <phoneticPr fontId="1" type="noConversion"/>
  </si>
  <si>
    <t>蘇雲瑞</t>
    <phoneticPr fontId="1" type="noConversion"/>
  </si>
  <si>
    <t>0907871017</t>
    <phoneticPr fontId="1" type="noConversion"/>
  </si>
  <si>
    <t>陳真蓁</t>
    <phoneticPr fontId="1" type="noConversion"/>
  </si>
  <si>
    <t>0950370417</t>
    <phoneticPr fontId="1" type="noConversion"/>
  </si>
  <si>
    <t>0964248582</t>
    <phoneticPr fontId="1" type="noConversion"/>
  </si>
  <si>
    <t>徐麗娟</t>
    <phoneticPr fontId="1" type="noConversion"/>
  </si>
  <si>
    <t>0957969207</t>
    <phoneticPr fontId="1" type="noConversion"/>
  </si>
  <si>
    <t>楊莉雯</t>
    <phoneticPr fontId="1" type="noConversion"/>
  </si>
  <si>
    <t>0980651804</t>
    <phoneticPr fontId="1" type="noConversion"/>
  </si>
  <si>
    <t>林志維</t>
    <phoneticPr fontId="1" type="noConversion"/>
  </si>
  <si>
    <t>0974735401</t>
    <phoneticPr fontId="1" type="noConversion"/>
  </si>
  <si>
    <t>馬慧茹</t>
    <phoneticPr fontId="1" type="noConversion"/>
  </si>
  <si>
    <t>0940487934</t>
    <phoneticPr fontId="1" type="noConversion"/>
  </si>
  <si>
    <t>吳宗穎</t>
    <phoneticPr fontId="1" type="noConversion"/>
  </si>
  <si>
    <t>0945668672</t>
    <phoneticPr fontId="1" type="noConversion"/>
  </si>
  <si>
    <t>臧倍弘</t>
    <phoneticPr fontId="1" type="noConversion"/>
  </si>
  <si>
    <t>0951169396</t>
    <phoneticPr fontId="1" type="noConversion"/>
  </si>
  <si>
    <t>藍玲宜</t>
    <phoneticPr fontId="1" type="noConversion"/>
  </si>
  <si>
    <t>0965687925</t>
    <phoneticPr fontId="1" type="noConversion"/>
  </si>
  <si>
    <t>夏晴玲</t>
    <phoneticPr fontId="1" type="noConversion"/>
  </si>
  <si>
    <t>0909251163</t>
    <phoneticPr fontId="1" type="noConversion"/>
  </si>
  <si>
    <t>吳美惠</t>
    <phoneticPr fontId="1" type="noConversion"/>
  </si>
  <si>
    <t>0999103968</t>
    <phoneticPr fontId="1" type="noConversion"/>
  </si>
  <si>
    <t>倪立潔</t>
    <phoneticPr fontId="1" type="noConversion"/>
  </si>
  <si>
    <t>0997306758</t>
    <phoneticPr fontId="1" type="noConversion"/>
  </si>
  <si>
    <t>夏俊傑</t>
    <phoneticPr fontId="1" type="noConversion"/>
  </si>
  <si>
    <t>0941869291</t>
    <phoneticPr fontId="1" type="noConversion"/>
  </si>
  <si>
    <t>郭祖凱</t>
    <phoneticPr fontId="1" type="noConversion"/>
  </si>
  <si>
    <t>0907940394</t>
    <phoneticPr fontId="1" type="noConversion"/>
  </si>
  <si>
    <t>黃秀祥</t>
    <phoneticPr fontId="1" type="noConversion"/>
  </si>
  <si>
    <t>0908307600</t>
    <phoneticPr fontId="1" type="noConversion"/>
  </si>
  <si>
    <t>富于婷</t>
    <phoneticPr fontId="1" type="noConversion"/>
  </si>
  <si>
    <t>0904243992</t>
    <phoneticPr fontId="1" type="noConversion"/>
  </si>
  <si>
    <t>王芳筠</t>
    <phoneticPr fontId="1" type="noConversion"/>
  </si>
  <si>
    <t>0981586250</t>
    <phoneticPr fontId="1" type="noConversion"/>
  </si>
  <si>
    <t>張芳如</t>
    <phoneticPr fontId="1" type="noConversion"/>
  </si>
  <si>
    <t>0940399294</t>
    <phoneticPr fontId="1" type="noConversion"/>
  </si>
  <si>
    <t>郭豐謙</t>
    <phoneticPr fontId="1" type="noConversion"/>
  </si>
  <si>
    <t>0973658192</t>
    <phoneticPr fontId="1" type="noConversion"/>
  </si>
  <si>
    <t>洪怡伶</t>
    <phoneticPr fontId="1" type="noConversion"/>
  </si>
  <si>
    <t>0981104599</t>
    <phoneticPr fontId="1" type="noConversion"/>
  </si>
  <si>
    <t>鄭以州</t>
    <phoneticPr fontId="1" type="noConversion"/>
  </si>
  <si>
    <t>0976092097</t>
    <phoneticPr fontId="1" type="noConversion"/>
  </si>
  <si>
    <t>吳俊綸</t>
    <phoneticPr fontId="1" type="noConversion"/>
  </si>
  <si>
    <t>0957768509</t>
    <phoneticPr fontId="1" type="noConversion"/>
  </si>
  <si>
    <t>朱淑琴</t>
    <phoneticPr fontId="1" type="noConversion"/>
  </si>
  <si>
    <t>0981142715</t>
    <phoneticPr fontId="1" type="noConversion"/>
  </si>
  <si>
    <t>盧鴻軍</t>
    <phoneticPr fontId="1" type="noConversion"/>
  </si>
  <si>
    <t>0959101790</t>
    <phoneticPr fontId="1" type="noConversion"/>
  </si>
  <si>
    <t>楊婷伶</t>
    <phoneticPr fontId="1" type="noConversion"/>
  </si>
  <si>
    <t>0997325735</t>
    <phoneticPr fontId="1" type="noConversion"/>
  </si>
  <si>
    <t>黃冠伶</t>
    <phoneticPr fontId="1" type="noConversion"/>
  </si>
  <si>
    <t>0967776956</t>
    <phoneticPr fontId="1" type="noConversion"/>
  </si>
  <si>
    <t>陳淑慧</t>
    <phoneticPr fontId="1" type="noConversion"/>
  </si>
  <si>
    <t>0941933918</t>
    <phoneticPr fontId="1" type="noConversion"/>
  </si>
  <si>
    <t>陳卉華</t>
    <phoneticPr fontId="1" type="noConversion"/>
  </si>
  <si>
    <t>0991596612</t>
    <phoneticPr fontId="1" type="noConversion"/>
  </si>
  <si>
    <t>王琦瑞</t>
    <phoneticPr fontId="1" type="noConversion"/>
  </si>
  <si>
    <t>0980583800</t>
    <phoneticPr fontId="1" type="noConversion"/>
  </si>
  <si>
    <t>張志成</t>
    <phoneticPr fontId="1" type="noConversion"/>
  </si>
  <si>
    <t>0967032850</t>
    <phoneticPr fontId="1" type="noConversion"/>
  </si>
  <si>
    <t>陳振妃</t>
    <phoneticPr fontId="1" type="noConversion"/>
  </si>
  <si>
    <t>0966802619</t>
    <phoneticPr fontId="1" type="noConversion"/>
  </si>
  <si>
    <t>邱博文</t>
    <phoneticPr fontId="1" type="noConversion"/>
  </si>
  <si>
    <t>0908147134</t>
    <phoneticPr fontId="1" type="noConversion"/>
  </si>
  <si>
    <t>楊淑媛</t>
    <phoneticPr fontId="1" type="noConversion"/>
  </si>
  <si>
    <t>0985827421</t>
    <phoneticPr fontId="1" type="noConversion"/>
  </si>
  <si>
    <t>秦耿光</t>
    <phoneticPr fontId="1" type="noConversion"/>
  </si>
  <si>
    <t>0985943663</t>
    <phoneticPr fontId="1" type="noConversion"/>
  </si>
  <si>
    <t>陳柏翰</t>
    <phoneticPr fontId="1" type="noConversion"/>
  </si>
  <si>
    <t>0969251226</t>
    <phoneticPr fontId="1" type="noConversion"/>
  </si>
  <si>
    <t>張玉沛</t>
    <phoneticPr fontId="1" type="noConversion"/>
  </si>
  <si>
    <t>0975481655</t>
    <phoneticPr fontId="1" type="noConversion"/>
  </si>
  <si>
    <t>蕭禮政</t>
    <phoneticPr fontId="1" type="noConversion"/>
  </si>
  <si>
    <t>0981312146</t>
    <phoneticPr fontId="1" type="noConversion"/>
  </si>
  <si>
    <t>林志麟</t>
    <phoneticPr fontId="1" type="noConversion"/>
  </si>
  <si>
    <t>0999428898</t>
    <phoneticPr fontId="1" type="noConversion"/>
  </si>
  <si>
    <t>蔡家慧</t>
    <phoneticPr fontId="1" type="noConversion"/>
  </si>
  <si>
    <t>0983554478</t>
    <phoneticPr fontId="1" type="noConversion"/>
  </si>
  <si>
    <t>白翔龍</t>
    <phoneticPr fontId="1" type="noConversion"/>
  </si>
  <si>
    <t>0962943560</t>
    <phoneticPr fontId="1" type="noConversion"/>
  </si>
  <si>
    <t>陳政芝</t>
    <phoneticPr fontId="1" type="noConversion"/>
  </si>
  <si>
    <t>0909246419</t>
    <phoneticPr fontId="1" type="noConversion"/>
  </si>
  <si>
    <t>蔡佩茜</t>
    <phoneticPr fontId="1" type="noConversion"/>
  </si>
  <si>
    <t>0996328317</t>
    <phoneticPr fontId="1" type="noConversion"/>
  </si>
  <si>
    <t>林竣廷</t>
    <phoneticPr fontId="1" type="noConversion"/>
  </si>
  <si>
    <t>0985663397</t>
    <phoneticPr fontId="1" type="noConversion"/>
  </si>
  <si>
    <t>王珮雯</t>
    <phoneticPr fontId="1" type="noConversion"/>
  </si>
  <si>
    <t>0995603492</t>
    <phoneticPr fontId="1" type="noConversion"/>
  </si>
  <si>
    <t>郭靜雯</t>
    <phoneticPr fontId="1" type="noConversion"/>
  </si>
  <si>
    <t>0941904921</t>
    <phoneticPr fontId="1" type="noConversion"/>
  </si>
  <si>
    <t>張雅婷</t>
    <phoneticPr fontId="1" type="noConversion"/>
  </si>
  <si>
    <t>0940614982</t>
    <phoneticPr fontId="1" type="noConversion"/>
  </si>
  <si>
    <t>褚貴謙</t>
    <phoneticPr fontId="1" type="noConversion"/>
  </si>
  <si>
    <t>0904524403</t>
    <phoneticPr fontId="1" type="noConversion"/>
  </si>
  <si>
    <t>張家白</t>
    <phoneticPr fontId="1" type="noConversion"/>
  </si>
  <si>
    <t>0907661973</t>
    <phoneticPr fontId="1" type="noConversion"/>
  </si>
  <si>
    <t>汪惠雯</t>
    <phoneticPr fontId="1" type="noConversion"/>
  </si>
  <si>
    <t>0946221357</t>
    <phoneticPr fontId="1" type="noConversion"/>
  </si>
  <si>
    <t>何苡秋</t>
    <phoneticPr fontId="1" type="noConversion"/>
  </si>
  <si>
    <t>0943853072</t>
    <phoneticPr fontId="1" type="noConversion"/>
  </si>
  <si>
    <t>邱禮映</t>
    <phoneticPr fontId="1" type="noConversion"/>
  </si>
  <si>
    <t>0950924734</t>
    <phoneticPr fontId="1" type="noConversion"/>
  </si>
  <si>
    <t>盧炳儒</t>
    <phoneticPr fontId="1" type="noConversion"/>
  </si>
  <si>
    <t>0978874259</t>
    <phoneticPr fontId="1" type="noConversion"/>
  </si>
  <si>
    <t>汪明洋</t>
    <phoneticPr fontId="1" type="noConversion"/>
  </si>
  <si>
    <t>0964979544</t>
    <phoneticPr fontId="1" type="noConversion"/>
  </si>
  <si>
    <t>高皓憲</t>
    <phoneticPr fontId="1" type="noConversion"/>
  </si>
  <si>
    <t>0966975076</t>
    <phoneticPr fontId="1" type="noConversion"/>
  </si>
  <si>
    <t>倪昇孝</t>
    <phoneticPr fontId="1" type="noConversion"/>
  </si>
  <si>
    <t>0981411059</t>
    <phoneticPr fontId="1" type="noConversion"/>
  </si>
  <si>
    <t>曾秉剛</t>
    <phoneticPr fontId="1" type="noConversion"/>
  </si>
  <si>
    <t>0975017389</t>
    <phoneticPr fontId="1" type="noConversion"/>
  </si>
  <si>
    <t>王建瑜</t>
    <phoneticPr fontId="1" type="noConversion"/>
  </si>
  <si>
    <t>0993965862</t>
    <phoneticPr fontId="1" type="noConversion"/>
  </si>
  <si>
    <t>黃湘伶</t>
    <phoneticPr fontId="1" type="noConversion"/>
  </si>
  <si>
    <t>0909305745</t>
    <phoneticPr fontId="1" type="noConversion"/>
  </si>
  <si>
    <t>曾思星</t>
    <phoneticPr fontId="1" type="noConversion"/>
  </si>
  <si>
    <t>0997571321</t>
    <phoneticPr fontId="1" type="noConversion"/>
  </si>
  <si>
    <t>王琬芷</t>
    <phoneticPr fontId="1" type="noConversion"/>
  </si>
  <si>
    <t>0984239502</t>
    <phoneticPr fontId="1" type="noConversion"/>
  </si>
  <si>
    <t>連志宇</t>
    <phoneticPr fontId="1" type="noConversion"/>
  </si>
  <si>
    <t>0983917002</t>
    <phoneticPr fontId="1" type="noConversion"/>
  </si>
  <si>
    <t>楊彥文</t>
    <phoneticPr fontId="1" type="noConversion"/>
  </si>
  <si>
    <t>0945956888</t>
    <phoneticPr fontId="1" type="noConversion"/>
  </si>
  <si>
    <t>姚美玲</t>
    <phoneticPr fontId="1" type="noConversion"/>
  </si>
  <si>
    <t>0950499098</t>
    <phoneticPr fontId="1" type="noConversion"/>
  </si>
  <si>
    <t>黃宛辰</t>
    <phoneticPr fontId="1" type="noConversion"/>
  </si>
  <si>
    <t>0974398671</t>
    <phoneticPr fontId="1" type="noConversion"/>
  </si>
  <si>
    <t>林秀青</t>
    <phoneticPr fontId="1" type="noConversion"/>
  </si>
  <si>
    <t>0959632610</t>
    <phoneticPr fontId="1" type="noConversion"/>
  </si>
  <si>
    <t>程盈君</t>
    <phoneticPr fontId="1" type="noConversion"/>
  </si>
  <si>
    <t>0993476865</t>
    <phoneticPr fontId="1" type="noConversion"/>
  </si>
  <si>
    <t>張金易</t>
    <phoneticPr fontId="1" type="noConversion"/>
  </si>
  <si>
    <t>0904682371</t>
    <phoneticPr fontId="1" type="noConversion"/>
  </si>
  <si>
    <t>居俊宏</t>
    <phoneticPr fontId="1" type="noConversion"/>
  </si>
  <si>
    <t>0966337829</t>
    <phoneticPr fontId="1" type="noConversion"/>
  </si>
  <si>
    <t>賴雅竹</t>
    <phoneticPr fontId="1" type="noConversion"/>
  </si>
  <si>
    <t>0905942794</t>
    <phoneticPr fontId="1" type="noConversion"/>
  </si>
  <si>
    <t>劉美菱</t>
    <phoneticPr fontId="1" type="noConversion"/>
  </si>
  <si>
    <t>0994689802</t>
    <phoneticPr fontId="1" type="noConversion"/>
  </si>
  <si>
    <t>何均瑤</t>
    <phoneticPr fontId="1" type="noConversion"/>
  </si>
  <si>
    <t>0995190799</t>
    <phoneticPr fontId="1" type="noConversion"/>
  </si>
  <si>
    <t>藍薇然</t>
    <phoneticPr fontId="1" type="noConversion"/>
  </si>
  <si>
    <t>0908150449</t>
    <phoneticPr fontId="1" type="noConversion"/>
  </si>
  <si>
    <t>張家華</t>
    <phoneticPr fontId="1" type="noConversion"/>
  </si>
  <si>
    <t>0990729227</t>
    <phoneticPr fontId="1" type="noConversion"/>
  </si>
  <si>
    <t>張冠志</t>
    <phoneticPr fontId="1" type="noConversion"/>
  </si>
  <si>
    <t>0900559072</t>
    <phoneticPr fontId="1" type="noConversion"/>
  </si>
  <si>
    <t>茹珈恩</t>
    <phoneticPr fontId="1" type="noConversion"/>
  </si>
  <si>
    <t>0904199507</t>
    <phoneticPr fontId="1" type="noConversion"/>
  </si>
  <si>
    <t>王晉翰</t>
    <phoneticPr fontId="1" type="noConversion"/>
  </si>
  <si>
    <t>0957327234</t>
    <phoneticPr fontId="1" type="noConversion"/>
  </si>
  <si>
    <t>楊宗念</t>
    <phoneticPr fontId="1" type="noConversion"/>
  </si>
  <si>
    <t>0977834392</t>
    <phoneticPr fontId="1" type="noConversion"/>
  </si>
  <si>
    <t>陳正青</t>
    <phoneticPr fontId="1" type="noConversion"/>
  </si>
  <si>
    <t>0985742171</t>
    <phoneticPr fontId="1" type="noConversion"/>
  </si>
  <si>
    <t>陳孟虹</t>
    <phoneticPr fontId="1" type="noConversion"/>
  </si>
  <si>
    <t>0900566118</t>
    <phoneticPr fontId="1" type="noConversion"/>
  </si>
  <si>
    <t>許智明</t>
    <phoneticPr fontId="1" type="noConversion"/>
  </si>
  <si>
    <t>0985677215</t>
    <phoneticPr fontId="1" type="noConversion"/>
  </si>
  <si>
    <t>溫得婷</t>
    <phoneticPr fontId="1" type="noConversion"/>
  </si>
  <si>
    <t>0983590898</t>
    <phoneticPr fontId="1" type="noConversion"/>
  </si>
  <si>
    <t>毛治宇</t>
    <phoneticPr fontId="1" type="noConversion"/>
  </si>
  <si>
    <t>0998353797</t>
    <phoneticPr fontId="1" type="noConversion"/>
  </si>
  <si>
    <t>謝凱元</t>
    <phoneticPr fontId="1" type="noConversion"/>
  </si>
  <si>
    <t>0981796520</t>
    <phoneticPr fontId="1" type="noConversion"/>
  </si>
  <si>
    <t>周培惠</t>
    <phoneticPr fontId="1" type="noConversion"/>
  </si>
  <si>
    <t>0949538493</t>
    <phoneticPr fontId="1" type="noConversion"/>
  </si>
  <si>
    <t>謝百源</t>
    <phoneticPr fontId="1" type="noConversion"/>
  </si>
  <si>
    <t>0967346729</t>
    <phoneticPr fontId="1" type="noConversion"/>
  </si>
  <si>
    <t>鄭志傑</t>
    <phoneticPr fontId="1" type="noConversion"/>
  </si>
  <si>
    <t>0959184436</t>
    <phoneticPr fontId="1" type="noConversion"/>
  </si>
  <si>
    <t>邱翔吉</t>
    <phoneticPr fontId="1" type="noConversion"/>
  </si>
  <si>
    <t>0962722063</t>
    <phoneticPr fontId="1" type="noConversion"/>
  </si>
  <si>
    <t>倪翔嘉</t>
    <phoneticPr fontId="1" type="noConversion"/>
  </si>
  <si>
    <t>0909728296</t>
    <phoneticPr fontId="1" type="noConversion"/>
  </si>
  <si>
    <t>陳詩啟</t>
    <phoneticPr fontId="1" type="noConversion"/>
  </si>
  <si>
    <t>0904248010</t>
    <phoneticPr fontId="1" type="noConversion"/>
  </si>
  <si>
    <t>賴承穎</t>
    <phoneticPr fontId="1" type="noConversion"/>
  </si>
  <si>
    <t>0903040238</t>
    <phoneticPr fontId="1" type="noConversion"/>
  </si>
  <si>
    <t>謝安琪</t>
    <phoneticPr fontId="1" type="noConversion"/>
  </si>
  <si>
    <t>0979099635</t>
    <phoneticPr fontId="1" type="noConversion"/>
  </si>
  <si>
    <t>陳清寶</t>
    <phoneticPr fontId="1" type="noConversion"/>
  </si>
  <si>
    <t>0990647345</t>
    <phoneticPr fontId="1" type="noConversion"/>
  </si>
  <si>
    <t>劉俊雪</t>
    <phoneticPr fontId="1" type="noConversion"/>
  </si>
  <si>
    <t>0907870369</t>
    <phoneticPr fontId="1" type="noConversion"/>
  </si>
  <si>
    <t>謝佳慧</t>
    <phoneticPr fontId="1" type="noConversion"/>
  </si>
  <si>
    <t>0996165094</t>
    <phoneticPr fontId="1" type="noConversion"/>
  </si>
  <si>
    <t>涂麗娟</t>
    <phoneticPr fontId="1" type="noConversion"/>
  </si>
  <si>
    <t>0969447162</t>
    <phoneticPr fontId="1" type="noConversion"/>
  </si>
  <si>
    <t>葉嘉偉</t>
    <phoneticPr fontId="1" type="noConversion"/>
  </si>
  <si>
    <t>0901694720</t>
    <phoneticPr fontId="1" type="noConversion"/>
  </si>
  <si>
    <t>關怡潔</t>
    <phoneticPr fontId="1" type="noConversion"/>
  </si>
  <si>
    <t>0907187691</t>
    <phoneticPr fontId="1" type="noConversion"/>
  </si>
  <si>
    <t>賴榮惠</t>
    <phoneticPr fontId="1" type="noConversion"/>
  </si>
  <si>
    <t>0984140884</t>
    <phoneticPr fontId="1" type="noConversion"/>
  </si>
  <si>
    <t>郭松榮</t>
    <phoneticPr fontId="1" type="noConversion"/>
  </si>
  <si>
    <t>0964578883</t>
    <phoneticPr fontId="1" type="noConversion"/>
  </si>
  <si>
    <t>王彥財</t>
    <phoneticPr fontId="1" type="noConversion"/>
  </si>
  <si>
    <t>0901318620</t>
    <phoneticPr fontId="1" type="noConversion"/>
  </si>
  <si>
    <t>張瑞宸</t>
    <phoneticPr fontId="1" type="noConversion"/>
  </si>
  <si>
    <t>0909661970</t>
    <phoneticPr fontId="1" type="noConversion"/>
  </si>
  <si>
    <t>柯怡如</t>
    <phoneticPr fontId="1" type="noConversion"/>
  </si>
  <si>
    <t>0907170125</t>
    <phoneticPr fontId="1" type="noConversion"/>
  </si>
  <si>
    <t>何淑娟</t>
    <phoneticPr fontId="1" type="noConversion"/>
  </si>
  <si>
    <t>0992041685</t>
    <phoneticPr fontId="1" type="noConversion"/>
  </si>
  <si>
    <t>張家堅</t>
    <phoneticPr fontId="1" type="noConversion"/>
  </si>
  <si>
    <t>0951146407</t>
    <phoneticPr fontId="1" type="noConversion"/>
  </si>
  <si>
    <t>黃婷年</t>
    <phoneticPr fontId="1" type="noConversion"/>
  </si>
  <si>
    <t>0980311087</t>
    <phoneticPr fontId="1" type="noConversion"/>
  </si>
  <si>
    <t>蔡孟欣</t>
    <phoneticPr fontId="1" type="noConversion"/>
  </si>
  <si>
    <t>0950414552</t>
    <phoneticPr fontId="1" type="noConversion"/>
  </si>
  <si>
    <t>毛倩薇</t>
    <phoneticPr fontId="1" type="noConversion"/>
  </si>
  <si>
    <t>0949618059</t>
    <phoneticPr fontId="1" type="noConversion"/>
  </si>
  <si>
    <t>沈雅君</t>
    <phoneticPr fontId="1" type="noConversion"/>
  </si>
  <si>
    <t>0983295262</t>
    <phoneticPr fontId="1" type="noConversion"/>
  </si>
  <si>
    <t>潘金韻</t>
    <phoneticPr fontId="1" type="noConversion"/>
  </si>
  <si>
    <t>0949838453</t>
    <phoneticPr fontId="1" type="noConversion"/>
  </si>
  <si>
    <t>蔡明輝</t>
    <phoneticPr fontId="1" type="noConversion"/>
  </si>
  <si>
    <t>0998881139</t>
    <phoneticPr fontId="1" type="noConversion"/>
  </si>
  <si>
    <t>錢秉航</t>
    <phoneticPr fontId="1" type="noConversion"/>
  </si>
  <si>
    <t>0901279946</t>
    <phoneticPr fontId="1" type="noConversion"/>
  </si>
  <si>
    <t>陳昱伸</t>
    <phoneticPr fontId="1" type="noConversion"/>
  </si>
  <si>
    <t>0964028246</t>
    <phoneticPr fontId="1" type="noConversion"/>
  </si>
  <si>
    <t>黃于庭</t>
    <phoneticPr fontId="1" type="noConversion"/>
  </si>
  <si>
    <t>0980290714</t>
    <phoneticPr fontId="1" type="noConversion"/>
  </si>
  <si>
    <t>鄧俊凱</t>
    <phoneticPr fontId="1" type="noConversion"/>
  </si>
  <si>
    <t>0998799653</t>
    <phoneticPr fontId="1" type="noConversion"/>
  </si>
  <si>
    <t>黃忠韋</t>
    <phoneticPr fontId="1" type="noConversion"/>
  </si>
  <si>
    <t>0907338227</t>
    <phoneticPr fontId="1" type="noConversion"/>
  </si>
  <si>
    <t>李俊彥</t>
    <phoneticPr fontId="1" type="noConversion"/>
  </si>
  <si>
    <t>0944839780</t>
    <phoneticPr fontId="1" type="noConversion"/>
  </si>
  <si>
    <t>陳逸昌</t>
    <phoneticPr fontId="1" type="noConversion"/>
  </si>
  <si>
    <t>0995363741</t>
    <phoneticPr fontId="1" type="noConversion"/>
  </si>
  <si>
    <t>王文屏</t>
    <phoneticPr fontId="1" type="noConversion"/>
  </si>
  <si>
    <t>0998987267</t>
    <phoneticPr fontId="1" type="noConversion"/>
  </si>
  <si>
    <t>葉政哲</t>
    <phoneticPr fontId="1" type="noConversion"/>
  </si>
  <si>
    <t>0983558172</t>
    <phoneticPr fontId="1" type="noConversion"/>
  </si>
  <si>
    <t>許佩怡</t>
    <phoneticPr fontId="1" type="noConversion"/>
  </si>
  <si>
    <t>0974356266</t>
    <phoneticPr fontId="1" type="noConversion"/>
  </si>
  <si>
    <t>王宗翰</t>
    <phoneticPr fontId="1" type="noConversion"/>
  </si>
  <si>
    <t>0944116766</t>
    <phoneticPr fontId="1" type="noConversion"/>
  </si>
  <si>
    <t>郭淑芬</t>
    <phoneticPr fontId="1" type="noConversion"/>
  </si>
  <si>
    <t>0980080905</t>
    <phoneticPr fontId="1" type="noConversion"/>
  </si>
  <si>
    <t>艾芳貞</t>
    <phoneticPr fontId="1" type="noConversion"/>
  </si>
  <si>
    <t>0981646179</t>
    <phoneticPr fontId="1" type="noConversion"/>
  </si>
  <si>
    <t>林思人</t>
    <phoneticPr fontId="1" type="noConversion"/>
  </si>
  <si>
    <t>0951365477</t>
    <phoneticPr fontId="1" type="noConversion"/>
  </si>
  <si>
    <t>黃慧娟</t>
    <phoneticPr fontId="1" type="noConversion"/>
  </si>
  <si>
    <t>0909571337</t>
    <phoneticPr fontId="1" type="noConversion"/>
  </si>
  <si>
    <t>方庭吟</t>
    <phoneticPr fontId="1" type="noConversion"/>
  </si>
  <si>
    <t>0977409721</t>
    <phoneticPr fontId="1" type="noConversion"/>
  </si>
  <si>
    <t>張昕恬</t>
    <phoneticPr fontId="1" type="noConversion"/>
  </si>
  <si>
    <t>0904075960</t>
    <phoneticPr fontId="1" type="noConversion"/>
  </si>
  <si>
    <t>陳盈真</t>
    <phoneticPr fontId="1" type="noConversion"/>
  </si>
  <si>
    <t>0964604172</t>
    <phoneticPr fontId="1" type="noConversion"/>
  </si>
  <si>
    <t>林秀其</t>
    <phoneticPr fontId="1" type="noConversion"/>
  </si>
  <si>
    <t>0902155695</t>
    <phoneticPr fontId="1" type="noConversion"/>
  </si>
  <si>
    <t>蔡台均</t>
    <phoneticPr fontId="1" type="noConversion"/>
  </si>
  <si>
    <t>0957052755</t>
    <phoneticPr fontId="1" type="noConversion"/>
  </si>
  <si>
    <t>馮合信</t>
    <phoneticPr fontId="1" type="noConversion"/>
  </si>
  <si>
    <t>0949501193</t>
    <phoneticPr fontId="1" type="noConversion"/>
  </si>
  <si>
    <t>鄧和禎</t>
    <phoneticPr fontId="1" type="noConversion"/>
  </si>
  <si>
    <t>0993851869</t>
    <phoneticPr fontId="1" type="noConversion"/>
  </si>
  <si>
    <t>吳美航</t>
    <phoneticPr fontId="1" type="noConversion"/>
  </si>
  <si>
    <t>0945385574</t>
    <phoneticPr fontId="1" type="noConversion"/>
  </si>
  <si>
    <t>黃靖啟</t>
    <phoneticPr fontId="1" type="noConversion"/>
  </si>
  <si>
    <t>0945420567</t>
    <phoneticPr fontId="1" type="noConversion"/>
  </si>
  <si>
    <t>楊偉倫</t>
    <phoneticPr fontId="1" type="noConversion"/>
  </si>
  <si>
    <t>0959712307</t>
    <phoneticPr fontId="1" type="noConversion"/>
  </si>
  <si>
    <t>劉雅君</t>
    <phoneticPr fontId="1" type="noConversion"/>
  </si>
  <si>
    <t>0973419217</t>
    <phoneticPr fontId="1" type="noConversion"/>
  </si>
  <si>
    <t>李玫沛</t>
    <phoneticPr fontId="1" type="noConversion"/>
  </si>
  <si>
    <t>0949190512</t>
    <phoneticPr fontId="1" type="noConversion"/>
  </si>
  <si>
    <t>王怡如</t>
    <phoneticPr fontId="1" type="noConversion"/>
  </si>
  <si>
    <t>0980840783</t>
    <phoneticPr fontId="1" type="noConversion"/>
  </si>
  <si>
    <t>黃台玫</t>
    <phoneticPr fontId="1" type="noConversion"/>
  </si>
  <si>
    <t>0951662755</t>
    <phoneticPr fontId="1" type="noConversion"/>
  </si>
  <si>
    <t>鄭軒龍</t>
    <phoneticPr fontId="1" type="noConversion"/>
  </si>
  <si>
    <t>0993148286</t>
    <phoneticPr fontId="1" type="noConversion"/>
  </si>
  <si>
    <t>張德恆</t>
    <phoneticPr fontId="1" type="noConversion"/>
  </si>
  <si>
    <t>0966330651</t>
    <phoneticPr fontId="1" type="noConversion"/>
  </si>
  <si>
    <t>陳柏陽</t>
    <phoneticPr fontId="1" type="noConversion"/>
  </si>
  <si>
    <t>0998858274</t>
    <phoneticPr fontId="1" type="noConversion"/>
  </si>
  <si>
    <t>鄧奕鳳</t>
    <phoneticPr fontId="1" type="noConversion"/>
  </si>
  <si>
    <t>0959082190</t>
    <phoneticPr fontId="1" type="noConversion"/>
  </si>
  <si>
    <t>傅玉年</t>
    <phoneticPr fontId="1" type="noConversion"/>
  </si>
  <si>
    <t>0993686527</t>
    <phoneticPr fontId="1" type="noConversion"/>
  </si>
  <si>
    <t>吳美君</t>
    <phoneticPr fontId="1" type="noConversion"/>
  </si>
  <si>
    <t>0949504987</t>
    <phoneticPr fontId="1" type="noConversion"/>
  </si>
  <si>
    <t>李思孝</t>
    <phoneticPr fontId="1" type="noConversion"/>
  </si>
  <si>
    <t>0908519418</t>
    <phoneticPr fontId="1" type="noConversion"/>
  </si>
  <si>
    <t>曹欣瑜</t>
    <phoneticPr fontId="1" type="noConversion"/>
  </si>
  <si>
    <t>0908111502</t>
    <phoneticPr fontId="1" type="noConversion"/>
  </si>
  <si>
    <t>王怡揚</t>
    <phoneticPr fontId="1" type="noConversion"/>
  </si>
  <si>
    <t>0974157489</t>
    <phoneticPr fontId="1" type="noConversion"/>
  </si>
  <si>
    <t>韓裕仁</t>
    <phoneticPr fontId="1" type="noConversion"/>
  </si>
  <si>
    <t>0974664620</t>
    <phoneticPr fontId="1" type="noConversion"/>
  </si>
  <si>
    <t>方鈺雯</t>
    <phoneticPr fontId="1" type="noConversion"/>
  </si>
  <si>
    <t>0907891359</t>
    <phoneticPr fontId="1" type="noConversion"/>
  </si>
  <si>
    <t>張昆霖</t>
    <phoneticPr fontId="1" type="noConversion"/>
  </si>
  <si>
    <t>0978700666</t>
    <phoneticPr fontId="1" type="noConversion"/>
  </si>
  <si>
    <t>簡景凌</t>
    <phoneticPr fontId="1" type="noConversion"/>
  </si>
  <si>
    <t>0966092368</t>
    <phoneticPr fontId="1" type="noConversion"/>
  </si>
  <si>
    <t>郭筱雯</t>
    <phoneticPr fontId="1" type="noConversion"/>
  </si>
  <si>
    <t>0992236462</t>
    <phoneticPr fontId="1" type="noConversion"/>
  </si>
  <si>
    <t>韓文華</t>
    <phoneticPr fontId="1" type="noConversion"/>
  </si>
  <si>
    <t>0983318873</t>
    <phoneticPr fontId="1" type="noConversion"/>
  </si>
  <si>
    <t>林羿霖</t>
    <phoneticPr fontId="1" type="noConversion"/>
  </si>
  <si>
    <t>0949896843</t>
    <phoneticPr fontId="1" type="noConversion"/>
  </si>
  <si>
    <t>吳淑惠</t>
    <phoneticPr fontId="1" type="noConversion"/>
  </si>
  <si>
    <t>0959898905</t>
    <phoneticPr fontId="1" type="noConversion"/>
  </si>
  <si>
    <t>吳志華</t>
    <phoneticPr fontId="1" type="noConversion"/>
  </si>
  <si>
    <t>0959866661</t>
    <phoneticPr fontId="1" type="noConversion"/>
  </si>
  <si>
    <t>張曉玲</t>
    <phoneticPr fontId="1" type="noConversion"/>
  </si>
  <si>
    <t>0943412219</t>
    <phoneticPr fontId="1" type="noConversion"/>
  </si>
  <si>
    <t>張宗霖</t>
    <phoneticPr fontId="1" type="noConversion"/>
  </si>
  <si>
    <t>0942569862</t>
    <phoneticPr fontId="1" type="noConversion"/>
  </si>
  <si>
    <t>許佳靜</t>
    <phoneticPr fontId="1" type="noConversion"/>
  </si>
  <si>
    <t>0945943471</t>
    <phoneticPr fontId="1" type="noConversion"/>
  </si>
  <si>
    <t>陳瑋胤</t>
    <phoneticPr fontId="1" type="noConversion"/>
  </si>
  <si>
    <t>0948763559</t>
    <phoneticPr fontId="1" type="noConversion"/>
  </si>
  <si>
    <t>黃惠雯</t>
    <phoneticPr fontId="1" type="noConversion"/>
  </si>
  <si>
    <t>0980407601</t>
    <phoneticPr fontId="1" type="noConversion"/>
  </si>
  <si>
    <t>楊芷妃</t>
    <phoneticPr fontId="1" type="noConversion"/>
  </si>
  <si>
    <t>0975931046</t>
    <phoneticPr fontId="1" type="noConversion"/>
  </si>
  <si>
    <t>方山睿</t>
    <phoneticPr fontId="1" type="noConversion"/>
  </si>
  <si>
    <t>0948857578</t>
    <phoneticPr fontId="1" type="noConversion"/>
  </si>
  <si>
    <t>郭嘉文</t>
    <phoneticPr fontId="1" type="noConversion"/>
  </si>
  <si>
    <t>0999162225</t>
    <phoneticPr fontId="1" type="noConversion"/>
  </si>
  <si>
    <t>涂文傑</t>
    <phoneticPr fontId="1" type="noConversion"/>
  </si>
  <si>
    <t>0965041374</t>
    <phoneticPr fontId="1" type="noConversion"/>
  </si>
  <si>
    <t>陳雲昕</t>
    <phoneticPr fontId="1" type="noConversion"/>
  </si>
  <si>
    <t>0964734815</t>
    <phoneticPr fontId="1" type="noConversion"/>
  </si>
  <si>
    <t>黃秀筠</t>
    <phoneticPr fontId="1" type="noConversion"/>
  </si>
  <si>
    <t>0990632570</t>
    <phoneticPr fontId="1" type="noConversion"/>
  </si>
  <si>
    <t>韓舜文</t>
    <phoneticPr fontId="1" type="noConversion"/>
  </si>
  <si>
    <t>0908227393</t>
    <phoneticPr fontId="1" type="noConversion"/>
  </si>
  <si>
    <t>謝健豪</t>
    <phoneticPr fontId="1" type="noConversion"/>
  </si>
  <si>
    <t>0983888235</t>
    <phoneticPr fontId="1" type="noConversion"/>
  </si>
  <si>
    <t>謝妙丞</t>
    <phoneticPr fontId="1" type="noConversion"/>
  </si>
  <si>
    <t>0997904913</t>
    <phoneticPr fontId="1" type="noConversion"/>
  </si>
  <si>
    <t>劉嬌月</t>
    <phoneticPr fontId="1" type="noConversion"/>
  </si>
  <si>
    <t>0976609975</t>
    <phoneticPr fontId="1" type="noConversion"/>
  </si>
  <si>
    <t>洪致遠</t>
    <phoneticPr fontId="1" type="noConversion"/>
  </si>
  <si>
    <t>0945386053</t>
    <phoneticPr fontId="1" type="noConversion"/>
  </si>
  <si>
    <t>黃家芷</t>
    <phoneticPr fontId="1" type="noConversion"/>
  </si>
  <si>
    <t>0966669627</t>
    <phoneticPr fontId="1" type="noConversion"/>
  </si>
  <si>
    <t>黃建佑</t>
    <phoneticPr fontId="1" type="noConversion"/>
  </si>
  <si>
    <t>0903122700</t>
    <phoneticPr fontId="1" type="noConversion"/>
  </si>
  <si>
    <t>蔡士辛</t>
    <phoneticPr fontId="1" type="noConversion"/>
  </si>
  <si>
    <t>0950682510</t>
    <phoneticPr fontId="1" type="noConversion"/>
  </si>
  <si>
    <t>方秀娟</t>
    <phoneticPr fontId="1" type="noConversion"/>
  </si>
  <si>
    <t>0973057880</t>
    <phoneticPr fontId="1" type="noConversion"/>
  </si>
  <si>
    <t>林玉然</t>
    <phoneticPr fontId="1" type="noConversion"/>
  </si>
  <si>
    <t>0957222607</t>
    <phoneticPr fontId="1" type="noConversion"/>
  </si>
  <si>
    <t>宋佳容</t>
    <phoneticPr fontId="1" type="noConversion"/>
  </si>
  <si>
    <t>0900028573</t>
    <phoneticPr fontId="1" type="noConversion"/>
  </si>
  <si>
    <t>劉宛蕙</t>
    <phoneticPr fontId="1" type="noConversion"/>
  </si>
  <si>
    <t>0951320628</t>
    <phoneticPr fontId="1" type="noConversion"/>
  </si>
  <si>
    <t>嚴健苓</t>
    <phoneticPr fontId="1" type="noConversion"/>
  </si>
  <si>
    <t>0902871354</t>
    <phoneticPr fontId="1" type="noConversion"/>
  </si>
  <si>
    <t>林建文</t>
    <phoneticPr fontId="1" type="noConversion"/>
  </si>
  <si>
    <t>0901411993</t>
    <phoneticPr fontId="1" type="noConversion"/>
  </si>
  <si>
    <t>許育來</t>
    <phoneticPr fontId="1" type="noConversion"/>
  </si>
  <si>
    <t>0944564122</t>
    <phoneticPr fontId="1" type="noConversion"/>
  </si>
  <si>
    <t>陳金盛</t>
    <phoneticPr fontId="1" type="noConversion"/>
  </si>
  <si>
    <t>0998342579</t>
    <phoneticPr fontId="1" type="noConversion"/>
  </si>
  <si>
    <t>林育強</t>
    <phoneticPr fontId="1" type="noConversion"/>
  </si>
  <si>
    <t>0978789271</t>
    <phoneticPr fontId="1" type="noConversion"/>
  </si>
  <si>
    <t>郭鎮男</t>
    <phoneticPr fontId="1" type="noConversion"/>
  </si>
  <si>
    <t>0941385027</t>
    <phoneticPr fontId="1" type="noConversion"/>
  </si>
  <si>
    <t>王嘉韋</t>
    <phoneticPr fontId="1" type="noConversion"/>
  </si>
  <si>
    <t>0990464538</t>
    <phoneticPr fontId="1" type="noConversion"/>
  </si>
  <si>
    <t>江雅婷</t>
    <phoneticPr fontId="1" type="noConversion"/>
  </si>
  <si>
    <t>0962217638</t>
    <phoneticPr fontId="1" type="noConversion"/>
  </si>
  <si>
    <t>王智迪</t>
    <phoneticPr fontId="1" type="noConversion"/>
  </si>
  <si>
    <t>0978746286</t>
    <phoneticPr fontId="1" type="noConversion"/>
  </si>
  <si>
    <t>賴庭順</t>
    <phoneticPr fontId="1" type="noConversion"/>
  </si>
  <si>
    <t>0966883974</t>
    <phoneticPr fontId="1" type="noConversion"/>
  </si>
  <si>
    <t>曾博麟</t>
    <phoneticPr fontId="1" type="noConversion"/>
  </si>
  <si>
    <t>0908811764</t>
    <phoneticPr fontId="1" type="noConversion"/>
  </si>
  <si>
    <t>王嘉伶</t>
    <phoneticPr fontId="1" type="noConversion"/>
  </si>
  <si>
    <t>0942687910</t>
    <phoneticPr fontId="1" type="noConversion"/>
  </si>
  <si>
    <t>陳淑娟</t>
    <phoneticPr fontId="1" type="noConversion"/>
  </si>
  <si>
    <t>0975085697</t>
    <phoneticPr fontId="1" type="noConversion"/>
  </si>
  <si>
    <t>張玉帆</t>
    <phoneticPr fontId="1" type="noConversion"/>
  </si>
  <si>
    <t>0976761285</t>
    <phoneticPr fontId="1" type="noConversion"/>
  </si>
  <si>
    <t>許惠羽</t>
    <phoneticPr fontId="1" type="noConversion"/>
  </si>
  <si>
    <t>0969812329</t>
    <phoneticPr fontId="1" type="noConversion"/>
  </si>
  <si>
    <t>蔡名芷</t>
    <phoneticPr fontId="1" type="noConversion"/>
  </si>
  <si>
    <t>0983880267</t>
    <phoneticPr fontId="1" type="noConversion"/>
  </si>
  <si>
    <t>沈胤娥</t>
    <phoneticPr fontId="1" type="noConversion"/>
  </si>
  <si>
    <t>0908914824</t>
    <phoneticPr fontId="1" type="noConversion"/>
  </si>
  <si>
    <t>王凱婷</t>
    <phoneticPr fontId="1" type="noConversion"/>
  </si>
  <si>
    <t>0945292031</t>
    <phoneticPr fontId="1" type="noConversion"/>
  </si>
  <si>
    <t>許偉翔</t>
    <phoneticPr fontId="1" type="noConversion"/>
  </si>
  <si>
    <t>0979569205</t>
    <phoneticPr fontId="1" type="noConversion"/>
  </si>
  <si>
    <t>林建勳</t>
    <phoneticPr fontId="1" type="noConversion"/>
  </si>
  <si>
    <t>0942787388</t>
    <phoneticPr fontId="1" type="noConversion"/>
  </si>
  <si>
    <t>吳博文</t>
    <phoneticPr fontId="1" type="noConversion"/>
  </si>
  <si>
    <t>0948834213</t>
    <phoneticPr fontId="1" type="noConversion"/>
  </si>
  <si>
    <t>蔡政念</t>
    <phoneticPr fontId="1" type="noConversion"/>
  </si>
  <si>
    <t>0977030321</t>
    <phoneticPr fontId="1" type="noConversion"/>
  </si>
  <si>
    <t>黃柏青</t>
    <phoneticPr fontId="1" type="noConversion"/>
  </si>
  <si>
    <t>0999258418</t>
    <phoneticPr fontId="1" type="noConversion"/>
  </si>
  <si>
    <t>林宜珊</t>
    <phoneticPr fontId="1" type="noConversion"/>
  </si>
  <si>
    <t>0944938719</t>
    <phoneticPr fontId="1" type="noConversion"/>
  </si>
  <si>
    <t>曹世恬</t>
    <phoneticPr fontId="1" type="noConversion"/>
  </si>
  <si>
    <t>0991180373</t>
    <phoneticPr fontId="1" type="noConversion"/>
  </si>
  <si>
    <t>宣雅冰</t>
    <phoneticPr fontId="1" type="noConversion"/>
  </si>
  <si>
    <t>0984888440</t>
    <phoneticPr fontId="1" type="noConversion"/>
  </si>
  <si>
    <t>宣建德</t>
    <phoneticPr fontId="1" type="noConversion"/>
  </si>
  <si>
    <t>0975427572</t>
    <phoneticPr fontId="1" type="noConversion"/>
  </si>
  <si>
    <t>蔡金菱</t>
    <phoneticPr fontId="1" type="noConversion"/>
  </si>
  <si>
    <t>0905833209</t>
    <phoneticPr fontId="1" type="noConversion"/>
  </si>
  <si>
    <t>賴兆芸</t>
    <phoneticPr fontId="1" type="noConversion"/>
  </si>
  <si>
    <t>0980305805</t>
    <phoneticPr fontId="1" type="noConversion"/>
  </si>
  <si>
    <t>黃柏源</t>
    <phoneticPr fontId="1" type="noConversion"/>
  </si>
  <si>
    <t>0984874632</t>
    <phoneticPr fontId="1" type="noConversion"/>
  </si>
  <si>
    <t>曾于能</t>
    <phoneticPr fontId="1" type="noConversion"/>
  </si>
  <si>
    <t>0950095948</t>
    <phoneticPr fontId="1" type="noConversion"/>
  </si>
  <si>
    <t>林慶秀</t>
    <phoneticPr fontId="1" type="noConversion"/>
  </si>
  <si>
    <t>0974547060</t>
    <phoneticPr fontId="1" type="noConversion"/>
  </si>
  <si>
    <t>陳威怡</t>
    <phoneticPr fontId="1" type="noConversion"/>
  </si>
  <si>
    <t>0964234657</t>
    <phoneticPr fontId="1" type="noConversion"/>
  </si>
  <si>
    <t>杜雅雯</t>
    <phoneticPr fontId="1" type="noConversion"/>
  </si>
  <si>
    <t>0904401234</t>
    <phoneticPr fontId="1" type="noConversion"/>
  </si>
  <si>
    <t>陳柏伸</t>
    <phoneticPr fontId="1" type="noConversion"/>
  </si>
  <si>
    <t>0999898116</t>
    <phoneticPr fontId="1" type="noConversion"/>
  </si>
  <si>
    <t>劉筱婷</t>
    <phoneticPr fontId="1" type="noConversion"/>
  </si>
  <si>
    <t>0981806542</t>
    <phoneticPr fontId="1" type="noConversion"/>
  </si>
  <si>
    <t>劉子均</t>
    <phoneticPr fontId="1" type="noConversion"/>
  </si>
  <si>
    <t>0909046486</t>
    <phoneticPr fontId="1" type="noConversion"/>
  </si>
  <si>
    <t>葉雅玲</t>
    <phoneticPr fontId="1" type="noConversion"/>
  </si>
  <si>
    <t>0946808669</t>
    <phoneticPr fontId="1" type="noConversion"/>
  </si>
  <si>
    <t>林天月</t>
    <phoneticPr fontId="1" type="noConversion"/>
  </si>
  <si>
    <t>0957921877</t>
    <phoneticPr fontId="1" type="noConversion"/>
  </si>
  <si>
    <t>林惟齊</t>
    <phoneticPr fontId="1" type="noConversion"/>
  </si>
  <si>
    <t>0900201527</t>
    <phoneticPr fontId="1" type="noConversion"/>
  </si>
  <si>
    <t>黃文華</t>
    <phoneticPr fontId="1" type="noConversion"/>
  </si>
  <si>
    <t>0965475615</t>
    <phoneticPr fontId="1" type="noConversion"/>
  </si>
  <si>
    <t>吳家弘</t>
    <phoneticPr fontId="1" type="noConversion"/>
  </si>
  <si>
    <t>0976226071</t>
    <phoneticPr fontId="1" type="noConversion"/>
  </si>
  <si>
    <t>張姿婷</t>
    <phoneticPr fontId="1" type="noConversion"/>
  </si>
  <si>
    <t>0946173416</t>
    <phoneticPr fontId="1" type="noConversion"/>
  </si>
  <si>
    <t>吳尹勇</t>
    <phoneticPr fontId="1" type="noConversion"/>
  </si>
  <si>
    <t>0962420717</t>
    <phoneticPr fontId="1" type="noConversion"/>
  </si>
  <si>
    <t>黃宗翰</t>
    <phoneticPr fontId="1" type="noConversion"/>
  </si>
  <si>
    <t>0992980023</t>
    <phoneticPr fontId="1" type="noConversion"/>
  </si>
  <si>
    <t>陳世紹</t>
    <phoneticPr fontId="1" type="noConversion"/>
  </si>
  <si>
    <t>0904900764</t>
    <phoneticPr fontId="1" type="noConversion"/>
  </si>
  <si>
    <t>林巧鴻</t>
    <phoneticPr fontId="1" type="noConversion"/>
  </si>
  <si>
    <t>0974060369</t>
    <phoneticPr fontId="1" type="noConversion"/>
  </si>
  <si>
    <t>張淑琴</t>
    <phoneticPr fontId="1" type="noConversion"/>
  </si>
  <si>
    <t>0962320098</t>
    <phoneticPr fontId="1" type="noConversion"/>
  </si>
  <si>
    <t>葉佳玲</t>
    <phoneticPr fontId="1" type="noConversion"/>
  </si>
  <si>
    <t>0904504838</t>
    <phoneticPr fontId="1" type="noConversion"/>
  </si>
  <si>
    <t>王淑英</t>
    <phoneticPr fontId="1" type="noConversion"/>
  </si>
  <si>
    <t>0999515292</t>
    <phoneticPr fontId="1" type="noConversion"/>
  </si>
  <si>
    <t>祁佳怡</t>
    <phoneticPr fontId="1" type="noConversion"/>
  </si>
  <si>
    <t>0906134267</t>
    <phoneticPr fontId="1" type="noConversion"/>
  </si>
  <si>
    <t>林緯美</t>
    <phoneticPr fontId="1" type="noConversion"/>
  </si>
  <si>
    <t>0973441549</t>
    <phoneticPr fontId="1" type="noConversion"/>
  </si>
  <si>
    <t>王怡靜</t>
    <phoneticPr fontId="1" type="noConversion"/>
  </si>
  <si>
    <t>0967240597</t>
    <phoneticPr fontId="1" type="noConversion"/>
  </si>
  <si>
    <t>黃淳鳳</t>
    <phoneticPr fontId="1" type="noConversion"/>
  </si>
  <si>
    <t>0948949657</t>
    <phoneticPr fontId="1" type="noConversion"/>
  </si>
  <si>
    <t>陸月湖</t>
    <phoneticPr fontId="1" type="noConversion"/>
  </si>
  <si>
    <t>0985390210</t>
    <phoneticPr fontId="1" type="noConversion"/>
  </si>
  <si>
    <t>陳振亦</t>
    <phoneticPr fontId="1" type="noConversion"/>
  </si>
  <si>
    <t>0992079685</t>
    <phoneticPr fontId="1" type="noConversion"/>
  </si>
  <si>
    <t>尚卓凌</t>
    <phoneticPr fontId="1" type="noConversion"/>
  </si>
  <si>
    <t>0984083403</t>
    <phoneticPr fontId="1" type="noConversion"/>
  </si>
  <si>
    <t>陳靜淑</t>
    <phoneticPr fontId="1" type="noConversion"/>
  </si>
  <si>
    <t>0980193497</t>
    <phoneticPr fontId="1" type="noConversion"/>
  </si>
  <si>
    <t>趙友豪</t>
    <phoneticPr fontId="1" type="noConversion"/>
  </si>
  <si>
    <t>0973911116</t>
    <phoneticPr fontId="1" type="noConversion"/>
  </si>
  <si>
    <t>劉愛瑞</t>
    <phoneticPr fontId="1" type="noConversion"/>
  </si>
  <si>
    <t>0901763748</t>
    <phoneticPr fontId="1" type="noConversion"/>
  </si>
  <si>
    <t>林俊男</t>
    <phoneticPr fontId="1" type="noConversion"/>
  </si>
  <si>
    <t>0974854684</t>
    <phoneticPr fontId="1" type="noConversion"/>
  </si>
  <si>
    <t>陳展映</t>
    <phoneticPr fontId="1" type="noConversion"/>
  </si>
  <si>
    <t>0949903179</t>
    <phoneticPr fontId="1" type="noConversion"/>
  </si>
  <si>
    <t>周仰映</t>
    <phoneticPr fontId="1" type="noConversion"/>
  </si>
  <si>
    <t>0943930727</t>
    <phoneticPr fontId="1" type="noConversion"/>
  </si>
  <si>
    <t>李玉婷</t>
    <phoneticPr fontId="1" type="noConversion"/>
  </si>
  <si>
    <t>0908971853</t>
    <phoneticPr fontId="1" type="noConversion"/>
  </si>
  <si>
    <t>李懿生</t>
    <phoneticPr fontId="1" type="noConversion"/>
  </si>
  <si>
    <t>0943303920</t>
    <phoneticPr fontId="1" type="noConversion"/>
  </si>
  <si>
    <t>楊靜怡</t>
    <phoneticPr fontId="1" type="noConversion"/>
  </si>
  <si>
    <t>0994984456</t>
    <phoneticPr fontId="1" type="noConversion"/>
  </si>
  <si>
    <t>賴慧玲</t>
    <phoneticPr fontId="1" type="noConversion"/>
  </si>
  <si>
    <t>0992464068</t>
    <phoneticPr fontId="1" type="noConversion"/>
  </si>
  <si>
    <t>陳淑達</t>
    <phoneticPr fontId="1" type="noConversion"/>
  </si>
  <si>
    <t>0979688819</t>
    <phoneticPr fontId="1" type="noConversion"/>
  </si>
  <si>
    <t>余佳玲</t>
    <phoneticPr fontId="1" type="noConversion"/>
  </si>
  <si>
    <t>0998645320</t>
    <phoneticPr fontId="1" type="noConversion"/>
  </si>
  <si>
    <t>0976179736</t>
    <phoneticPr fontId="1" type="noConversion"/>
  </si>
  <si>
    <t>王冠琦</t>
    <phoneticPr fontId="1" type="noConversion"/>
  </si>
  <si>
    <t>0975602198</t>
    <phoneticPr fontId="1" type="noConversion"/>
  </si>
  <si>
    <t>羅佩玲</t>
    <phoneticPr fontId="1" type="noConversion"/>
  </si>
  <si>
    <t>0985110246</t>
    <phoneticPr fontId="1" type="noConversion"/>
  </si>
  <si>
    <t>林芳盈</t>
    <phoneticPr fontId="1" type="noConversion"/>
  </si>
  <si>
    <t>0981267862</t>
    <phoneticPr fontId="1" type="noConversion"/>
  </si>
  <si>
    <t>吳政中</t>
    <phoneticPr fontId="1" type="noConversion"/>
  </si>
  <si>
    <t>0950489477</t>
    <phoneticPr fontId="1" type="noConversion"/>
  </si>
  <si>
    <t>程雅雯</t>
    <phoneticPr fontId="1" type="noConversion"/>
  </si>
  <si>
    <t>0969287134</t>
    <phoneticPr fontId="1" type="noConversion"/>
  </si>
  <si>
    <t>黃行寶</t>
    <phoneticPr fontId="1" type="noConversion"/>
  </si>
  <si>
    <t>0965469809</t>
    <phoneticPr fontId="1" type="noConversion"/>
  </si>
  <si>
    <t>林家豪</t>
    <phoneticPr fontId="1" type="noConversion"/>
  </si>
  <si>
    <t>0984963731</t>
    <phoneticPr fontId="1" type="noConversion"/>
  </si>
  <si>
    <t>陳君亞</t>
    <phoneticPr fontId="1" type="noConversion"/>
  </si>
  <si>
    <t>0979390449</t>
    <phoneticPr fontId="1" type="noConversion"/>
  </si>
  <si>
    <t>李台羽</t>
    <phoneticPr fontId="1" type="noConversion"/>
  </si>
  <si>
    <t>0978161079</t>
    <phoneticPr fontId="1" type="noConversion"/>
  </si>
  <si>
    <t>戴亭軒</t>
    <phoneticPr fontId="1" type="noConversion"/>
  </si>
  <si>
    <t>0999030007</t>
    <phoneticPr fontId="1" type="noConversion"/>
  </si>
  <si>
    <t>吳芷霞</t>
    <phoneticPr fontId="1" type="noConversion"/>
  </si>
  <si>
    <t>0974083650</t>
    <phoneticPr fontId="1" type="noConversion"/>
  </si>
  <si>
    <t>林若菁</t>
    <phoneticPr fontId="1" type="noConversion"/>
  </si>
  <si>
    <t>0900217596</t>
    <phoneticPr fontId="1" type="noConversion"/>
  </si>
  <si>
    <t>趙雨霞</t>
    <phoneticPr fontId="1" type="noConversion"/>
  </si>
  <si>
    <t>0945002917</t>
    <phoneticPr fontId="1" type="noConversion"/>
  </si>
  <si>
    <t>馮正杰</t>
    <phoneticPr fontId="1" type="noConversion"/>
  </si>
  <si>
    <t>0940127708</t>
    <phoneticPr fontId="1" type="noConversion"/>
  </si>
  <si>
    <t>朱瑤念</t>
    <phoneticPr fontId="1" type="noConversion"/>
  </si>
  <si>
    <t>0942642148</t>
    <phoneticPr fontId="1" type="noConversion"/>
  </si>
  <si>
    <t>方大鈞</t>
    <phoneticPr fontId="1" type="noConversion"/>
  </si>
  <si>
    <t>0973753739</t>
    <phoneticPr fontId="1" type="noConversion"/>
  </si>
  <si>
    <t>張柏成</t>
    <phoneticPr fontId="1" type="noConversion"/>
  </si>
  <si>
    <t>0964125586</t>
    <phoneticPr fontId="1" type="noConversion"/>
  </si>
  <si>
    <t>廖健豪</t>
    <phoneticPr fontId="1" type="noConversion"/>
  </si>
  <si>
    <t>0940729090</t>
    <phoneticPr fontId="1" type="noConversion"/>
  </si>
  <si>
    <t>張志原</t>
    <phoneticPr fontId="1" type="noConversion"/>
  </si>
  <si>
    <t>0903044075</t>
    <phoneticPr fontId="1" type="noConversion"/>
  </si>
  <si>
    <t>郭淑惠</t>
    <phoneticPr fontId="1" type="noConversion"/>
  </si>
  <si>
    <t>0965783107</t>
    <phoneticPr fontId="1" type="noConversion"/>
  </si>
  <si>
    <t>蔡佳俊</t>
    <phoneticPr fontId="1" type="noConversion"/>
  </si>
  <si>
    <t>0907797415</t>
    <phoneticPr fontId="1" type="noConversion"/>
  </si>
  <si>
    <t>詹家榮</t>
    <phoneticPr fontId="1" type="noConversion"/>
  </si>
  <si>
    <t>0947583860</t>
    <phoneticPr fontId="1" type="noConversion"/>
  </si>
  <si>
    <t>方婕妤</t>
    <phoneticPr fontId="1" type="noConversion"/>
  </si>
  <si>
    <t>0983434970</t>
    <phoneticPr fontId="1" type="noConversion"/>
  </si>
  <si>
    <t>蘇芸妍</t>
    <phoneticPr fontId="1" type="noConversion"/>
  </si>
  <si>
    <t>0993399390</t>
    <phoneticPr fontId="1" type="noConversion"/>
  </si>
  <si>
    <t>郭珮君</t>
    <phoneticPr fontId="1" type="noConversion"/>
  </si>
  <si>
    <t>0966957474</t>
    <phoneticPr fontId="1" type="noConversion"/>
  </si>
  <si>
    <t>許宛蓉</t>
    <phoneticPr fontId="1" type="noConversion"/>
  </si>
  <si>
    <t>0943895547</t>
    <phoneticPr fontId="1" type="noConversion"/>
  </si>
  <si>
    <t>黃惠孝</t>
    <phoneticPr fontId="1" type="noConversion"/>
  </si>
  <si>
    <t>0947952936</t>
    <phoneticPr fontId="1" type="noConversion"/>
  </si>
  <si>
    <t>張昭枝</t>
    <phoneticPr fontId="1" type="noConversion"/>
  </si>
  <si>
    <t>0943271216</t>
    <phoneticPr fontId="1" type="noConversion"/>
  </si>
  <si>
    <t>黃雅琪</t>
    <phoneticPr fontId="1" type="noConversion"/>
  </si>
  <si>
    <t>0980214068</t>
    <phoneticPr fontId="1" type="noConversion"/>
  </si>
  <si>
    <t>林駿忠</t>
    <phoneticPr fontId="1" type="noConversion"/>
  </si>
  <si>
    <t>0904212529</t>
    <phoneticPr fontId="1" type="noConversion"/>
  </si>
  <si>
    <t>黎盈君</t>
    <phoneticPr fontId="1" type="noConversion"/>
  </si>
  <si>
    <t>0903010854</t>
    <phoneticPr fontId="1" type="noConversion"/>
  </si>
  <si>
    <t>林靜文</t>
    <phoneticPr fontId="1" type="noConversion"/>
  </si>
  <si>
    <t>0900658142</t>
    <phoneticPr fontId="1" type="noConversion"/>
  </si>
  <si>
    <t>陳平倩</t>
    <phoneticPr fontId="1" type="noConversion"/>
  </si>
  <si>
    <t>0903812825</t>
    <phoneticPr fontId="1" type="noConversion"/>
  </si>
  <si>
    <t>趙尹岑</t>
    <phoneticPr fontId="1" type="noConversion"/>
  </si>
  <si>
    <t>0967629273</t>
    <phoneticPr fontId="1" type="noConversion"/>
  </si>
  <si>
    <t>冷仰</t>
    <phoneticPr fontId="1" type="noConversion"/>
  </si>
  <si>
    <t>0976058517</t>
    <phoneticPr fontId="1" type="noConversion"/>
  </si>
  <si>
    <t>毛凡琇</t>
    <phoneticPr fontId="1" type="noConversion"/>
  </si>
  <si>
    <t>0967359921</t>
    <phoneticPr fontId="1" type="noConversion"/>
  </si>
  <si>
    <t>游佳慧</t>
    <phoneticPr fontId="1" type="noConversion"/>
  </si>
  <si>
    <t>0985288729</t>
    <phoneticPr fontId="1" type="noConversion"/>
  </si>
  <si>
    <t>林芳凌</t>
    <phoneticPr fontId="1" type="noConversion"/>
  </si>
  <si>
    <t>0985535536</t>
    <phoneticPr fontId="1" type="noConversion"/>
  </si>
  <si>
    <t>楊偉恬</t>
    <phoneticPr fontId="1" type="noConversion"/>
  </si>
  <si>
    <t>0943080327</t>
    <phoneticPr fontId="1" type="noConversion"/>
  </si>
  <si>
    <t>黃姿妹</t>
    <phoneticPr fontId="1" type="noConversion"/>
  </si>
  <si>
    <t>0951163079</t>
    <phoneticPr fontId="1" type="noConversion"/>
  </si>
  <si>
    <t>陳彥諭</t>
    <phoneticPr fontId="1" type="noConversion"/>
  </si>
  <si>
    <t>0964735128</t>
    <phoneticPr fontId="1" type="noConversion"/>
  </si>
  <si>
    <t>柳行聖</t>
    <phoneticPr fontId="1" type="noConversion"/>
  </si>
  <si>
    <t>0975558110</t>
    <phoneticPr fontId="1" type="noConversion"/>
  </si>
  <si>
    <t>吳逸凡</t>
    <phoneticPr fontId="1" type="noConversion"/>
  </si>
  <si>
    <t>0959997887</t>
    <phoneticPr fontId="1" type="noConversion"/>
  </si>
  <si>
    <t>陳宛蓉</t>
    <phoneticPr fontId="1" type="noConversion"/>
  </si>
  <si>
    <t>0946406493</t>
    <phoneticPr fontId="1" type="noConversion"/>
  </si>
  <si>
    <t>劉建茹</t>
    <phoneticPr fontId="1" type="noConversion"/>
  </si>
  <si>
    <t>0943698203</t>
    <phoneticPr fontId="1" type="noConversion"/>
  </si>
  <si>
    <t>林琦火</t>
    <phoneticPr fontId="1" type="noConversion"/>
  </si>
  <si>
    <t>0997272122</t>
    <phoneticPr fontId="1" type="noConversion"/>
  </si>
  <si>
    <t>錢紫瑋</t>
    <phoneticPr fontId="1" type="noConversion"/>
  </si>
  <si>
    <t>0992085589</t>
    <phoneticPr fontId="1" type="noConversion"/>
  </si>
  <si>
    <t>吳淑仁</t>
    <phoneticPr fontId="1" type="noConversion"/>
  </si>
  <si>
    <t>0901749649</t>
    <phoneticPr fontId="1" type="noConversion"/>
  </si>
  <si>
    <t>陳美惠</t>
    <phoneticPr fontId="1" type="noConversion"/>
  </si>
  <si>
    <t>0976358879</t>
    <phoneticPr fontId="1" type="noConversion"/>
  </si>
  <si>
    <t>黃柏勳</t>
    <phoneticPr fontId="1" type="noConversion"/>
  </si>
  <si>
    <t>0973474363</t>
    <phoneticPr fontId="1" type="noConversion"/>
  </si>
  <si>
    <t>寇曉玲</t>
    <phoneticPr fontId="1" type="noConversion"/>
  </si>
  <si>
    <t>0950840530</t>
    <phoneticPr fontId="1" type="noConversion"/>
  </si>
  <si>
    <t>李佳書</t>
    <phoneticPr fontId="1" type="noConversion"/>
  </si>
  <si>
    <t>0990103638</t>
    <phoneticPr fontId="1" type="noConversion"/>
  </si>
  <si>
    <t>蔡淑生</t>
    <phoneticPr fontId="1" type="noConversion"/>
  </si>
  <si>
    <t>0950586985</t>
    <phoneticPr fontId="1" type="noConversion"/>
  </si>
  <si>
    <t>趙韻婷</t>
    <phoneticPr fontId="1" type="noConversion"/>
  </si>
  <si>
    <t>0908336615</t>
    <phoneticPr fontId="1" type="noConversion"/>
  </si>
  <si>
    <t>許恆霞</t>
    <phoneticPr fontId="1" type="noConversion"/>
  </si>
  <si>
    <t>0944439810</t>
    <phoneticPr fontId="1" type="noConversion"/>
  </si>
  <si>
    <t>侯靜芳</t>
    <phoneticPr fontId="1" type="noConversion"/>
  </si>
  <si>
    <t>0984054809</t>
    <phoneticPr fontId="1" type="noConversion"/>
  </si>
  <si>
    <t>柳淑敏</t>
    <phoneticPr fontId="1" type="noConversion"/>
  </si>
  <si>
    <t>0973849967</t>
    <phoneticPr fontId="1" type="noConversion"/>
  </si>
  <si>
    <t>吳欣怡</t>
    <phoneticPr fontId="1" type="noConversion"/>
  </si>
  <si>
    <t>0905645666</t>
    <phoneticPr fontId="1" type="noConversion"/>
  </si>
  <si>
    <t>王歡貞</t>
    <phoneticPr fontId="1" type="noConversion"/>
  </si>
  <si>
    <t>0995134616</t>
    <phoneticPr fontId="1" type="noConversion"/>
  </si>
  <si>
    <t>洪辛福</t>
    <phoneticPr fontId="1" type="noConversion"/>
  </si>
  <si>
    <t>0969218994</t>
    <phoneticPr fontId="1" type="noConversion"/>
  </si>
  <si>
    <t>黃人豪</t>
    <phoneticPr fontId="1" type="noConversion"/>
  </si>
  <si>
    <t>0969028573</t>
    <phoneticPr fontId="1" type="noConversion"/>
  </si>
  <si>
    <t>許嘉喬</t>
    <phoneticPr fontId="1" type="noConversion"/>
  </si>
  <si>
    <t>0946584026</t>
    <phoneticPr fontId="1" type="noConversion"/>
  </si>
  <si>
    <t>楊雅雯</t>
    <phoneticPr fontId="1" type="noConversion"/>
  </si>
  <si>
    <t>0940177580</t>
    <phoneticPr fontId="1" type="noConversion"/>
  </si>
  <si>
    <t>張家汝</t>
    <phoneticPr fontId="1" type="noConversion"/>
  </si>
  <si>
    <t>0969688866</t>
    <phoneticPr fontId="1" type="noConversion"/>
  </si>
  <si>
    <t>楊美玲</t>
    <phoneticPr fontId="1" type="noConversion"/>
  </si>
  <si>
    <t>0993941153</t>
    <phoneticPr fontId="1" type="noConversion"/>
  </si>
  <si>
    <t>黃家瑜</t>
    <phoneticPr fontId="1" type="noConversion"/>
  </si>
  <si>
    <t>0962128135</t>
    <phoneticPr fontId="1" type="noConversion"/>
  </si>
  <si>
    <t>蔡政淳</t>
    <phoneticPr fontId="1" type="noConversion"/>
  </si>
  <si>
    <t>0993959439</t>
    <phoneticPr fontId="1" type="noConversion"/>
  </si>
  <si>
    <t>黃育儒</t>
    <phoneticPr fontId="1" type="noConversion"/>
  </si>
  <si>
    <t>0948612855</t>
    <phoneticPr fontId="1" type="noConversion"/>
  </si>
  <si>
    <t>夏傑馨</t>
    <phoneticPr fontId="1" type="noConversion"/>
  </si>
  <si>
    <t>0995884348</t>
    <phoneticPr fontId="1" type="noConversion"/>
  </si>
  <si>
    <t>葉家豪</t>
    <phoneticPr fontId="1" type="noConversion"/>
  </si>
  <si>
    <t>0906402921</t>
    <phoneticPr fontId="1" type="noConversion"/>
  </si>
  <si>
    <t>周姿弘</t>
    <phoneticPr fontId="1" type="noConversion"/>
  </si>
  <si>
    <t>0993611099</t>
    <phoneticPr fontId="1" type="noConversion"/>
  </si>
  <si>
    <t>方艾洋</t>
    <phoneticPr fontId="1" type="noConversion"/>
  </si>
  <si>
    <t>0941608289</t>
    <phoneticPr fontId="1" type="noConversion"/>
  </si>
  <si>
    <t>郭國隆</t>
    <phoneticPr fontId="1" type="noConversion"/>
  </si>
  <si>
    <t>0959321039</t>
    <phoneticPr fontId="1" type="noConversion"/>
  </si>
  <si>
    <t>王紫儒</t>
    <phoneticPr fontId="1" type="noConversion"/>
  </si>
  <si>
    <t>0950528670</t>
    <phoneticPr fontId="1" type="noConversion"/>
  </si>
  <si>
    <t>方于倫</t>
    <phoneticPr fontId="1" type="noConversion"/>
  </si>
  <si>
    <t>0946719437</t>
    <phoneticPr fontId="1" type="noConversion"/>
  </si>
  <si>
    <t>林侑淑</t>
    <phoneticPr fontId="1" type="noConversion"/>
  </si>
  <si>
    <t>0940084165</t>
    <phoneticPr fontId="1" type="noConversion"/>
  </si>
  <si>
    <t>洪心如</t>
    <phoneticPr fontId="1" type="noConversion"/>
  </si>
  <si>
    <t>0976748878</t>
    <phoneticPr fontId="1" type="noConversion"/>
  </si>
  <si>
    <t>吳郁婷</t>
    <phoneticPr fontId="1" type="noConversion"/>
  </si>
  <si>
    <t>0907848411</t>
    <phoneticPr fontId="1" type="noConversion"/>
  </si>
  <si>
    <t>陳淑來</t>
    <phoneticPr fontId="1" type="noConversion"/>
  </si>
  <si>
    <t>0945754037</t>
    <phoneticPr fontId="1" type="noConversion"/>
  </si>
  <si>
    <t>黃俊彥</t>
    <phoneticPr fontId="1" type="noConversion"/>
  </si>
  <si>
    <t>0975335149</t>
    <phoneticPr fontId="1" type="noConversion"/>
  </si>
  <si>
    <t>陳政宣</t>
    <phoneticPr fontId="1" type="noConversion"/>
  </si>
  <si>
    <t>0957801954</t>
    <phoneticPr fontId="1" type="noConversion"/>
  </si>
  <si>
    <t>阮建豪</t>
    <phoneticPr fontId="1" type="noConversion"/>
  </si>
  <si>
    <t>0975751314</t>
    <phoneticPr fontId="1" type="noConversion"/>
  </si>
  <si>
    <t>錢國紋</t>
    <phoneticPr fontId="1" type="noConversion"/>
  </si>
  <si>
    <t>0973343885</t>
    <phoneticPr fontId="1" type="noConversion"/>
  </si>
  <si>
    <t>呂怡慧</t>
    <phoneticPr fontId="1" type="noConversion"/>
  </si>
  <si>
    <t>0944965883</t>
    <phoneticPr fontId="1" type="noConversion"/>
  </si>
  <si>
    <t>陳和昆</t>
    <phoneticPr fontId="1" type="noConversion"/>
  </si>
  <si>
    <t>0903770356</t>
    <phoneticPr fontId="1" type="noConversion"/>
  </si>
  <si>
    <t>張軍宸</t>
    <phoneticPr fontId="1" type="noConversion"/>
  </si>
  <si>
    <t>0974840516</t>
    <phoneticPr fontId="1" type="noConversion"/>
  </si>
  <si>
    <t>溫雅玲</t>
    <phoneticPr fontId="1" type="noConversion"/>
  </si>
  <si>
    <t>0951226025</t>
    <phoneticPr fontId="1" type="noConversion"/>
  </si>
  <si>
    <t>邱如合</t>
    <phoneticPr fontId="1" type="noConversion"/>
  </si>
  <si>
    <t>0995453000</t>
    <phoneticPr fontId="1" type="noConversion"/>
  </si>
  <si>
    <t>侯俊德</t>
    <phoneticPr fontId="1" type="noConversion"/>
  </si>
  <si>
    <t>0905920562</t>
    <phoneticPr fontId="1" type="noConversion"/>
  </si>
  <si>
    <t>黃宛臻</t>
    <phoneticPr fontId="1" type="noConversion"/>
  </si>
  <si>
    <t>0976860444</t>
    <phoneticPr fontId="1" type="noConversion"/>
  </si>
  <si>
    <t>吳志銘</t>
    <phoneticPr fontId="1" type="noConversion"/>
  </si>
  <si>
    <t>0908453786</t>
    <phoneticPr fontId="1" type="noConversion"/>
  </si>
  <si>
    <t>陳孟禎</t>
    <phoneticPr fontId="1" type="noConversion"/>
  </si>
  <si>
    <t>0976821242</t>
    <phoneticPr fontId="1" type="noConversion"/>
  </si>
  <si>
    <t>張家凌</t>
    <phoneticPr fontId="1" type="noConversion"/>
  </si>
  <si>
    <t>0946177548</t>
    <phoneticPr fontId="1" type="noConversion"/>
  </si>
  <si>
    <t>羅淑貞</t>
    <phoneticPr fontId="1" type="noConversion"/>
  </si>
  <si>
    <t>0909318787</t>
    <phoneticPr fontId="1" type="noConversion"/>
  </si>
  <si>
    <t>李瑜男</t>
    <phoneticPr fontId="1" type="noConversion"/>
  </si>
  <si>
    <t>0904267815</t>
    <phoneticPr fontId="1" type="noConversion"/>
  </si>
  <si>
    <t>周玉婷</t>
    <phoneticPr fontId="1" type="noConversion"/>
  </si>
  <si>
    <t>0962195224</t>
    <phoneticPr fontId="1" type="noConversion"/>
  </si>
  <si>
    <t>陳家華</t>
    <phoneticPr fontId="1" type="noConversion"/>
  </si>
  <si>
    <t>0974910748</t>
    <phoneticPr fontId="1" type="noConversion"/>
  </si>
  <si>
    <t>林琳秀</t>
    <phoneticPr fontId="1" type="noConversion"/>
  </si>
  <si>
    <t>0996516783</t>
    <phoneticPr fontId="1" type="noConversion"/>
  </si>
  <si>
    <t>曾逸平</t>
    <phoneticPr fontId="1" type="noConversion"/>
  </si>
  <si>
    <t>0949334554</t>
    <phoneticPr fontId="1" type="noConversion"/>
  </si>
  <si>
    <t>王康佳</t>
    <phoneticPr fontId="1" type="noConversion"/>
  </si>
  <si>
    <t>0950387417</t>
    <phoneticPr fontId="1" type="noConversion"/>
  </si>
  <si>
    <t>0902801299</t>
    <phoneticPr fontId="1" type="noConversion"/>
  </si>
  <si>
    <t>陳政宏</t>
    <phoneticPr fontId="1" type="noConversion"/>
  </si>
  <si>
    <t>0999886043</t>
    <phoneticPr fontId="1" type="noConversion"/>
  </si>
  <si>
    <t>林石典</t>
    <phoneticPr fontId="1" type="noConversion"/>
  </si>
  <si>
    <t>0994986331</t>
    <phoneticPr fontId="1" type="noConversion"/>
  </si>
  <si>
    <t>成克堅</t>
    <phoneticPr fontId="1" type="noConversion"/>
  </si>
  <si>
    <t>0940700029</t>
    <phoneticPr fontId="1" type="noConversion"/>
  </si>
  <si>
    <t>柳志銘</t>
    <phoneticPr fontId="1" type="noConversion"/>
  </si>
  <si>
    <t>0994616057</t>
    <phoneticPr fontId="1" type="noConversion"/>
  </si>
  <si>
    <t>謝淑如</t>
    <phoneticPr fontId="1" type="noConversion"/>
  </si>
  <si>
    <t>0981668346</t>
    <phoneticPr fontId="1" type="noConversion"/>
  </si>
  <si>
    <t>李又揚</t>
    <phoneticPr fontId="1" type="noConversion"/>
  </si>
  <si>
    <t>0949129770</t>
    <phoneticPr fontId="1" type="noConversion"/>
  </si>
  <si>
    <t>王佳琳</t>
    <phoneticPr fontId="1" type="noConversion"/>
  </si>
  <si>
    <t>0997661180</t>
    <phoneticPr fontId="1" type="noConversion"/>
  </si>
  <si>
    <t>張法峰</t>
    <phoneticPr fontId="1" type="noConversion"/>
  </si>
  <si>
    <t>0957529355</t>
    <phoneticPr fontId="1" type="noConversion"/>
  </si>
  <si>
    <t>黃俊成</t>
    <phoneticPr fontId="1" type="noConversion"/>
  </si>
  <si>
    <t>0979572999</t>
    <phoneticPr fontId="1" type="noConversion"/>
  </si>
  <si>
    <t>郭秀玲</t>
    <phoneticPr fontId="1" type="noConversion"/>
  </si>
  <si>
    <t>0998339729</t>
    <phoneticPr fontId="1" type="noConversion"/>
  </si>
  <si>
    <t>陳建宏</t>
    <phoneticPr fontId="1" type="noConversion"/>
  </si>
  <si>
    <t>0967803361</t>
    <phoneticPr fontId="1" type="noConversion"/>
  </si>
  <si>
    <t>吳佳瑩</t>
    <phoneticPr fontId="1" type="noConversion"/>
  </si>
  <si>
    <t>0942674742</t>
    <phoneticPr fontId="1" type="noConversion"/>
  </si>
  <si>
    <t>李文彥</t>
    <phoneticPr fontId="1" type="noConversion"/>
  </si>
  <si>
    <t>0904428206</t>
    <phoneticPr fontId="1" type="noConversion"/>
  </si>
  <si>
    <t>張亭富</t>
    <phoneticPr fontId="1" type="noConversion"/>
  </si>
  <si>
    <t>0940218673</t>
    <phoneticPr fontId="1" type="noConversion"/>
  </si>
  <si>
    <t>劉彥廷</t>
    <phoneticPr fontId="1" type="noConversion"/>
  </si>
  <si>
    <t>0900547099</t>
    <phoneticPr fontId="1" type="noConversion"/>
  </si>
  <si>
    <t>蔡俊傑</t>
    <phoneticPr fontId="1" type="noConversion"/>
  </si>
  <si>
    <t>0994317442</t>
    <phoneticPr fontId="1" type="noConversion"/>
  </si>
  <si>
    <t>張志茂</t>
    <phoneticPr fontId="1" type="noConversion"/>
  </si>
  <si>
    <t>0945971282</t>
    <phoneticPr fontId="1" type="noConversion"/>
  </si>
  <si>
    <t>吳家然</t>
    <phoneticPr fontId="1" type="noConversion"/>
  </si>
  <si>
    <t>0967683424</t>
    <phoneticPr fontId="1" type="noConversion"/>
  </si>
  <si>
    <t>林凱鈞</t>
    <phoneticPr fontId="1" type="noConversion"/>
  </si>
  <si>
    <t>0975030817</t>
    <phoneticPr fontId="1" type="noConversion"/>
  </si>
  <si>
    <t>黃惠文</t>
    <phoneticPr fontId="1" type="noConversion"/>
  </si>
  <si>
    <t>0901061473</t>
    <phoneticPr fontId="1" type="noConversion"/>
  </si>
  <si>
    <t>蔡慧娟</t>
    <phoneticPr fontId="1" type="noConversion"/>
  </si>
  <si>
    <t>0974144596</t>
    <phoneticPr fontId="1" type="noConversion"/>
  </si>
  <si>
    <t>蔡政愛</t>
    <phoneticPr fontId="1" type="noConversion"/>
  </si>
  <si>
    <t>0994080607</t>
    <phoneticPr fontId="1" type="noConversion"/>
  </si>
  <si>
    <t>郭雅琬</t>
    <phoneticPr fontId="1" type="noConversion"/>
  </si>
  <si>
    <t>0941916157</t>
    <phoneticPr fontId="1" type="noConversion"/>
  </si>
  <si>
    <t>許珈玄</t>
    <phoneticPr fontId="1" type="noConversion"/>
  </si>
  <si>
    <t>0969626674</t>
    <phoneticPr fontId="1" type="noConversion"/>
  </si>
  <si>
    <t>林家佑</t>
    <phoneticPr fontId="1" type="noConversion"/>
  </si>
  <si>
    <t>0990456991</t>
    <phoneticPr fontId="1" type="noConversion"/>
  </si>
  <si>
    <t>李怡君</t>
    <phoneticPr fontId="1" type="noConversion"/>
  </si>
  <si>
    <t>0901283125</t>
    <phoneticPr fontId="1" type="noConversion"/>
  </si>
  <si>
    <t>沈佳蓉</t>
    <phoneticPr fontId="1" type="noConversion"/>
  </si>
  <si>
    <t>0979364979</t>
    <phoneticPr fontId="1" type="noConversion"/>
  </si>
  <si>
    <t>林慈青</t>
    <phoneticPr fontId="1" type="noConversion"/>
  </si>
  <si>
    <t>0965898245</t>
    <phoneticPr fontId="1" type="noConversion"/>
  </si>
  <si>
    <t>郭剛治</t>
    <phoneticPr fontId="1" type="noConversion"/>
  </si>
  <si>
    <t>0983968163</t>
    <phoneticPr fontId="1" type="noConversion"/>
  </si>
  <si>
    <t>黃雅容</t>
    <phoneticPr fontId="1" type="noConversion"/>
  </si>
  <si>
    <t>0905346080</t>
    <phoneticPr fontId="1" type="noConversion"/>
  </si>
  <si>
    <t>劉瑜薇</t>
    <phoneticPr fontId="1" type="noConversion"/>
  </si>
  <si>
    <t>0901191176</t>
    <phoneticPr fontId="1" type="noConversion"/>
  </si>
  <si>
    <t>王雅玲</t>
    <phoneticPr fontId="1" type="noConversion"/>
  </si>
  <si>
    <t>0965325811</t>
    <phoneticPr fontId="1" type="noConversion"/>
  </si>
  <si>
    <t>孫欣怡</t>
    <phoneticPr fontId="1" type="noConversion"/>
  </si>
  <si>
    <t>0996129085</t>
    <phoneticPr fontId="1" type="noConversion"/>
  </si>
  <si>
    <t>李孟勳</t>
    <phoneticPr fontId="1" type="noConversion"/>
  </si>
  <si>
    <t>0908052786</t>
    <phoneticPr fontId="1" type="noConversion"/>
  </si>
  <si>
    <t>李一啟</t>
    <phoneticPr fontId="1" type="noConversion"/>
  </si>
  <si>
    <t>0905969733</t>
    <phoneticPr fontId="1" type="noConversion"/>
  </si>
  <si>
    <t>徐江恬</t>
    <phoneticPr fontId="1" type="noConversion"/>
  </si>
  <si>
    <t>0950576751</t>
    <phoneticPr fontId="1" type="noConversion"/>
  </si>
  <si>
    <t>李秀雲</t>
    <phoneticPr fontId="1" type="noConversion"/>
  </si>
  <si>
    <t>0900753805</t>
    <phoneticPr fontId="1" type="noConversion"/>
  </si>
  <si>
    <t>王秀芬</t>
    <phoneticPr fontId="1" type="noConversion"/>
  </si>
  <si>
    <t>0996164172</t>
    <phoneticPr fontId="1" type="noConversion"/>
  </si>
  <si>
    <t>楊文芸</t>
    <phoneticPr fontId="1" type="noConversion"/>
  </si>
  <si>
    <t>0966253456</t>
    <phoneticPr fontId="1" type="noConversion"/>
  </si>
  <si>
    <t>錢寶彬</t>
    <phoneticPr fontId="1" type="noConversion"/>
  </si>
  <si>
    <t>0951364695</t>
    <phoneticPr fontId="1" type="noConversion"/>
  </si>
  <si>
    <t>周陽恆</t>
    <phoneticPr fontId="1" type="noConversion"/>
  </si>
  <si>
    <t>0903269451</t>
    <phoneticPr fontId="1" type="noConversion"/>
  </si>
  <si>
    <t>林慈佩</t>
    <phoneticPr fontId="1" type="noConversion"/>
  </si>
  <si>
    <t>0985400452</t>
    <phoneticPr fontId="1" type="noConversion"/>
  </si>
  <si>
    <t>吳秋安</t>
    <phoneticPr fontId="1" type="noConversion"/>
  </si>
  <si>
    <t>0978996714</t>
    <phoneticPr fontId="1" type="noConversion"/>
  </si>
  <si>
    <t>陳函馨</t>
    <phoneticPr fontId="1" type="noConversion"/>
  </si>
  <si>
    <t>0991378255</t>
    <phoneticPr fontId="1" type="noConversion"/>
  </si>
  <si>
    <t>李怡秀</t>
    <phoneticPr fontId="1" type="noConversion"/>
  </si>
  <si>
    <t>0973168538</t>
    <phoneticPr fontId="1" type="noConversion"/>
  </si>
  <si>
    <t>王淑軍</t>
    <phoneticPr fontId="1" type="noConversion"/>
  </si>
  <si>
    <t>0978902598</t>
    <phoneticPr fontId="1" type="noConversion"/>
  </si>
  <si>
    <t>蔡秀娟</t>
    <phoneticPr fontId="1" type="noConversion"/>
  </si>
  <si>
    <t>0969420066</t>
    <phoneticPr fontId="1" type="noConversion"/>
  </si>
  <si>
    <t>盧金辛</t>
    <phoneticPr fontId="1" type="noConversion"/>
  </si>
  <si>
    <t>0979468045</t>
    <phoneticPr fontId="1" type="noConversion"/>
  </si>
  <si>
    <t>陳秀芬</t>
    <phoneticPr fontId="1" type="noConversion"/>
  </si>
  <si>
    <t>0940390474</t>
    <phoneticPr fontId="1" type="noConversion"/>
  </si>
  <si>
    <t>陳彥江</t>
    <phoneticPr fontId="1" type="noConversion"/>
  </si>
  <si>
    <t>0943257562</t>
    <phoneticPr fontId="1" type="noConversion"/>
  </si>
  <si>
    <t>黃彥菁</t>
    <phoneticPr fontId="1" type="noConversion"/>
  </si>
  <si>
    <t>0901982433</t>
    <phoneticPr fontId="1" type="noConversion"/>
  </si>
  <si>
    <t>童穎芃</t>
    <phoneticPr fontId="1" type="noConversion"/>
  </si>
  <si>
    <t>0993766542</t>
    <phoneticPr fontId="1" type="noConversion"/>
  </si>
  <si>
    <t>林易哲</t>
    <phoneticPr fontId="1" type="noConversion"/>
  </si>
  <si>
    <t>0944096429</t>
    <phoneticPr fontId="1" type="noConversion"/>
  </si>
  <si>
    <t>王承恩</t>
    <phoneticPr fontId="1" type="noConversion"/>
  </si>
  <si>
    <t>0979275750</t>
    <phoneticPr fontId="1" type="noConversion"/>
  </si>
  <si>
    <t>黃姿明</t>
    <phoneticPr fontId="1" type="noConversion"/>
  </si>
  <si>
    <t>0969820694</t>
    <phoneticPr fontId="1" type="noConversion"/>
  </si>
  <si>
    <t>劉惠婷</t>
    <phoneticPr fontId="1" type="noConversion"/>
  </si>
  <si>
    <t>0966428172</t>
    <phoneticPr fontId="1" type="noConversion"/>
  </si>
  <si>
    <t>耿美惠</t>
    <phoneticPr fontId="1" type="noConversion"/>
  </si>
  <si>
    <t>0948408069</t>
    <phoneticPr fontId="1" type="noConversion"/>
  </si>
  <si>
    <t>陳國男</t>
    <phoneticPr fontId="1" type="noConversion"/>
  </si>
  <si>
    <t>0977778359</t>
    <phoneticPr fontId="1" type="noConversion"/>
  </si>
  <si>
    <t>林靜旺</t>
    <phoneticPr fontId="1" type="noConversion"/>
  </si>
  <si>
    <t>0966123800</t>
    <phoneticPr fontId="1" type="noConversion"/>
  </si>
  <si>
    <t>溫嘉慧</t>
    <phoneticPr fontId="1" type="noConversion"/>
  </si>
  <si>
    <t>0959555689</t>
    <phoneticPr fontId="1" type="noConversion"/>
  </si>
  <si>
    <t>張哲銘</t>
    <phoneticPr fontId="1" type="noConversion"/>
  </si>
  <si>
    <t>0962690132</t>
    <phoneticPr fontId="1" type="noConversion"/>
  </si>
  <si>
    <t>林亦謙</t>
    <phoneticPr fontId="1" type="noConversion"/>
  </si>
  <si>
    <t>0981655052</t>
    <phoneticPr fontId="1" type="noConversion"/>
  </si>
  <si>
    <t>丁孟哲</t>
    <phoneticPr fontId="1" type="noConversion"/>
  </si>
  <si>
    <t>0964114774</t>
    <phoneticPr fontId="1" type="noConversion"/>
  </si>
  <si>
    <t>陳芝昀</t>
    <phoneticPr fontId="1" type="noConversion"/>
  </si>
  <si>
    <t>0908031248</t>
    <phoneticPr fontId="1" type="noConversion"/>
  </si>
  <si>
    <t>林和舜</t>
    <phoneticPr fontId="1" type="noConversion"/>
  </si>
  <si>
    <t>0907565742</t>
    <phoneticPr fontId="1" type="noConversion"/>
  </si>
  <si>
    <t>許姿君</t>
    <phoneticPr fontId="1" type="noConversion"/>
  </si>
  <si>
    <t>0976304729</t>
    <phoneticPr fontId="1" type="noConversion"/>
  </si>
  <si>
    <t>高淑玲</t>
    <phoneticPr fontId="1" type="noConversion"/>
  </si>
  <si>
    <t>0992107394</t>
    <phoneticPr fontId="1" type="noConversion"/>
  </si>
  <si>
    <t>葉志林</t>
    <phoneticPr fontId="1" type="noConversion"/>
  </si>
  <si>
    <t>0994861329</t>
    <phoneticPr fontId="1" type="noConversion"/>
  </si>
  <si>
    <t>楊智俊</t>
    <phoneticPr fontId="1" type="noConversion"/>
  </si>
  <si>
    <t>0957747393</t>
    <phoneticPr fontId="1" type="noConversion"/>
  </si>
  <si>
    <t>陳思義</t>
    <phoneticPr fontId="1" type="noConversion"/>
  </si>
  <si>
    <t>0946639181</t>
    <phoneticPr fontId="1" type="noConversion"/>
  </si>
  <si>
    <t>林子音</t>
    <phoneticPr fontId="1" type="noConversion"/>
  </si>
  <si>
    <t>0959436678</t>
    <phoneticPr fontId="1" type="noConversion"/>
  </si>
  <si>
    <t>游潔英</t>
    <phoneticPr fontId="1" type="noConversion"/>
  </si>
  <si>
    <t>0949752885</t>
    <phoneticPr fontId="1" type="noConversion"/>
  </si>
  <si>
    <t>陳珮瑜</t>
    <phoneticPr fontId="1" type="noConversion"/>
  </si>
  <si>
    <t>0965628391</t>
    <phoneticPr fontId="1" type="noConversion"/>
  </si>
  <si>
    <t>蔣皓鑫</t>
    <phoneticPr fontId="1" type="noConversion"/>
  </si>
  <si>
    <t>0997260468</t>
    <phoneticPr fontId="1" type="noConversion"/>
  </si>
  <si>
    <t>朱宜靜</t>
    <phoneticPr fontId="1" type="noConversion"/>
  </si>
  <si>
    <t>0903879720</t>
    <phoneticPr fontId="1" type="noConversion"/>
  </si>
  <si>
    <t>王家華</t>
    <phoneticPr fontId="1" type="noConversion"/>
  </si>
  <si>
    <t>0940097326</t>
    <phoneticPr fontId="1" type="noConversion"/>
  </si>
  <si>
    <t>駱夢政</t>
    <phoneticPr fontId="1" type="noConversion"/>
  </si>
  <si>
    <t>0980384086</t>
    <phoneticPr fontId="1" type="noConversion"/>
  </si>
  <si>
    <t>李智仁</t>
    <phoneticPr fontId="1" type="noConversion"/>
  </si>
  <si>
    <t>0979418442</t>
    <phoneticPr fontId="1" type="noConversion"/>
  </si>
  <si>
    <t>曾馨儀</t>
    <phoneticPr fontId="1" type="noConversion"/>
  </si>
  <si>
    <t>0948495049</t>
    <phoneticPr fontId="1" type="noConversion"/>
  </si>
  <si>
    <t>吳明泰</t>
    <phoneticPr fontId="1" type="noConversion"/>
  </si>
  <si>
    <t>0976810800</t>
    <phoneticPr fontId="1" type="noConversion"/>
  </si>
  <si>
    <t>鄭慈惠</t>
    <phoneticPr fontId="1" type="noConversion"/>
  </si>
  <si>
    <t>0943757186</t>
    <phoneticPr fontId="1" type="noConversion"/>
  </si>
  <si>
    <t>楊淑峰</t>
    <phoneticPr fontId="1" type="noConversion"/>
  </si>
  <si>
    <t>0997363971</t>
    <phoneticPr fontId="1" type="noConversion"/>
  </si>
  <si>
    <t>杜雅玲</t>
    <phoneticPr fontId="1" type="noConversion"/>
  </si>
  <si>
    <t>0994233080</t>
    <phoneticPr fontId="1" type="noConversion"/>
  </si>
  <si>
    <t>賴淑珍</t>
    <phoneticPr fontId="1" type="noConversion"/>
  </si>
  <si>
    <t>0962780880</t>
    <phoneticPr fontId="1" type="noConversion"/>
  </si>
  <si>
    <t>吳意屏</t>
    <phoneticPr fontId="1" type="noConversion"/>
  </si>
  <si>
    <t>0985463101</t>
    <phoneticPr fontId="1" type="noConversion"/>
  </si>
  <si>
    <t>張敬恆</t>
    <phoneticPr fontId="1" type="noConversion"/>
  </si>
  <si>
    <t>0901205758</t>
    <phoneticPr fontId="1" type="noConversion"/>
  </si>
  <si>
    <t>賀得夢</t>
    <phoneticPr fontId="1" type="noConversion"/>
  </si>
  <si>
    <t>0950169746</t>
    <phoneticPr fontId="1" type="noConversion"/>
  </si>
  <si>
    <t>陳佑恭</t>
    <phoneticPr fontId="1" type="noConversion"/>
  </si>
  <si>
    <t>0993189523</t>
    <phoneticPr fontId="1" type="noConversion"/>
  </si>
  <si>
    <t>林宛伸</t>
    <phoneticPr fontId="1" type="noConversion"/>
  </si>
  <si>
    <t>0991372084</t>
    <phoneticPr fontId="1" type="noConversion"/>
  </si>
  <si>
    <t>童雅筑</t>
    <phoneticPr fontId="1" type="noConversion"/>
  </si>
  <si>
    <t>0967237328</t>
    <phoneticPr fontId="1" type="noConversion"/>
  </si>
  <si>
    <t>林于祥</t>
    <phoneticPr fontId="1" type="noConversion"/>
  </si>
  <si>
    <t>0996222665</t>
    <phoneticPr fontId="1" type="noConversion"/>
  </si>
  <si>
    <t>陳怡昆</t>
    <phoneticPr fontId="1" type="noConversion"/>
  </si>
  <si>
    <t>0944268008</t>
    <phoneticPr fontId="1" type="noConversion"/>
  </si>
  <si>
    <t>賴萬妍</t>
    <phoneticPr fontId="1" type="noConversion"/>
  </si>
  <si>
    <t>0977385414</t>
    <phoneticPr fontId="1" type="noConversion"/>
  </si>
  <si>
    <t>申堅發</t>
    <phoneticPr fontId="1" type="noConversion"/>
  </si>
  <si>
    <t>0984558330</t>
    <phoneticPr fontId="1" type="noConversion"/>
  </si>
  <si>
    <t>陳義琳</t>
    <phoneticPr fontId="1" type="noConversion"/>
  </si>
  <si>
    <t>0900403894</t>
    <phoneticPr fontId="1" type="noConversion"/>
  </si>
  <si>
    <t>蔡宛怡</t>
    <phoneticPr fontId="1" type="noConversion"/>
  </si>
  <si>
    <t>0995529498</t>
    <phoneticPr fontId="1" type="noConversion"/>
  </si>
  <si>
    <t>季宗毅</t>
    <phoneticPr fontId="1" type="noConversion"/>
  </si>
  <si>
    <t>0964069387</t>
    <phoneticPr fontId="1" type="noConversion"/>
  </si>
  <si>
    <t>鄧婉如</t>
    <phoneticPr fontId="1" type="noConversion"/>
  </si>
  <si>
    <t>0947096434</t>
    <phoneticPr fontId="1" type="noConversion"/>
  </si>
  <si>
    <t>陳虹珠</t>
    <phoneticPr fontId="1" type="noConversion"/>
  </si>
  <si>
    <t>0903023976</t>
    <phoneticPr fontId="1" type="noConversion"/>
  </si>
  <si>
    <t>鄭士賢</t>
    <phoneticPr fontId="1" type="noConversion"/>
  </si>
  <si>
    <t>0999790492</t>
    <phoneticPr fontId="1" type="noConversion"/>
  </si>
  <si>
    <t>韋雅婷</t>
    <phoneticPr fontId="1" type="noConversion"/>
  </si>
  <si>
    <t>0908854700</t>
    <phoneticPr fontId="1" type="noConversion"/>
  </si>
  <si>
    <t>趙明俐</t>
    <phoneticPr fontId="1" type="noConversion"/>
  </si>
  <si>
    <t>0940775124</t>
    <phoneticPr fontId="1" type="noConversion"/>
  </si>
  <si>
    <t>蔣建輝</t>
    <phoneticPr fontId="1" type="noConversion"/>
  </si>
  <si>
    <t>0904229123</t>
    <phoneticPr fontId="1" type="noConversion"/>
  </si>
  <si>
    <t>林雅惠</t>
    <phoneticPr fontId="1" type="noConversion"/>
  </si>
  <si>
    <t>0946651432</t>
    <phoneticPr fontId="1" type="noConversion"/>
  </si>
  <si>
    <t>郭佳靜</t>
    <phoneticPr fontId="1" type="noConversion"/>
  </si>
  <si>
    <t>0966387527</t>
    <phoneticPr fontId="1" type="noConversion"/>
  </si>
  <si>
    <t>劉愛茂</t>
    <phoneticPr fontId="1" type="noConversion"/>
  </si>
  <si>
    <t>0981432686</t>
    <phoneticPr fontId="1" type="noConversion"/>
  </si>
  <si>
    <t>何婉婷</t>
    <phoneticPr fontId="1" type="noConversion"/>
  </si>
  <si>
    <t>0966090271</t>
    <phoneticPr fontId="1" type="noConversion"/>
  </si>
  <si>
    <t>楊志銘</t>
    <phoneticPr fontId="1" type="noConversion"/>
  </si>
  <si>
    <t>0901516186</t>
    <phoneticPr fontId="1" type="noConversion"/>
  </si>
  <si>
    <t>陳建柏</t>
    <phoneticPr fontId="1" type="noConversion"/>
  </si>
  <si>
    <t>0948140685</t>
    <phoneticPr fontId="1" type="noConversion"/>
  </si>
  <si>
    <t>宋台瑞</t>
    <phoneticPr fontId="1" type="noConversion"/>
  </si>
  <si>
    <t>0984310173</t>
    <phoneticPr fontId="1" type="noConversion"/>
  </si>
  <si>
    <t>張雅財</t>
    <phoneticPr fontId="1" type="noConversion"/>
  </si>
  <si>
    <t>0978666132</t>
    <phoneticPr fontId="1" type="noConversion"/>
  </si>
  <si>
    <t>林筱博</t>
    <phoneticPr fontId="1" type="noConversion"/>
  </si>
  <si>
    <t>0969620622</t>
    <phoneticPr fontId="1" type="noConversion"/>
  </si>
  <si>
    <t>廖君豪</t>
    <phoneticPr fontId="1" type="noConversion"/>
  </si>
  <si>
    <t>0944137485</t>
    <phoneticPr fontId="1" type="noConversion"/>
  </si>
  <si>
    <t>林如琇</t>
    <phoneticPr fontId="1" type="noConversion"/>
  </si>
  <si>
    <t>0992339254</t>
    <phoneticPr fontId="1" type="noConversion"/>
  </si>
  <si>
    <t>蔡春喜</t>
    <phoneticPr fontId="1" type="noConversion"/>
  </si>
  <si>
    <t>0966842399</t>
    <phoneticPr fontId="1" type="noConversion"/>
  </si>
  <si>
    <t>丁忠翰</t>
    <phoneticPr fontId="1" type="noConversion"/>
  </si>
  <si>
    <t>0981507332</t>
    <phoneticPr fontId="1" type="noConversion"/>
  </si>
  <si>
    <t>趙文君</t>
    <phoneticPr fontId="1" type="noConversion"/>
  </si>
  <si>
    <t>0964671402</t>
    <phoneticPr fontId="1" type="noConversion"/>
  </si>
  <si>
    <t>呂政憲</t>
    <phoneticPr fontId="1" type="noConversion"/>
  </si>
  <si>
    <t>0959614905</t>
    <phoneticPr fontId="1" type="noConversion"/>
  </si>
  <si>
    <t>0965658577</t>
    <phoneticPr fontId="1" type="noConversion"/>
  </si>
  <si>
    <t>陳玉梅</t>
    <phoneticPr fontId="1" type="noConversion"/>
  </si>
  <si>
    <t>0959562280</t>
    <phoneticPr fontId="1" type="noConversion"/>
  </si>
  <si>
    <t>0983565148</t>
    <phoneticPr fontId="1" type="noConversion"/>
  </si>
  <si>
    <t>林玉茹</t>
    <phoneticPr fontId="1" type="noConversion"/>
  </si>
  <si>
    <t>0908691817</t>
    <phoneticPr fontId="1" type="noConversion"/>
  </si>
  <si>
    <t>許佳穎</t>
    <phoneticPr fontId="1" type="noConversion"/>
  </si>
  <si>
    <t>0981376398</t>
    <phoneticPr fontId="1" type="noConversion"/>
  </si>
  <si>
    <t>詹俊瑋</t>
    <phoneticPr fontId="1" type="noConversion"/>
  </si>
  <si>
    <t>0975218736</t>
    <phoneticPr fontId="1" type="noConversion"/>
  </si>
  <si>
    <t>林文珮</t>
    <phoneticPr fontId="1" type="noConversion"/>
  </si>
  <si>
    <t>0945138975</t>
    <phoneticPr fontId="1" type="noConversion"/>
  </si>
  <si>
    <t>趙怡君</t>
    <phoneticPr fontId="1" type="noConversion"/>
  </si>
  <si>
    <t>0973140754</t>
    <phoneticPr fontId="1" type="noConversion"/>
  </si>
  <si>
    <t>王柏啟</t>
    <phoneticPr fontId="1" type="noConversion"/>
  </si>
  <si>
    <t>0949269728</t>
    <phoneticPr fontId="1" type="noConversion"/>
  </si>
  <si>
    <t>劉妍堅</t>
    <phoneticPr fontId="1" type="noConversion"/>
  </si>
  <si>
    <t>0909378393</t>
    <phoneticPr fontId="1" type="noConversion"/>
  </si>
  <si>
    <t>韓惠珊</t>
    <phoneticPr fontId="1" type="noConversion"/>
  </si>
  <si>
    <t>0984018631</t>
    <phoneticPr fontId="1" type="noConversion"/>
  </si>
  <si>
    <t>侯子軒</t>
    <phoneticPr fontId="1" type="noConversion"/>
  </si>
  <si>
    <t>0975050322</t>
    <phoneticPr fontId="1" type="noConversion"/>
  </si>
  <si>
    <t>劉重凱</t>
    <phoneticPr fontId="1" type="noConversion"/>
  </si>
  <si>
    <t>0950971428</t>
    <phoneticPr fontId="1" type="noConversion"/>
  </si>
  <si>
    <t>冷哲豪</t>
    <phoneticPr fontId="1" type="noConversion"/>
  </si>
  <si>
    <t>0981615317</t>
    <phoneticPr fontId="1" type="noConversion"/>
  </si>
  <si>
    <t>蕭苑紹</t>
    <phoneticPr fontId="1" type="noConversion"/>
  </si>
  <si>
    <t>0991454661</t>
    <phoneticPr fontId="1" type="noConversion"/>
  </si>
  <si>
    <t>李瑜佩</t>
    <phoneticPr fontId="1" type="noConversion"/>
  </si>
  <si>
    <t>0980017719</t>
    <phoneticPr fontId="1" type="noConversion"/>
  </si>
  <si>
    <t>陳駿剛</t>
    <phoneticPr fontId="1" type="noConversion"/>
  </si>
  <si>
    <t>0975676857</t>
    <phoneticPr fontId="1" type="noConversion"/>
  </si>
  <si>
    <t>蔡宜諭</t>
    <phoneticPr fontId="1" type="noConversion"/>
  </si>
  <si>
    <t>0944187639</t>
    <phoneticPr fontId="1" type="noConversion"/>
  </si>
  <si>
    <t>林宏梅</t>
    <phoneticPr fontId="1" type="noConversion"/>
  </si>
  <si>
    <t>0977080647</t>
    <phoneticPr fontId="1" type="noConversion"/>
  </si>
  <si>
    <t>高志強</t>
    <phoneticPr fontId="1" type="noConversion"/>
  </si>
  <si>
    <t>0949864642</t>
    <phoneticPr fontId="1" type="noConversion"/>
  </si>
  <si>
    <t>戴怡如</t>
    <phoneticPr fontId="1" type="noConversion"/>
  </si>
  <si>
    <t>0950754034</t>
    <phoneticPr fontId="1" type="noConversion"/>
  </si>
  <si>
    <t>蒯俊男</t>
    <phoneticPr fontId="1" type="noConversion"/>
  </si>
  <si>
    <t>0905609411</t>
    <phoneticPr fontId="1" type="noConversion"/>
  </si>
  <si>
    <t>沈順均</t>
    <phoneticPr fontId="1" type="noConversion"/>
  </si>
  <si>
    <t>0977574654</t>
    <phoneticPr fontId="1" type="noConversion"/>
  </si>
  <si>
    <t>鄭莉雯</t>
    <phoneticPr fontId="1" type="noConversion"/>
  </si>
  <si>
    <t>0948530093</t>
    <phoneticPr fontId="1" type="noConversion"/>
  </si>
  <si>
    <t>0977305423</t>
    <phoneticPr fontId="1" type="noConversion"/>
  </si>
  <si>
    <t>侯之仲</t>
    <phoneticPr fontId="1" type="noConversion"/>
  </si>
  <si>
    <t>0942106836</t>
    <phoneticPr fontId="1" type="noConversion"/>
  </si>
  <si>
    <t>韓宣東</t>
    <phoneticPr fontId="1" type="noConversion"/>
  </si>
  <si>
    <t>0959399497</t>
    <phoneticPr fontId="1" type="noConversion"/>
  </si>
  <si>
    <t>黃雯婷</t>
    <phoneticPr fontId="1" type="noConversion"/>
  </si>
  <si>
    <t>0975533169</t>
    <phoneticPr fontId="1" type="noConversion"/>
  </si>
  <si>
    <t>王欣定</t>
    <phoneticPr fontId="1" type="noConversion"/>
  </si>
  <si>
    <t>0974840356</t>
    <phoneticPr fontId="1" type="noConversion"/>
  </si>
  <si>
    <t>張玉士</t>
    <phoneticPr fontId="1" type="noConversion"/>
  </si>
  <si>
    <t>0974441491</t>
    <phoneticPr fontId="1" type="noConversion"/>
  </si>
  <si>
    <t>蔡儀婷</t>
    <phoneticPr fontId="1" type="noConversion"/>
  </si>
  <si>
    <t>0905894333</t>
    <phoneticPr fontId="1" type="noConversion"/>
  </si>
  <si>
    <t>陳玟斌</t>
    <phoneticPr fontId="1" type="noConversion"/>
  </si>
  <si>
    <t>0941641650</t>
    <phoneticPr fontId="1" type="noConversion"/>
  </si>
  <si>
    <t>李佩宣</t>
    <phoneticPr fontId="1" type="noConversion"/>
  </si>
  <si>
    <t>0965143317</t>
    <phoneticPr fontId="1" type="noConversion"/>
  </si>
  <si>
    <t>張美惠</t>
    <phoneticPr fontId="1" type="noConversion"/>
  </si>
  <si>
    <t>0902275312</t>
    <phoneticPr fontId="1" type="noConversion"/>
  </si>
  <si>
    <t>駱秋萍</t>
    <phoneticPr fontId="1" type="noConversion"/>
  </si>
  <si>
    <t>0905402162</t>
    <phoneticPr fontId="1" type="noConversion"/>
  </si>
  <si>
    <t>劉馥辛</t>
    <phoneticPr fontId="1" type="noConversion"/>
  </si>
  <si>
    <t>0903500817</t>
    <phoneticPr fontId="1" type="noConversion"/>
  </si>
  <si>
    <t>蕭依萍</t>
    <phoneticPr fontId="1" type="noConversion"/>
  </si>
  <si>
    <t>0977123741</t>
    <phoneticPr fontId="1" type="noConversion"/>
  </si>
  <si>
    <t>林常宏</t>
    <phoneticPr fontId="1" type="noConversion"/>
  </si>
  <si>
    <t>0975360949</t>
    <phoneticPr fontId="1" type="noConversion"/>
  </si>
  <si>
    <t>林國妹</t>
    <phoneticPr fontId="1" type="noConversion"/>
  </si>
  <si>
    <t>0979413409</t>
    <phoneticPr fontId="1" type="noConversion"/>
  </si>
  <si>
    <t>林鈺皓</t>
    <phoneticPr fontId="1" type="noConversion"/>
  </si>
  <si>
    <t>0994569230</t>
    <phoneticPr fontId="1" type="noConversion"/>
  </si>
  <si>
    <t>駱彥志</t>
    <phoneticPr fontId="1" type="noConversion"/>
  </si>
  <si>
    <t>0950925605</t>
    <phoneticPr fontId="1" type="noConversion"/>
  </si>
  <si>
    <t>賴益啟</t>
    <phoneticPr fontId="1" type="noConversion"/>
  </si>
  <si>
    <t>0962539474</t>
    <phoneticPr fontId="1" type="noConversion"/>
  </si>
  <si>
    <t>王俊瑞</t>
    <phoneticPr fontId="1" type="noConversion"/>
  </si>
  <si>
    <t>0964403546</t>
    <phoneticPr fontId="1" type="noConversion"/>
  </si>
  <si>
    <t>蔡明啟</t>
    <phoneticPr fontId="1" type="noConversion"/>
  </si>
  <si>
    <t>0979138880</t>
    <phoneticPr fontId="1" type="noConversion"/>
  </si>
  <si>
    <t>0974024863</t>
    <phoneticPr fontId="1" type="noConversion"/>
  </si>
  <si>
    <t>胡漢亞</t>
    <phoneticPr fontId="1" type="noConversion"/>
  </si>
  <si>
    <t>0978941584</t>
    <phoneticPr fontId="1" type="noConversion"/>
  </si>
  <si>
    <t>吳婉婷</t>
    <phoneticPr fontId="1" type="noConversion"/>
  </si>
  <si>
    <t>0948607083</t>
    <phoneticPr fontId="1" type="noConversion"/>
  </si>
  <si>
    <t>張欣鑫</t>
    <phoneticPr fontId="1" type="noConversion"/>
  </si>
  <si>
    <t>0998631465</t>
    <phoneticPr fontId="1" type="noConversion"/>
  </si>
  <si>
    <t>蘇虹政</t>
    <phoneticPr fontId="1" type="noConversion"/>
  </si>
  <si>
    <t>0978550248</t>
    <phoneticPr fontId="1" type="noConversion"/>
  </si>
  <si>
    <t>吳肇紫</t>
    <phoneticPr fontId="1" type="noConversion"/>
  </si>
  <si>
    <t>0992484877</t>
    <phoneticPr fontId="1" type="noConversion"/>
  </si>
  <si>
    <t>戈筱婷</t>
    <phoneticPr fontId="1" type="noConversion"/>
  </si>
  <si>
    <t>0991984072</t>
    <phoneticPr fontId="1" type="noConversion"/>
  </si>
  <si>
    <t>鄭玉婷</t>
    <phoneticPr fontId="1" type="noConversion"/>
  </si>
  <si>
    <t>0969000622</t>
    <phoneticPr fontId="1" type="noConversion"/>
  </si>
  <si>
    <t>賴秀花</t>
    <phoneticPr fontId="1" type="noConversion"/>
  </si>
  <si>
    <t>0965765922</t>
    <phoneticPr fontId="1" type="noConversion"/>
  </si>
  <si>
    <t>陳佑利</t>
    <phoneticPr fontId="1" type="noConversion"/>
  </si>
  <si>
    <t>0974390478</t>
    <phoneticPr fontId="1" type="noConversion"/>
  </si>
  <si>
    <t>陳建豪</t>
    <phoneticPr fontId="1" type="noConversion"/>
  </si>
  <si>
    <t>0901407526</t>
    <phoneticPr fontId="1" type="noConversion"/>
  </si>
  <si>
    <t>曾怡靜</t>
    <phoneticPr fontId="1" type="noConversion"/>
  </si>
  <si>
    <t>0957082876</t>
    <phoneticPr fontId="1" type="noConversion"/>
  </si>
  <si>
    <t>孫淑婷</t>
    <phoneticPr fontId="1" type="noConversion"/>
  </si>
  <si>
    <t>0962500372</t>
    <phoneticPr fontId="1" type="noConversion"/>
  </si>
  <si>
    <t>謝依潔</t>
    <phoneticPr fontId="1" type="noConversion"/>
  </si>
  <si>
    <t>0941843028</t>
    <phoneticPr fontId="1" type="noConversion"/>
  </si>
  <si>
    <t>郭哲竹</t>
    <phoneticPr fontId="1" type="noConversion"/>
  </si>
  <si>
    <t>0995081869</t>
    <phoneticPr fontId="1" type="noConversion"/>
  </si>
  <si>
    <t>邱怡孜</t>
    <phoneticPr fontId="1" type="noConversion"/>
  </si>
  <si>
    <t>0975931179</t>
    <phoneticPr fontId="1" type="noConversion"/>
  </si>
  <si>
    <t>徐勝珊</t>
    <phoneticPr fontId="1" type="noConversion"/>
  </si>
  <si>
    <t>0975771216</t>
    <phoneticPr fontId="1" type="noConversion"/>
  </si>
  <si>
    <t>李穎白</t>
    <phoneticPr fontId="1" type="noConversion"/>
  </si>
  <si>
    <t>0962348605</t>
    <phoneticPr fontId="1" type="noConversion"/>
  </si>
  <si>
    <t>張玟君</t>
    <phoneticPr fontId="1" type="noConversion"/>
  </si>
  <si>
    <t>0997774695</t>
    <phoneticPr fontId="1" type="noConversion"/>
  </si>
  <si>
    <t>李貞儀</t>
    <phoneticPr fontId="1" type="noConversion"/>
  </si>
  <si>
    <t>0903214944</t>
    <phoneticPr fontId="1" type="noConversion"/>
  </si>
  <si>
    <t>林麗芬</t>
    <phoneticPr fontId="1" type="noConversion"/>
  </si>
  <si>
    <t>0903667978</t>
    <phoneticPr fontId="1" type="noConversion"/>
  </si>
  <si>
    <t>蔣冠邦</t>
    <phoneticPr fontId="1" type="noConversion"/>
  </si>
  <si>
    <t>0966172775</t>
    <phoneticPr fontId="1" type="noConversion"/>
  </si>
  <si>
    <t>林思婷</t>
    <phoneticPr fontId="1" type="noConversion"/>
  </si>
  <si>
    <t>0973753861</t>
    <phoneticPr fontId="1" type="noConversion"/>
  </si>
  <si>
    <t>陳峻山</t>
    <phoneticPr fontId="1" type="noConversion"/>
  </si>
  <si>
    <t>0973987022</t>
    <phoneticPr fontId="1" type="noConversion"/>
  </si>
  <si>
    <t>林欣宜</t>
    <phoneticPr fontId="1" type="noConversion"/>
  </si>
  <si>
    <t>0947249030</t>
    <phoneticPr fontId="1" type="noConversion"/>
  </si>
  <si>
    <t>蔡香丞</t>
    <phoneticPr fontId="1" type="noConversion"/>
  </si>
  <si>
    <t>0996913933</t>
    <phoneticPr fontId="1" type="noConversion"/>
  </si>
  <si>
    <t>曾湘婷</t>
    <phoneticPr fontId="1" type="noConversion"/>
  </si>
  <si>
    <t>0975591706</t>
    <phoneticPr fontId="1" type="noConversion"/>
  </si>
  <si>
    <t>楊恭智</t>
    <phoneticPr fontId="1" type="noConversion"/>
  </si>
  <si>
    <t>0948393065</t>
    <phoneticPr fontId="1" type="noConversion"/>
  </si>
  <si>
    <t>陳孟孝</t>
    <phoneticPr fontId="1" type="noConversion"/>
  </si>
  <si>
    <t>0900715258</t>
    <phoneticPr fontId="1" type="noConversion"/>
  </si>
  <si>
    <t>廖耿婷</t>
    <phoneticPr fontId="1" type="noConversion"/>
  </si>
  <si>
    <t>0904757626</t>
    <phoneticPr fontId="1" type="noConversion"/>
  </si>
  <si>
    <t>吳佩萱</t>
    <phoneticPr fontId="1" type="noConversion"/>
  </si>
  <si>
    <t>0950841063</t>
    <phoneticPr fontId="1" type="noConversion"/>
  </si>
  <si>
    <t>郭瑞娟</t>
    <phoneticPr fontId="1" type="noConversion"/>
  </si>
  <si>
    <t>0959144256</t>
    <phoneticPr fontId="1" type="noConversion"/>
  </si>
  <si>
    <t>黃榮生</t>
    <phoneticPr fontId="1" type="noConversion"/>
  </si>
  <si>
    <t>0944725036</t>
    <phoneticPr fontId="1" type="noConversion"/>
  </si>
  <si>
    <t>蔡琬威</t>
    <phoneticPr fontId="1" type="noConversion"/>
  </si>
  <si>
    <t>0964351165</t>
    <phoneticPr fontId="1" type="noConversion"/>
  </si>
  <si>
    <t>嚴智超</t>
    <phoneticPr fontId="1" type="noConversion"/>
  </si>
  <si>
    <t>0966351844</t>
    <phoneticPr fontId="1" type="noConversion"/>
  </si>
  <si>
    <t>王偉淑</t>
    <phoneticPr fontId="1" type="noConversion"/>
  </si>
  <si>
    <t>0985110765</t>
    <phoneticPr fontId="1" type="noConversion"/>
  </si>
  <si>
    <t>蔡怡潔</t>
    <phoneticPr fontId="1" type="noConversion"/>
  </si>
  <si>
    <t>0948821094</t>
    <phoneticPr fontId="1" type="noConversion"/>
  </si>
  <si>
    <t>張淑貞</t>
    <phoneticPr fontId="1" type="noConversion"/>
  </si>
  <si>
    <t>0991996804</t>
    <phoneticPr fontId="1" type="noConversion"/>
  </si>
  <si>
    <t>陳采霞</t>
    <phoneticPr fontId="1" type="noConversion"/>
  </si>
  <si>
    <t>0981624807</t>
    <phoneticPr fontId="1" type="noConversion"/>
  </si>
  <si>
    <t>江祖伸</t>
    <phoneticPr fontId="1" type="noConversion"/>
  </si>
  <si>
    <t>0949609697</t>
    <phoneticPr fontId="1" type="noConversion"/>
  </si>
  <si>
    <t>黃康歡</t>
    <phoneticPr fontId="1" type="noConversion"/>
  </si>
  <si>
    <t>0942640246</t>
    <phoneticPr fontId="1" type="noConversion"/>
  </si>
  <si>
    <t>黃秀雯</t>
    <phoneticPr fontId="1" type="noConversion"/>
  </si>
  <si>
    <t>0966503633</t>
    <phoneticPr fontId="1" type="noConversion"/>
  </si>
  <si>
    <t>諸宜臻</t>
    <phoneticPr fontId="1" type="noConversion"/>
  </si>
  <si>
    <t>0959260656</t>
    <phoneticPr fontId="1" type="noConversion"/>
  </si>
  <si>
    <t>林政伶</t>
    <phoneticPr fontId="1" type="noConversion"/>
  </si>
  <si>
    <t>0966423454</t>
    <phoneticPr fontId="1" type="noConversion"/>
  </si>
  <si>
    <t>陳秋芸</t>
    <phoneticPr fontId="1" type="noConversion"/>
  </si>
  <si>
    <t>0966723705</t>
    <phoneticPr fontId="1" type="noConversion"/>
  </si>
  <si>
    <t>陳忠寧</t>
    <phoneticPr fontId="1" type="noConversion"/>
  </si>
  <si>
    <t>0943895558</t>
    <phoneticPr fontId="1" type="noConversion"/>
  </si>
  <si>
    <t>殷韻亨</t>
    <phoneticPr fontId="1" type="noConversion"/>
  </si>
  <si>
    <t>0902315162</t>
    <phoneticPr fontId="1" type="noConversion"/>
  </si>
  <si>
    <t>應英隆</t>
    <phoneticPr fontId="1" type="noConversion"/>
  </si>
  <si>
    <t>0945507701</t>
    <phoneticPr fontId="1" type="noConversion"/>
  </si>
  <si>
    <t>黃方竹</t>
    <phoneticPr fontId="1" type="noConversion"/>
  </si>
  <si>
    <t>0900383883</t>
    <phoneticPr fontId="1" type="noConversion"/>
  </si>
  <si>
    <t>郭文賢</t>
    <phoneticPr fontId="1" type="noConversion"/>
  </si>
  <si>
    <t>0905695799</t>
    <phoneticPr fontId="1" type="noConversion"/>
  </si>
  <si>
    <t>莊雅芸</t>
    <phoneticPr fontId="1" type="noConversion"/>
  </si>
  <si>
    <t>0991868954</t>
    <phoneticPr fontId="1" type="noConversion"/>
  </si>
  <si>
    <t>郭俊男</t>
    <phoneticPr fontId="1" type="noConversion"/>
  </si>
  <si>
    <t>0957105770</t>
    <phoneticPr fontId="1" type="noConversion"/>
  </si>
  <si>
    <t>侯仁伶</t>
    <phoneticPr fontId="1" type="noConversion"/>
  </si>
  <si>
    <t>0995842080</t>
    <phoneticPr fontId="1" type="noConversion"/>
  </si>
  <si>
    <t>李佩白</t>
    <phoneticPr fontId="1" type="noConversion"/>
  </si>
  <si>
    <t>0901428815</t>
    <phoneticPr fontId="1" type="noConversion"/>
  </si>
  <si>
    <t>柯善恬</t>
    <phoneticPr fontId="1" type="noConversion"/>
  </si>
  <si>
    <t>0999660554</t>
    <phoneticPr fontId="1" type="noConversion"/>
  </si>
  <si>
    <t>余幼禮</t>
    <phoneticPr fontId="1" type="noConversion"/>
  </si>
  <si>
    <t>0980624087</t>
    <phoneticPr fontId="1" type="noConversion"/>
  </si>
  <si>
    <t>林俊宇</t>
    <phoneticPr fontId="1" type="noConversion"/>
  </si>
  <si>
    <t>0907510809</t>
    <phoneticPr fontId="1" type="noConversion"/>
  </si>
  <si>
    <t>鄭雅婷</t>
    <phoneticPr fontId="1" type="noConversion"/>
  </si>
  <si>
    <t>0994348956</t>
    <phoneticPr fontId="1" type="noConversion"/>
  </si>
  <si>
    <t>黃國星</t>
    <phoneticPr fontId="1" type="noConversion"/>
  </si>
  <si>
    <t>0975302063</t>
    <phoneticPr fontId="1" type="noConversion"/>
  </si>
  <si>
    <t>李至韻</t>
    <phoneticPr fontId="1" type="noConversion"/>
  </si>
  <si>
    <t>0974154427</t>
    <phoneticPr fontId="1" type="noConversion"/>
  </si>
  <si>
    <t>黃惟銘</t>
    <phoneticPr fontId="1" type="noConversion"/>
  </si>
  <si>
    <t>0985670125</t>
    <phoneticPr fontId="1" type="noConversion"/>
  </si>
  <si>
    <t>蔡昇燕</t>
    <phoneticPr fontId="1" type="noConversion"/>
  </si>
  <si>
    <t>0998630622</t>
    <phoneticPr fontId="1" type="noConversion"/>
  </si>
  <si>
    <t>陳怡佳</t>
    <phoneticPr fontId="1" type="noConversion"/>
  </si>
  <si>
    <t>0947183218</t>
    <phoneticPr fontId="1" type="noConversion"/>
  </si>
  <si>
    <t>吳雅妏</t>
    <phoneticPr fontId="1" type="noConversion"/>
  </si>
  <si>
    <t>0905044312</t>
    <phoneticPr fontId="1" type="noConversion"/>
  </si>
  <si>
    <t>陳舒婷</t>
    <phoneticPr fontId="1" type="noConversion"/>
  </si>
  <si>
    <t>0976647744</t>
    <phoneticPr fontId="1" type="noConversion"/>
  </si>
  <si>
    <t>翁韻如</t>
    <phoneticPr fontId="1" type="noConversion"/>
  </si>
  <si>
    <t>0944750690</t>
    <phoneticPr fontId="1" type="noConversion"/>
  </si>
  <si>
    <t>李昕恬</t>
    <phoneticPr fontId="1" type="noConversion"/>
  </si>
  <si>
    <t>0900903499</t>
    <phoneticPr fontId="1" type="noConversion"/>
  </si>
  <si>
    <t>張炳人</t>
    <phoneticPr fontId="1" type="noConversion"/>
  </si>
  <si>
    <t>0965856541</t>
    <phoneticPr fontId="1" type="noConversion"/>
  </si>
  <si>
    <t>蘇瑋婷</t>
    <phoneticPr fontId="1" type="noConversion"/>
  </si>
  <si>
    <t>0945450338</t>
    <phoneticPr fontId="1" type="noConversion"/>
  </si>
  <si>
    <t>吳玟君</t>
    <phoneticPr fontId="1" type="noConversion"/>
  </si>
  <si>
    <t>0999523185</t>
    <phoneticPr fontId="1" type="noConversion"/>
  </si>
  <si>
    <t>蕭星友</t>
    <phoneticPr fontId="1" type="noConversion"/>
  </si>
  <si>
    <t>0944800304</t>
    <phoneticPr fontId="1" type="noConversion"/>
  </si>
  <si>
    <t>吳家宏</t>
    <phoneticPr fontId="1" type="noConversion"/>
  </si>
  <si>
    <t>0966182611</t>
    <phoneticPr fontId="1" type="noConversion"/>
  </si>
  <si>
    <t>鄭靜芳</t>
    <phoneticPr fontId="1" type="noConversion"/>
  </si>
  <si>
    <t>0904684015</t>
    <phoneticPr fontId="1" type="noConversion"/>
  </si>
  <si>
    <t>0940820660</t>
    <phoneticPr fontId="1" type="noConversion"/>
  </si>
  <si>
    <t>羅韋毓</t>
    <phoneticPr fontId="1" type="noConversion"/>
  </si>
  <si>
    <t>0947729844</t>
    <phoneticPr fontId="1" type="noConversion"/>
  </si>
  <si>
    <t>張雅茜</t>
    <phoneticPr fontId="1" type="noConversion"/>
  </si>
  <si>
    <t>0973989362</t>
    <phoneticPr fontId="1" type="noConversion"/>
  </si>
  <si>
    <t>林珮瑤</t>
    <phoneticPr fontId="1" type="noConversion"/>
  </si>
  <si>
    <t>0998711798</t>
    <phoneticPr fontId="1" type="noConversion"/>
  </si>
  <si>
    <t>陳智翔</t>
    <phoneticPr fontId="1" type="noConversion"/>
  </si>
  <si>
    <t>0943140918</t>
    <phoneticPr fontId="1" type="noConversion"/>
  </si>
  <si>
    <t>黃珮桓</t>
    <phoneticPr fontId="1" type="noConversion"/>
  </si>
  <si>
    <t>0985441510</t>
    <phoneticPr fontId="1" type="noConversion"/>
  </si>
  <si>
    <t>陳志萍</t>
    <phoneticPr fontId="1" type="noConversion"/>
  </si>
  <si>
    <t>0957750300</t>
    <phoneticPr fontId="1" type="noConversion"/>
  </si>
  <si>
    <t>洪軒達</t>
    <phoneticPr fontId="1" type="noConversion"/>
  </si>
  <si>
    <t>0906412738</t>
    <phoneticPr fontId="1" type="noConversion"/>
  </si>
  <si>
    <t>吳柏勳</t>
    <phoneticPr fontId="1" type="noConversion"/>
  </si>
  <si>
    <t>0998356681</t>
    <phoneticPr fontId="1" type="noConversion"/>
  </si>
  <si>
    <t>張家豪</t>
    <phoneticPr fontId="1" type="noConversion"/>
  </si>
  <si>
    <t>0991623273</t>
    <phoneticPr fontId="1" type="noConversion"/>
  </si>
  <si>
    <t>陳冠良</t>
    <phoneticPr fontId="1" type="noConversion"/>
  </si>
  <si>
    <t>0991690750</t>
    <phoneticPr fontId="1" type="noConversion"/>
  </si>
  <si>
    <t>陳乃智</t>
    <phoneticPr fontId="1" type="noConversion"/>
  </si>
  <si>
    <t>0948377281</t>
    <phoneticPr fontId="1" type="noConversion"/>
  </si>
  <si>
    <t>陳恒愛</t>
    <phoneticPr fontId="1" type="noConversion"/>
  </si>
  <si>
    <t>0973839128</t>
    <phoneticPr fontId="1" type="noConversion"/>
  </si>
  <si>
    <t>陳瑋來</t>
    <phoneticPr fontId="1" type="noConversion"/>
  </si>
  <si>
    <t>0992228572</t>
    <phoneticPr fontId="1" type="noConversion"/>
  </si>
  <si>
    <t>許文合</t>
    <phoneticPr fontId="1" type="noConversion"/>
  </si>
  <si>
    <t>0902802465</t>
    <phoneticPr fontId="1" type="noConversion"/>
  </si>
  <si>
    <t>張佩君</t>
    <phoneticPr fontId="1" type="noConversion"/>
  </si>
  <si>
    <t>0906287401</t>
    <phoneticPr fontId="1" type="noConversion"/>
  </si>
  <si>
    <t>雲國偉</t>
    <phoneticPr fontId="1" type="noConversion"/>
  </si>
  <si>
    <t>0907013348</t>
    <phoneticPr fontId="1" type="noConversion"/>
  </si>
  <si>
    <t>林璇歡</t>
    <phoneticPr fontId="1" type="noConversion"/>
  </si>
  <si>
    <t>0942566315</t>
    <phoneticPr fontId="1" type="noConversion"/>
  </si>
  <si>
    <t>楊建瑋</t>
    <phoneticPr fontId="1" type="noConversion"/>
  </si>
  <si>
    <t>0991052117</t>
    <phoneticPr fontId="1" type="noConversion"/>
  </si>
  <si>
    <t>林孟珠</t>
    <phoneticPr fontId="1" type="noConversion"/>
  </si>
  <si>
    <t>0984604880</t>
    <phoneticPr fontId="1" type="noConversion"/>
  </si>
  <si>
    <t>劉佳劭</t>
    <phoneticPr fontId="1" type="noConversion"/>
  </si>
  <si>
    <t>0983324994</t>
    <phoneticPr fontId="1" type="noConversion"/>
  </si>
  <si>
    <t>蔡宜陽</t>
    <phoneticPr fontId="1" type="noConversion"/>
  </si>
  <si>
    <t>0976119223</t>
    <phoneticPr fontId="1" type="noConversion"/>
  </si>
  <si>
    <t>曾瑤山</t>
    <phoneticPr fontId="1" type="noConversion"/>
  </si>
  <si>
    <t>0985590898</t>
    <phoneticPr fontId="1" type="noConversion"/>
  </si>
  <si>
    <t>駱豐亦</t>
    <phoneticPr fontId="1" type="noConversion"/>
  </si>
  <si>
    <t>0901548430</t>
    <phoneticPr fontId="1" type="noConversion"/>
  </si>
  <si>
    <t>邱辰忠</t>
    <phoneticPr fontId="1" type="noConversion"/>
  </si>
  <si>
    <t>0949664445</t>
    <phoneticPr fontId="1" type="noConversion"/>
  </si>
  <si>
    <t>賴泓鴻</t>
    <phoneticPr fontId="1" type="noConversion"/>
  </si>
  <si>
    <t>0976128355</t>
    <phoneticPr fontId="1" type="noConversion"/>
  </si>
  <si>
    <t>林佳蓉</t>
    <phoneticPr fontId="1" type="noConversion"/>
  </si>
  <si>
    <t>0974245610</t>
    <phoneticPr fontId="1" type="noConversion"/>
  </si>
  <si>
    <t>許禹綺</t>
    <phoneticPr fontId="1" type="noConversion"/>
  </si>
  <si>
    <t>0975515345</t>
    <phoneticPr fontId="1" type="noConversion"/>
  </si>
  <si>
    <t>林成士</t>
    <phoneticPr fontId="1" type="noConversion"/>
  </si>
  <si>
    <t>0949785191</t>
    <phoneticPr fontId="1" type="noConversion"/>
  </si>
  <si>
    <t>王玉婷</t>
    <phoneticPr fontId="1" type="noConversion"/>
  </si>
  <si>
    <t>0975648973</t>
    <phoneticPr fontId="1" type="noConversion"/>
  </si>
  <si>
    <t>賴勇恩</t>
    <phoneticPr fontId="1" type="noConversion"/>
  </si>
  <si>
    <t>0992521306</t>
    <phoneticPr fontId="1" type="noConversion"/>
  </si>
  <si>
    <t>吳宜梅</t>
    <phoneticPr fontId="1" type="noConversion"/>
  </si>
  <si>
    <t>0959403466</t>
    <phoneticPr fontId="1" type="noConversion"/>
  </si>
  <si>
    <t>陳冠其</t>
    <phoneticPr fontId="1" type="noConversion"/>
  </si>
  <si>
    <t>0994458393</t>
    <phoneticPr fontId="1" type="noConversion"/>
  </si>
  <si>
    <t>姜念誠</t>
    <phoneticPr fontId="1" type="noConversion"/>
  </si>
  <si>
    <t>0906251274</t>
    <phoneticPr fontId="1" type="noConversion"/>
  </si>
  <si>
    <t>謝隆俐</t>
    <phoneticPr fontId="1" type="noConversion"/>
  </si>
  <si>
    <t>0943459159</t>
    <phoneticPr fontId="1" type="noConversion"/>
  </si>
  <si>
    <t>陳智鈞</t>
    <phoneticPr fontId="1" type="noConversion"/>
  </si>
  <si>
    <t>0991975876</t>
    <phoneticPr fontId="1" type="noConversion"/>
  </si>
  <si>
    <t>洪銘枝</t>
    <phoneticPr fontId="1" type="noConversion"/>
  </si>
  <si>
    <t>0969583117</t>
    <phoneticPr fontId="1" type="noConversion"/>
  </si>
  <si>
    <t>李佳菱</t>
    <phoneticPr fontId="1" type="noConversion"/>
  </si>
  <si>
    <t>0964875108</t>
    <phoneticPr fontId="1" type="noConversion"/>
  </si>
  <si>
    <t>袁寧佐</t>
    <phoneticPr fontId="1" type="noConversion"/>
  </si>
  <si>
    <t>0951056419</t>
    <phoneticPr fontId="1" type="noConversion"/>
  </si>
  <si>
    <t>張其全</t>
    <phoneticPr fontId="1" type="noConversion"/>
  </si>
  <si>
    <t>0943324330</t>
    <phoneticPr fontId="1" type="noConversion"/>
  </si>
  <si>
    <t>王雅紹</t>
    <phoneticPr fontId="1" type="noConversion"/>
  </si>
  <si>
    <t>0951794835</t>
    <phoneticPr fontId="1" type="noConversion"/>
  </si>
  <si>
    <t>林昱花</t>
    <phoneticPr fontId="1" type="noConversion"/>
  </si>
  <si>
    <t>0908447430</t>
    <phoneticPr fontId="1" type="noConversion"/>
  </si>
  <si>
    <t>游佳蓉</t>
    <phoneticPr fontId="1" type="noConversion"/>
  </si>
  <si>
    <t>0962676217</t>
    <phoneticPr fontId="1" type="noConversion"/>
  </si>
  <si>
    <t>張昱仁</t>
    <phoneticPr fontId="1" type="noConversion"/>
  </si>
  <si>
    <t>0998502954</t>
    <phoneticPr fontId="1" type="noConversion"/>
  </si>
  <si>
    <t>李美慧</t>
    <phoneticPr fontId="1" type="noConversion"/>
  </si>
  <si>
    <t>0950451725</t>
    <phoneticPr fontId="1" type="noConversion"/>
  </si>
  <si>
    <t>郭惠雯</t>
    <phoneticPr fontId="1" type="noConversion"/>
  </si>
  <si>
    <t>0964635324</t>
    <phoneticPr fontId="1" type="noConversion"/>
  </si>
  <si>
    <t>林珮瑜</t>
    <phoneticPr fontId="1" type="noConversion"/>
  </si>
  <si>
    <t>0975350290</t>
    <phoneticPr fontId="1" type="noConversion"/>
  </si>
  <si>
    <t>李依念</t>
    <phoneticPr fontId="1" type="noConversion"/>
  </si>
  <si>
    <t>0906782323</t>
    <phoneticPr fontId="1" type="noConversion"/>
  </si>
  <si>
    <t>陳志鴻</t>
    <phoneticPr fontId="1" type="noConversion"/>
  </si>
  <si>
    <t>0990585751</t>
    <phoneticPr fontId="1" type="noConversion"/>
  </si>
  <si>
    <t>陳采人</t>
    <phoneticPr fontId="1" type="noConversion"/>
  </si>
  <si>
    <t>0964671796</t>
    <phoneticPr fontId="1" type="noConversion"/>
  </si>
  <si>
    <t>丁宗毅</t>
    <phoneticPr fontId="1" type="noConversion"/>
  </si>
  <si>
    <t>0984827776</t>
    <phoneticPr fontId="1" type="noConversion"/>
  </si>
  <si>
    <t>吳宜秋</t>
    <phoneticPr fontId="1" type="noConversion"/>
  </si>
  <si>
    <t>0991309416</t>
    <phoneticPr fontId="1" type="noConversion"/>
  </si>
  <si>
    <t>陳秀琴</t>
    <phoneticPr fontId="1" type="noConversion"/>
  </si>
  <si>
    <t>0957782087</t>
    <phoneticPr fontId="1" type="noConversion"/>
  </si>
  <si>
    <t>張雅惠</t>
    <phoneticPr fontId="1" type="noConversion"/>
  </si>
  <si>
    <t>0983658889</t>
    <phoneticPr fontId="1" type="noConversion"/>
  </si>
  <si>
    <t>沈育儒</t>
    <phoneticPr fontId="1" type="noConversion"/>
  </si>
  <si>
    <t>0908988291</t>
    <phoneticPr fontId="1" type="noConversion"/>
  </si>
  <si>
    <t>王妙江</t>
    <phoneticPr fontId="1" type="noConversion"/>
  </si>
  <si>
    <t>0979892095</t>
    <phoneticPr fontId="1" type="noConversion"/>
  </si>
  <si>
    <t>張苡湖</t>
    <phoneticPr fontId="1" type="noConversion"/>
  </si>
  <si>
    <t>0900088217</t>
    <phoneticPr fontId="1" type="noConversion"/>
  </si>
  <si>
    <t>謝文芷</t>
    <phoneticPr fontId="1" type="noConversion"/>
  </si>
  <si>
    <t>0947382467</t>
    <phoneticPr fontId="1" type="noConversion"/>
  </si>
  <si>
    <t>楊欣怡</t>
    <phoneticPr fontId="1" type="noConversion"/>
  </si>
  <si>
    <t>0967617301</t>
    <phoneticPr fontId="1" type="noConversion"/>
  </si>
  <si>
    <t>鄭志忠</t>
    <phoneticPr fontId="1" type="noConversion"/>
  </si>
  <si>
    <t>0973500373</t>
    <phoneticPr fontId="1" type="noConversion"/>
  </si>
  <si>
    <t>黃建真</t>
    <phoneticPr fontId="1" type="noConversion"/>
  </si>
  <si>
    <t>0908156579</t>
    <phoneticPr fontId="1" type="noConversion"/>
  </si>
  <si>
    <t>吳佳霖</t>
    <phoneticPr fontId="1" type="noConversion"/>
  </si>
  <si>
    <t>0983188642</t>
    <phoneticPr fontId="1" type="noConversion"/>
  </si>
  <si>
    <t>吳淑財</t>
    <phoneticPr fontId="1" type="noConversion"/>
  </si>
  <si>
    <t>0967794054</t>
    <phoneticPr fontId="1" type="noConversion"/>
  </si>
  <si>
    <t>陳昱治</t>
    <phoneticPr fontId="1" type="noConversion"/>
  </si>
  <si>
    <t>0957564248</t>
    <phoneticPr fontId="1" type="noConversion"/>
  </si>
  <si>
    <t>陳依毓</t>
    <phoneticPr fontId="1" type="noConversion"/>
  </si>
  <si>
    <t>0997108380</t>
    <phoneticPr fontId="1" type="noConversion"/>
  </si>
  <si>
    <t>王以羽</t>
    <phoneticPr fontId="1" type="noConversion"/>
  </si>
  <si>
    <t>0950316169</t>
    <phoneticPr fontId="1" type="noConversion"/>
  </si>
  <si>
    <t>邱意婷</t>
    <phoneticPr fontId="1" type="noConversion"/>
  </si>
  <si>
    <t>0996896658</t>
    <phoneticPr fontId="1" type="noConversion"/>
  </si>
  <si>
    <t>黃國華</t>
    <phoneticPr fontId="1" type="noConversion"/>
  </si>
  <si>
    <t>0951437270</t>
    <phoneticPr fontId="1" type="noConversion"/>
  </si>
  <si>
    <t>徐尚茵</t>
    <phoneticPr fontId="1" type="noConversion"/>
  </si>
  <si>
    <t>0998010765</t>
    <phoneticPr fontId="1" type="noConversion"/>
  </si>
  <si>
    <t>毛麗雯</t>
    <phoneticPr fontId="1" type="noConversion"/>
  </si>
  <si>
    <t>0942336811</t>
    <phoneticPr fontId="1" type="noConversion"/>
  </si>
  <si>
    <t>陳依達</t>
    <phoneticPr fontId="1" type="noConversion"/>
  </si>
  <si>
    <t>0983348672</t>
    <phoneticPr fontId="1" type="noConversion"/>
  </si>
  <si>
    <t>張明誠</t>
    <phoneticPr fontId="1" type="noConversion"/>
  </si>
  <si>
    <t>0907828206</t>
    <phoneticPr fontId="1" type="noConversion"/>
  </si>
  <si>
    <t>陳怡白</t>
    <phoneticPr fontId="1" type="noConversion"/>
  </si>
  <si>
    <t>0994900898</t>
    <phoneticPr fontId="1" type="noConversion"/>
  </si>
  <si>
    <t>李清火</t>
    <phoneticPr fontId="1" type="noConversion"/>
  </si>
  <si>
    <t>0965381135</t>
    <phoneticPr fontId="1" type="noConversion"/>
  </si>
  <si>
    <t>0947666843</t>
    <phoneticPr fontId="1" type="noConversion"/>
  </si>
  <si>
    <t>吳怡伶</t>
    <phoneticPr fontId="1" type="noConversion"/>
  </si>
  <si>
    <t>0979467489</t>
    <phoneticPr fontId="1" type="noConversion"/>
  </si>
  <si>
    <t>林怡倩</t>
    <phoneticPr fontId="1" type="noConversion"/>
  </si>
  <si>
    <t>0948935816</t>
    <phoneticPr fontId="1" type="noConversion"/>
  </si>
  <si>
    <t>蔣杰念</t>
    <phoneticPr fontId="1" type="noConversion"/>
  </si>
  <si>
    <t>0950310495</t>
    <phoneticPr fontId="1" type="noConversion"/>
  </si>
  <si>
    <t>潘淑如</t>
    <phoneticPr fontId="1" type="noConversion"/>
  </si>
  <si>
    <t>0990648883</t>
    <phoneticPr fontId="1" type="noConversion"/>
  </si>
  <si>
    <t>林惠廷</t>
    <phoneticPr fontId="1" type="noConversion"/>
  </si>
  <si>
    <t>0941871985</t>
    <phoneticPr fontId="1" type="noConversion"/>
  </si>
  <si>
    <t>蔡勝傑</t>
    <phoneticPr fontId="1" type="noConversion"/>
  </si>
  <si>
    <t>0944851358</t>
    <phoneticPr fontId="1" type="noConversion"/>
  </si>
  <si>
    <t>楊志豪</t>
    <phoneticPr fontId="1" type="noConversion"/>
  </si>
  <si>
    <t>0995458005</t>
    <phoneticPr fontId="1" type="noConversion"/>
  </si>
  <si>
    <t>謝仲城</t>
    <phoneticPr fontId="1" type="noConversion"/>
  </si>
  <si>
    <t>0900830936</t>
    <phoneticPr fontId="1" type="noConversion"/>
  </si>
  <si>
    <t>游雅雯</t>
    <phoneticPr fontId="1" type="noConversion"/>
  </si>
  <si>
    <t>0941480020</t>
    <phoneticPr fontId="1" type="noConversion"/>
  </si>
  <si>
    <t>葉志偉</t>
    <phoneticPr fontId="1" type="noConversion"/>
  </si>
  <si>
    <t>0978244304</t>
    <phoneticPr fontId="1" type="noConversion"/>
  </si>
  <si>
    <t>林志寧</t>
    <phoneticPr fontId="1" type="noConversion"/>
  </si>
  <si>
    <t>0966788224</t>
    <phoneticPr fontId="1" type="noConversion"/>
  </si>
  <si>
    <t>林怡慧</t>
    <phoneticPr fontId="1" type="noConversion"/>
  </si>
  <si>
    <t>0999705459</t>
    <phoneticPr fontId="1" type="noConversion"/>
  </si>
  <si>
    <t>鄧虹亨</t>
    <phoneticPr fontId="1" type="noConversion"/>
  </si>
  <si>
    <t>0949438421</t>
    <phoneticPr fontId="1" type="noConversion"/>
  </si>
  <si>
    <t>黃嘉勳</t>
    <phoneticPr fontId="1" type="noConversion"/>
  </si>
  <si>
    <t>0950648001</t>
    <phoneticPr fontId="1" type="noConversion"/>
  </si>
  <si>
    <t>蔡詩岳</t>
    <phoneticPr fontId="1" type="noConversion"/>
  </si>
  <si>
    <t>0978659796</t>
    <phoneticPr fontId="1" type="noConversion"/>
  </si>
  <si>
    <t>王京生</t>
    <phoneticPr fontId="1" type="noConversion"/>
  </si>
  <si>
    <t>0950575060</t>
    <phoneticPr fontId="1" type="noConversion"/>
  </si>
  <si>
    <t>李初帆</t>
    <phoneticPr fontId="1" type="noConversion"/>
  </si>
  <si>
    <t>0907735425</t>
    <phoneticPr fontId="1" type="noConversion"/>
  </si>
  <si>
    <t>李婉婷</t>
    <phoneticPr fontId="1" type="noConversion"/>
  </si>
  <si>
    <t>0946379932</t>
    <phoneticPr fontId="1" type="noConversion"/>
  </si>
  <si>
    <t>謝文華</t>
    <phoneticPr fontId="1" type="noConversion"/>
  </si>
  <si>
    <t>0981999657</t>
    <phoneticPr fontId="1" type="noConversion"/>
  </si>
  <si>
    <t>施淑慧</t>
    <phoneticPr fontId="1" type="noConversion"/>
  </si>
  <si>
    <t>0966496780</t>
    <phoneticPr fontId="1" type="noConversion"/>
  </si>
  <si>
    <t>張淑華</t>
    <phoneticPr fontId="1" type="noConversion"/>
  </si>
  <si>
    <t>0948861606</t>
    <phoneticPr fontId="1" type="noConversion"/>
  </si>
  <si>
    <t>朱鈺全</t>
    <phoneticPr fontId="1" type="noConversion"/>
  </si>
  <si>
    <t>0945050614</t>
    <phoneticPr fontId="1" type="noConversion"/>
  </si>
  <si>
    <t>劉陽定</t>
    <phoneticPr fontId="1" type="noConversion"/>
  </si>
  <si>
    <t>0948567470</t>
    <phoneticPr fontId="1" type="noConversion"/>
  </si>
  <si>
    <t>楊容然</t>
    <phoneticPr fontId="1" type="noConversion"/>
  </si>
  <si>
    <t>0948981503</t>
    <phoneticPr fontId="1" type="noConversion"/>
  </si>
  <si>
    <t>溫文傑</t>
    <phoneticPr fontId="1" type="noConversion"/>
  </si>
  <si>
    <t>0906007679</t>
    <phoneticPr fontId="1" type="noConversion"/>
  </si>
  <si>
    <t>王韻婷</t>
    <phoneticPr fontId="1" type="noConversion"/>
  </si>
  <si>
    <t>0991841971</t>
    <phoneticPr fontId="1" type="noConversion"/>
  </si>
  <si>
    <t>張彥廷</t>
    <phoneticPr fontId="1" type="noConversion"/>
  </si>
  <si>
    <t>0993765168</t>
    <phoneticPr fontId="1" type="noConversion"/>
  </si>
  <si>
    <t>彭韻郁</t>
    <phoneticPr fontId="1" type="noConversion"/>
  </si>
  <si>
    <t>0959079538</t>
    <phoneticPr fontId="1" type="noConversion"/>
  </si>
  <si>
    <t>黃雅任</t>
    <phoneticPr fontId="1" type="noConversion"/>
  </si>
  <si>
    <t>0973192192</t>
    <phoneticPr fontId="1" type="noConversion"/>
  </si>
  <si>
    <t>林奇娥</t>
    <phoneticPr fontId="1" type="noConversion"/>
  </si>
  <si>
    <t>0974298773</t>
    <phoneticPr fontId="1" type="noConversion"/>
  </si>
  <si>
    <t>潘法哲</t>
    <phoneticPr fontId="1" type="noConversion"/>
  </si>
  <si>
    <t>0900469339</t>
    <phoneticPr fontId="1" type="noConversion"/>
  </si>
  <si>
    <t>黃正明</t>
    <phoneticPr fontId="1" type="noConversion"/>
  </si>
  <si>
    <t>0951237861</t>
    <phoneticPr fontId="1" type="noConversion"/>
  </si>
  <si>
    <t>陳佩君</t>
    <phoneticPr fontId="1" type="noConversion"/>
  </si>
  <si>
    <t>0994416573</t>
    <phoneticPr fontId="1" type="noConversion"/>
  </si>
  <si>
    <t>洪慈霞</t>
    <phoneticPr fontId="1" type="noConversion"/>
  </si>
  <si>
    <t>0980325256</t>
    <phoneticPr fontId="1" type="noConversion"/>
  </si>
  <si>
    <t>蔡祐誠</t>
    <phoneticPr fontId="1" type="noConversion"/>
  </si>
  <si>
    <t>0905592148</t>
    <phoneticPr fontId="1" type="noConversion"/>
  </si>
  <si>
    <t>劉怡如</t>
    <phoneticPr fontId="1" type="noConversion"/>
  </si>
  <si>
    <t>0980350287</t>
    <phoneticPr fontId="1" type="noConversion"/>
  </si>
  <si>
    <t>陳國娥</t>
    <phoneticPr fontId="1" type="noConversion"/>
  </si>
  <si>
    <t>0941591777</t>
    <phoneticPr fontId="1" type="noConversion"/>
  </si>
  <si>
    <t>賴育誠</t>
    <phoneticPr fontId="1" type="noConversion"/>
  </si>
  <si>
    <t>0978813431</t>
    <phoneticPr fontId="1" type="noConversion"/>
  </si>
  <si>
    <t>謝苡郁</t>
    <phoneticPr fontId="1" type="noConversion"/>
  </si>
  <si>
    <t>0902630007</t>
    <phoneticPr fontId="1" type="noConversion"/>
  </si>
  <si>
    <t>方上伶</t>
    <phoneticPr fontId="1" type="noConversion"/>
  </si>
  <si>
    <t>0957920339</t>
    <phoneticPr fontId="1" type="noConversion"/>
  </si>
  <si>
    <t>邰靜竹</t>
    <phoneticPr fontId="1" type="noConversion"/>
  </si>
  <si>
    <t>0946664243</t>
    <phoneticPr fontId="1" type="noConversion"/>
  </si>
  <si>
    <t>王武恬</t>
    <phoneticPr fontId="1" type="noConversion"/>
  </si>
  <si>
    <t>0973807507</t>
    <phoneticPr fontId="1" type="noConversion"/>
  </si>
  <si>
    <t>杜淑芳</t>
    <phoneticPr fontId="1" type="noConversion"/>
  </si>
  <si>
    <t>0977705874</t>
    <phoneticPr fontId="1" type="noConversion"/>
  </si>
  <si>
    <t>王姿忠</t>
    <phoneticPr fontId="1" type="noConversion"/>
  </si>
  <si>
    <t>0950664324</t>
    <phoneticPr fontId="1" type="noConversion"/>
  </si>
  <si>
    <t>溫怡萱</t>
    <phoneticPr fontId="1" type="noConversion"/>
  </si>
  <si>
    <t>0980205977</t>
    <phoneticPr fontId="1" type="noConversion"/>
  </si>
  <si>
    <t>何昆雯</t>
    <phoneticPr fontId="1" type="noConversion"/>
  </si>
  <si>
    <t>0908489168</t>
    <phoneticPr fontId="1" type="noConversion"/>
  </si>
  <si>
    <t>黃冠恬</t>
    <phoneticPr fontId="1" type="noConversion"/>
  </si>
  <si>
    <t>0957546591</t>
    <phoneticPr fontId="1" type="noConversion"/>
  </si>
  <si>
    <t>黃致遠</t>
    <phoneticPr fontId="1" type="noConversion"/>
  </si>
  <si>
    <t>0979518362</t>
    <phoneticPr fontId="1" type="noConversion"/>
  </si>
  <si>
    <t>黃麗幸</t>
    <phoneticPr fontId="1" type="noConversion"/>
  </si>
  <si>
    <t>0979595536</t>
    <phoneticPr fontId="1" type="noConversion"/>
  </si>
  <si>
    <t>蘇雅筑</t>
    <phoneticPr fontId="1" type="noConversion"/>
  </si>
  <si>
    <t>0908665431</t>
    <phoneticPr fontId="1" type="noConversion"/>
  </si>
  <si>
    <t>王初恭</t>
    <phoneticPr fontId="1" type="noConversion"/>
  </si>
  <si>
    <t>0900842058</t>
    <phoneticPr fontId="1" type="noConversion"/>
  </si>
  <si>
    <t>吳哲銘</t>
    <phoneticPr fontId="1" type="noConversion"/>
  </si>
  <si>
    <t>0947486079</t>
    <phoneticPr fontId="1" type="noConversion"/>
  </si>
  <si>
    <t>黃雅倩</t>
    <phoneticPr fontId="1" type="noConversion"/>
  </si>
  <si>
    <t>0967309465</t>
    <phoneticPr fontId="1" type="noConversion"/>
  </si>
  <si>
    <t>吳婉宏</t>
    <phoneticPr fontId="1" type="noConversion"/>
  </si>
  <si>
    <t>0906635620</t>
    <phoneticPr fontId="1" type="noConversion"/>
  </si>
  <si>
    <t>貢隆清</t>
    <phoneticPr fontId="1" type="noConversion"/>
  </si>
  <si>
    <t>0967663435</t>
    <phoneticPr fontId="1" type="noConversion"/>
  </si>
  <si>
    <t>陳瑞苓</t>
    <phoneticPr fontId="1" type="noConversion"/>
  </si>
  <si>
    <t>0907462198</t>
    <phoneticPr fontId="1" type="noConversion"/>
  </si>
  <si>
    <t>湯為緯</t>
    <phoneticPr fontId="1" type="noConversion"/>
  </si>
  <si>
    <t>0905018604</t>
    <phoneticPr fontId="1" type="noConversion"/>
  </si>
  <si>
    <t>洪慧君</t>
    <phoneticPr fontId="1" type="noConversion"/>
  </si>
  <si>
    <t>0994058998</t>
    <phoneticPr fontId="1" type="noConversion"/>
  </si>
  <si>
    <t>林育維</t>
    <phoneticPr fontId="1" type="noConversion"/>
  </si>
  <si>
    <t>0997535026</t>
    <phoneticPr fontId="1" type="noConversion"/>
  </si>
  <si>
    <t>周宜芳</t>
    <phoneticPr fontId="1" type="noConversion"/>
  </si>
  <si>
    <t>0966676303</t>
    <phoneticPr fontId="1" type="noConversion"/>
  </si>
  <si>
    <t>陳美苓</t>
    <phoneticPr fontId="1" type="noConversion"/>
  </si>
  <si>
    <t>0991853255</t>
    <phoneticPr fontId="1" type="noConversion"/>
  </si>
  <si>
    <t>張岱宜</t>
    <phoneticPr fontId="1" type="noConversion"/>
  </si>
  <si>
    <t>0992206305</t>
    <phoneticPr fontId="1" type="noConversion"/>
  </si>
  <si>
    <t>鞠雯真</t>
    <phoneticPr fontId="1" type="noConversion"/>
  </si>
  <si>
    <t>0965360167</t>
    <phoneticPr fontId="1" type="noConversion"/>
  </si>
  <si>
    <t>何海雲</t>
    <phoneticPr fontId="1" type="noConversion"/>
  </si>
  <si>
    <t>0993872513</t>
    <phoneticPr fontId="1" type="noConversion"/>
  </si>
  <si>
    <t>賴舒君</t>
    <phoneticPr fontId="1" type="noConversion"/>
  </si>
  <si>
    <t>0957068069</t>
    <phoneticPr fontId="1" type="noConversion"/>
  </si>
  <si>
    <t>陳寶和</t>
    <phoneticPr fontId="1" type="noConversion"/>
  </si>
  <si>
    <t>0959731625</t>
    <phoneticPr fontId="1" type="noConversion"/>
  </si>
  <si>
    <t>張鈞茹</t>
    <phoneticPr fontId="1" type="noConversion"/>
  </si>
  <si>
    <t>0974732756</t>
    <phoneticPr fontId="1" type="noConversion"/>
  </si>
  <si>
    <t>吳純丹</t>
    <phoneticPr fontId="1" type="noConversion"/>
  </si>
  <si>
    <t>0947288893</t>
    <phoneticPr fontId="1" type="noConversion"/>
  </si>
  <si>
    <t>邱竣揚</t>
    <phoneticPr fontId="1" type="noConversion"/>
  </si>
  <si>
    <t>0949744961</t>
    <phoneticPr fontId="1" type="noConversion"/>
  </si>
  <si>
    <t>魏欣軒</t>
    <phoneticPr fontId="1" type="noConversion"/>
  </si>
  <si>
    <t>0942987637</t>
    <phoneticPr fontId="1" type="noConversion"/>
  </si>
  <si>
    <t>李怡生</t>
    <phoneticPr fontId="1" type="noConversion"/>
  </si>
  <si>
    <t>0990191656</t>
    <phoneticPr fontId="1" type="noConversion"/>
  </si>
  <si>
    <t>韓家佑</t>
    <phoneticPr fontId="1" type="noConversion"/>
  </si>
  <si>
    <t>0948579572</t>
    <phoneticPr fontId="1" type="noConversion"/>
  </si>
  <si>
    <t>黃銘然</t>
    <phoneticPr fontId="1" type="noConversion"/>
  </si>
  <si>
    <t>0990802029</t>
    <phoneticPr fontId="1" type="noConversion"/>
  </si>
  <si>
    <t>李聿希</t>
    <phoneticPr fontId="1" type="noConversion"/>
  </si>
  <si>
    <t>0978754911</t>
    <phoneticPr fontId="1" type="noConversion"/>
  </si>
  <si>
    <t>劉俊吉</t>
    <phoneticPr fontId="1" type="noConversion"/>
  </si>
  <si>
    <t>0957284200</t>
    <phoneticPr fontId="1" type="noConversion"/>
  </si>
  <si>
    <t>金兆玄</t>
    <phoneticPr fontId="1" type="noConversion"/>
  </si>
  <si>
    <t>0966514916</t>
    <phoneticPr fontId="1" type="noConversion"/>
  </si>
  <si>
    <t>徐偉誠</t>
    <phoneticPr fontId="1" type="noConversion"/>
  </si>
  <si>
    <t>0966913735</t>
    <phoneticPr fontId="1" type="noConversion"/>
  </si>
  <si>
    <t>倪婉君</t>
    <phoneticPr fontId="1" type="noConversion"/>
  </si>
  <si>
    <t>0945962759</t>
    <phoneticPr fontId="1" type="noConversion"/>
  </si>
  <si>
    <t>郭燕彥</t>
    <phoneticPr fontId="1" type="noConversion"/>
  </si>
  <si>
    <t>0908842370</t>
    <phoneticPr fontId="1" type="noConversion"/>
  </si>
  <si>
    <t>王智超</t>
    <phoneticPr fontId="1" type="noConversion"/>
  </si>
  <si>
    <t>0975317991</t>
    <phoneticPr fontId="1" type="noConversion"/>
  </si>
  <si>
    <t>陳雅慧</t>
    <phoneticPr fontId="1" type="noConversion"/>
  </si>
  <si>
    <t>0974297962</t>
    <phoneticPr fontId="1" type="noConversion"/>
  </si>
  <si>
    <t>許名星</t>
    <phoneticPr fontId="1" type="noConversion"/>
  </si>
  <si>
    <t>0942218767</t>
    <phoneticPr fontId="1" type="noConversion"/>
  </si>
  <si>
    <t>許家軍</t>
    <phoneticPr fontId="1" type="noConversion"/>
  </si>
  <si>
    <t>0967217770</t>
    <phoneticPr fontId="1" type="noConversion"/>
  </si>
  <si>
    <t>鄭玫迪</t>
    <phoneticPr fontId="1" type="noConversion"/>
  </si>
  <si>
    <t>0974061968</t>
    <phoneticPr fontId="1" type="noConversion"/>
  </si>
  <si>
    <t>陳郁琳</t>
    <phoneticPr fontId="1" type="noConversion"/>
  </si>
  <si>
    <t>0940181092</t>
    <phoneticPr fontId="1" type="noConversion"/>
  </si>
  <si>
    <t>林秀雯</t>
    <phoneticPr fontId="1" type="noConversion"/>
  </si>
  <si>
    <t>0947952193</t>
    <phoneticPr fontId="1" type="noConversion"/>
  </si>
  <si>
    <t>鄧俊銘</t>
    <phoneticPr fontId="1" type="noConversion"/>
  </si>
  <si>
    <t>0907085791</t>
    <phoneticPr fontId="1" type="noConversion"/>
  </si>
  <si>
    <t>羅文傑</t>
    <phoneticPr fontId="1" type="noConversion"/>
  </si>
  <si>
    <t>0979442169</t>
    <phoneticPr fontId="1" type="noConversion"/>
  </si>
  <si>
    <t>周智堯</t>
    <phoneticPr fontId="1" type="noConversion"/>
  </si>
  <si>
    <t>0944878174</t>
    <phoneticPr fontId="1" type="noConversion"/>
  </si>
  <si>
    <t>蔡倫純</t>
    <phoneticPr fontId="1" type="noConversion"/>
  </si>
  <si>
    <t>0996497548</t>
    <phoneticPr fontId="1" type="noConversion"/>
  </si>
  <si>
    <t>郭名方</t>
    <phoneticPr fontId="1" type="noConversion"/>
  </si>
  <si>
    <t>0977841058</t>
    <phoneticPr fontId="1" type="noConversion"/>
  </si>
  <si>
    <t>許智湖</t>
    <phoneticPr fontId="1" type="noConversion"/>
  </si>
  <si>
    <t>0973293088</t>
    <phoneticPr fontId="1" type="noConversion"/>
  </si>
  <si>
    <t>林豪鳳</t>
    <phoneticPr fontId="1" type="noConversion"/>
  </si>
  <si>
    <t>0907376051</t>
    <phoneticPr fontId="1" type="noConversion"/>
  </si>
  <si>
    <t>陳秀宣</t>
    <phoneticPr fontId="1" type="noConversion"/>
  </si>
  <si>
    <t>0980512093</t>
    <phoneticPr fontId="1" type="noConversion"/>
  </si>
  <si>
    <t>蔡士銘</t>
    <phoneticPr fontId="1" type="noConversion"/>
  </si>
  <si>
    <t>0993465402</t>
    <phoneticPr fontId="1" type="noConversion"/>
  </si>
  <si>
    <t>郭玟萍</t>
    <phoneticPr fontId="1" type="noConversion"/>
  </si>
  <si>
    <t>0974098557</t>
    <phoneticPr fontId="1" type="noConversion"/>
  </si>
  <si>
    <t>焦懿恩</t>
    <phoneticPr fontId="1" type="noConversion"/>
  </si>
  <si>
    <t>0904751594</t>
    <phoneticPr fontId="1" type="noConversion"/>
  </si>
  <si>
    <t>黃淑卿</t>
    <phoneticPr fontId="1" type="noConversion"/>
  </si>
  <si>
    <t>0907752022</t>
    <phoneticPr fontId="1" type="noConversion"/>
  </si>
  <si>
    <t>鐘麗萍</t>
    <phoneticPr fontId="1" type="noConversion"/>
  </si>
  <si>
    <t>0909836497</t>
    <phoneticPr fontId="1" type="noConversion"/>
  </si>
  <si>
    <t>蘇蘭綠</t>
    <phoneticPr fontId="1" type="noConversion"/>
  </si>
  <si>
    <t>0947024781</t>
    <phoneticPr fontId="1" type="noConversion"/>
  </si>
  <si>
    <t>胡淑娟</t>
    <phoneticPr fontId="1" type="noConversion"/>
  </si>
  <si>
    <t>0976637536</t>
    <phoneticPr fontId="1" type="noConversion"/>
  </si>
  <si>
    <t>王奕辰</t>
    <phoneticPr fontId="1" type="noConversion"/>
  </si>
  <si>
    <t>0946818677</t>
    <phoneticPr fontId="1" type="noConversion"/>
  </si>
  <si>
    <t>楊昌蘭</t>
    <phoneticPr fontId="1" type="noConversion"/>
  </si>
  <si>
    <t>0984736492</t>
    <phoneticPr fontId="1" type="noConversion"/>
  </si>
  <si>
    <t>陳寶德</t>
    <phoneticPr fontId="1" type="noConversion"/>
  </si>
  <si>
    <t>0975406677</t>
    <phoneticPr fontId="1" type="noConversion"/>
  </si>
  <si>
    <t>蔡江妍</t>
    <phoneticPr fontId="1" type="noConversion"/>
  </si>
  <si>
    <t>0977203023</t>
    <phoneticPr fontId="1" type="noConversion"/>
  </si>
  <si>
    <t>劉姿婷</t>
    <phoneticPr fontId="1" type="noConversion"/>
  </si>
  <si>
    <t>0967534331</t>
    <phoneticPr fontId="1" type="noConversion"/>
  </si>
  <si>
    <t>鄭郁書</t>
    <phoneticPr fontId="1" type="noConversion"/>
  </si>
  <si>
    <t>0949824574</t>
    <phoneticPr fontId="1" type="noConversion"/>
  </si>
  <si>
    <t>林柏慧</t>
    <phoneticPr fontId="1" type="noConversion"/>
  </si>
  <si>
    <t>0941866614</t>
    <phoneticPr fontId="1" type="noConversion"/>
  </si>
  <si>
    <t>葉瑋婷</t>
    <phoneticPr fontId="1" type="noConversion"/>
  </si>
  <si>
    <t>0951250427</t>
    <phoneticPr fontId="1" type="noConversion"/>
  </si>
  <si>
    <t>何辛洋</t>
    <phoneticPr fontId="1" type="noConversion"/>
  </si>
  <si>
    <t>0946981391</t>
    <phoneticPr fontId="1" type="noConversion"/>
  </si>
  <si>
    <t>0951381990</t>
    <phoneticPr fontId="1" type="noConversion"/>
  </si>
  <si>
    <t>林瓊慧</t>
    <phoneticPr fontId="1" type="noConversion"/>
  </si>
  <si>
    <t>0900391827</t>
    <phoneticPr fontId="1" type="noConversion"/>
  </si>
  <si>
    <t>戴智翔</t>
    <phoneticPr fontId="1" type="noConversion"/>
  </si>
  <si>
    <t>0975578427</t>
    <phoneticPr fontId="1" type="noConversion"/>
  </si>
  <si>
    <t>邱佳怡</t>
    <phoneticPr fontId="1" type="noConversion"/>
  </si>
  <si>
    <t>0951671405</t>
    <phoneticPr fontId="1" type="noConversion"/>
  </si>
  <si>
    <t>0908162647</t>
    <phoneticPr fontId="1" type="noConversion"/>
  </si>
  <si>
    <t>張勝傑</t>
    <phoneticPr fontId="1" type="noConversion"/>
  </si>
  <si>
    <t>0907831814</t>
    <phoneticPr fontId="1" type="noConversion"/>
  </si>
  <si>
    <t>李家昇</t>
    <phoneticPr fontId="1" type="noConversion"/>
  </si>
  <si>
    <t>0951564825</t>
    <phoneticPr fontId="1" type="noConversion"/>
  </si>
  <si>
    <t>賴軒豪</t>
    <phoneticPr fontId="1" type="noConversion"/>
  </si>
  <si>
    <t>0942767690</t>
    <phoneticPr fontId="1" type="noConversion"/>
  </si>
  <si>
    <t>黃淑貞</t>
    <phoneticPr fontId="1" type="noConversion"/>
  </si>
  <si>
    <t>0909272578</t>
    <phoneticPr fontId="1" type="noConversion"/>
  </si>
  <si>
    <t>嚴肇順</t>
    <phoneticPr fontId="1" type="noConversion"/>
  </si>
  <si>
    <t>0966017753</t>
    <phoneticPr fontId="1" type="noConversion"/>
  </si>
  <si>
    <t>張嘉純</t>
    <phoneticPr fontId="1" type="noConversion"/>
  </si>
  <si>
    <t>0943916436</t>
    <phoneticPr fontId="1" type="noConversion"/>
  </si>
  <si>
    <t>周維哲</t>
    <phoneticPr fontId="1" type="noConversion"/>
  </si>
  <si>
    <t>0941886403</t>
    <phoneticPr fontId="1" type="noConversion"/>
  </si>
  <si>
    <t>蔡雅嵐</t>
    <phoneticPr fontId="1" type="noConversion"/>
  </si>
  <si>
    <t>0983786197</t>
    <phoneticPr fontId="1" type="noConversion"/>
  </si>
  <si>
    <t>楊冠傑</t>
    <phoneticPr fontId="1" type="noConversion"/>
  </si>
  <si>
    <t>0907756086</t>
    <phoneticPr fontId="1" type="noConversion"/>
  </si>
  <si>
    <t>黃偉雯</t>
    <phoneticPr fontId="1" type="noConversion"/>
  </si>
  <si>
    <t>0908960820</t>
    <phoneticPr fontId="1" type="noConversion"/>
  </si>
  <si>
    <t>黃志霞</t>
    <phoneticPr fontId="1" type="noConversion"/>
  </si>
  <si>
    <t>0962176449</t>
    <phoneticPr fontId="1" type="noConversion"/>
  </si>
  <si>
    <t>王文彥</t>
    <phoneticPr fontId="1" type="noConversion"/>
  </si>
  <si>
    <t>0995726831</t>
    <phoneticPr fontId="1" type="noConversion"/>
  </si>
  <si>
    <t>閻婷婷</t>
    <phoneticPr fontId="1" type="noConversion"/>
  </si>
  <si>
    <t>0985679567</t>
    <phoneticPr fontId="1" type="noConversion"/>
  </si>
  <si>
    <t>袁冠中</t>
    <phoneticPr fontId="1" type="noConversion"/>
  </si>
  <si>
    <t>0997211708</t>
    <phoneticPr fontId="1" type="noConversion"/>
  </si>
  <si>
    <t>吳思貞</t>
    <phoneticPr fontId="1" type="noConversion"/>
  </si>
  <si>
    <t>0994540744</t>
    <phoneticPr fontId="1" type="noConversion"/>
  </si>
  <si>
    <t>居博舜</t>
    <phoneticPr fontId="1" type="noConversion"/>
  </si>
  <si>
    <t>0908879723</t>
    <phoneticPr fontId="1" type="noConversion"/>
  </si>
  <si>
    <t>陳育蓁</t>
    <phoneticPr fontId="1" type="noConversion"/>
  </si>
  <si>
    <t>0902164563</t>
    <phoneticPr fontId="1" type="noConversion"/>
  </si>
  <si>
    <t>蔡怡如</t>
    <phoneticPr fontId="1" type="noConversion"/>
  </si>
  <si>
    <t>0998335548</t>
    <phoneticPr fontId="1" type="noConversion"/>
  </si>
  <si>
    <t>黃明雯</t>
    <phoneticPr fontId="1" type="noConversion"/>
  </si>
  <si>
    <t>0967374644</t>
    <phoneticPr fontId="1" type="noConversion"/>
  </si>
  <si>
    <t>李宇妃</t>
    <phoneticPr fontId="1" type="noConversion"/>
  </si>
  <si>
    <t>0967562399</t>
    <phoneticPr fontId="1" type="noConversion"/>
  </si>
  <si>
    <t>李俊達</t>
    <phoneticPr fontId="1" type="noConversion"/>
  </si>
  <si>
    <t>0908512281</t>
    <phoneticPr fontId="1" type="noConversion"/>
  </si>
  <si>
    <t>許怡伶</t>
    <phoneticPr fontId="1" type="noConversion"/>
  </si>
  <si>
    <t>0951932384</t>
    <phoneticPr fontId="1" type="noConversion"/>
  </si>
  <si>
    <t>曹中穎</t>
    <phoneticPr fontId="1" type="noConversion"/>
  </si>
  <si>
    <t>0976021858</t>
    <phoneticPr fontId="1" type="noConversion"/>
  </si>
  <si>
    <t>張筱涵</t>
    <phoneticPr fontId="1" type="noConversion"/>
  </si>
  <si>
    <t>0947042840</t>
    <phoneticPr fontId="1" type="noConversion"/>
  </si>
  <si>
    <t>林冠志</t>
    <phoneticPr fontId="1" type="noConversion"/>
  </si>
  <si>
    <t>0995291068</t>
    <phoneticPr fontId="1" type="noConversion"/>
  </si>
  <si>
    <t>陳姿貴</t>
    <phoneticPr fontId="1" type="noConversion"/>
  </si>
  <si>
    <t>0994326695</t>
    <phoneticPr fontId="1" type="noConversion"/>
  </si>
  <si>
    <t>李建輝</t>
    <phoneticPr fontId="1" type="noConversion"/>
  </si>
  <si>
    <t>0980887277</t>
    <phoneticPr fontId="1" type="noConversion"/>
  </si>
  <si>
    <t>郭淑祥</t>
    <phoneticPr fontId="1" type="noConversion"/>
  </si>
  <si>
    <t>0984038960</t>
    <phoneticPr fontId="1" type="noConversion"/>
  </si>
  <si>
    <t>楊禹儀</t>
    <phoneticPr fontId="1" type="noConversion"/>
  </si>
  <si>
    <t>0902344526</t>
    <phoneticPr fontId="1" type="noConversion"/>
  </si>
  <si>
    <t>姚建霖</t>
    <phoneticPr fontId="1" type="noConversion"/>
  </si>
  <si>
    <t>0949912309</t>
    <phoneticPr fontId="1" type="noConversion"/>
  </si>
  <si>
    <t>陳柏茜</t>
    <phoneticPr fontId="1" type="noConversion"/>
  </si>
  <si>
    <t>0992699854</t>
    <phoneticPr fontId="1" type="noConversion"/>
  </si>
  <si>
    <t>林林玄</t>
    <phoneticPr fontId="1" type="noConversion"/>
  </si>
  <si>
    <t>0981383870</t>
    <phoneticPr fontId="1" type="noConversion"/>
  </si>
  <si>
    <t>徐明靖</t>
    <phoneticPr fontId="1" type="noConversion"/>
  </si>
  <si>
    <t>0975482587</t>
    <phoneticPr fontId="1" type="noConversion"/>
  </si>
  <si>
    <t>王芸筠</t>
    <phoneticPr fontId="1" type="noConversion"/>
  </si>
  <si>
    <t>0941579598</t>
    <phoneticPr fontId="1" type="noConversion"/>
  </si>
  <si>
    <t>吳重珠</t>
    <phoneticPr fontId="1" type="noConversion"/>
  </si>
  <si>
    <t>0991755811</t>
    <phoneticPr fontId="1" type="noConversion"/>
  </si>
  <si>
    <t>陳淑民</t>
    <phoneticPr fontId="1" type="noConversion"/>
  </si>
  <si>
    <t>0965026345</t>
    <phoneticPr fontId="1" type="noConversion"/>
  </si>
  <si>
    <t>許琬婷</t>
    <phoneticPr fontId="1" type="noConversion"/>
  </si>
  <si>
    <t>0959533418</t>
    <phoneticPr fontId="1" type="noConversion"/>
  </si>
  <si>
    <t>劉燦綸</t>
    <phoneticPr fontId="1" type="noConversion"/>
  </si>
  <si>
    <t>0976741673</t>
    <phoneticPr fontId="1" type="noConversion"/>
  </si>
  <si>
    <t>陳孝辛</t>
    <phoneticPr fontId="1" type="noConversion"/>
  </si>
  <si>
    <t>0967231186</t>
    <phoneticPr fontId="1" type="noConversion"/>
  </si>
  <si>
    <t>吳俊毅</t>
    <phoneticPr fontId="1" type="noConversion"/>
  </si>
  <si>
    <t>0967765776</t>
    <phoneticPr fontId="1" type="noConversion"/>
  </si>
  <si>
    <t>王上易</t>
    <phoneticPr fontId="1" type="noConversion"/>
  </si>
  <si>
    <t>0950767957</t>
    <phoneticPr fontId="1" type="noConversion"/>
  </si>
  <si>
    <t>李芸沛</t>
    <phoneticPr fontId="1" type="noConversion"/>
  </si>
  <si>
    <t>0957164458</t>
    <phoneticPr fontId="1" type="noConversion"/>
  </si>
  <si>
    <t>韓志宇</t>
    <phoneticPr fontId="1" type="noConversion"/>
  </si>
  <si>
    <t>0948936359</t>
    <phoneticPr fontId="1" type="noConversion"/>
  </si>
  <si>
    <t>李惠珊</t>
    <phoneticPr fontId="1" type="noConversion"/>
  </si>
  <si>
    <t>0959576535</t>
    <phoneticPr fontId="1" type="noConversion"/>
  </si>
  <si>
    <t>黃俊傑</t>
    <phoneticPr fontId="1" type="noConversion"/>
  </si>
  <si>
    <t>0900146513</t>
    <phoneticPr fontId="1" type="noConversion"/>
  </si>
  <si>
    <t>林怡香</t>
    <phoneticPr fontId="1" type="noConversion"/>
  </si>
  <si>
    <t>0977880145</t>
    <phoneticPr fontId="1" type="noConversion"/>
  </si>
  <si>
    <t>陳美玉</t>
    <phoneticPr fontId="1" type="noConversion"/>
  </si>
  <si>
    <t>0983952044</t>
    <phoneticPr fontId="1" type="noConversion"/>
  </si>
  <si>
    <t>陳建佑</t>
    <phoneticPr fontId="1" type="noConversion"/>
  </si>
  <si>
    <t>0983417045</t>
    <phoneticPr fontId="1" type="noConversion"/>
  </si>
  <si>
    <t>李孟伶</t>
    <phoneticPr fontId="1" type="noConversion"/>
  </si>
  <si>
    <t>0900297745</t>
    <phoneticPr fontId="1" type="noConversion"/>
  </si>
  <si>
    <t>吳燕雅</t>
    <phoneticPr fontId="1" type="noConversion"/>
  </si>
  <si>
    <t>0975194287</t>
    <phoneticPr fontId="1" type="noConversion"/>
  </si>
  <si>
    <t>王雅萍</t>
    <phoneticPr fontId="1" type="noConversion"/>
  </si>
  <si>
    <t>0991670198</t>
    <phoneticPr fontId="1" type="noConversion"/>
  </si>
  <si>
    <t>陳雅易</t>
    <phoneticPr fontId="1" type="noConversion"/>
  </si>
  <si>
    <t>0959130698</t>
    <phoneticPr fontId="1" type="noConversion"/>
  </si>
  <si>
    <t>郭志銘</t>
    <phoneticPr fontId="1" type="noConversion"/>
  </si>
  <si>
    <t>0965073487</t>
    <phoneticPr fontId="1" type="noConversion"/>
  </si>
  <si>
    <t>吳冰伸</t>
    <phoneticPr fontId="1" type="noConversion"/>
  </si>
  <si>
    <t>0943865438</t>
    <phoneticPr fontId="1" type="noConversion"/>
  </si>
  <si>
    <t>陳倫斌</t>
    <phoneticPr fontId="1" type="noConversion"/>
  </si>
  <si>
    <t>0998733391</t>
    <phoneticPr fontId="1" type="noConversion"/>
  </si>
  <si>
    <t>林曉誠</t>
    <phoneticPr fontId="1" type="noConversion"/>
  </si>
  <si>
    <t>0959271627</t>
    <phoneticPr fontId="1" type="noConversion"/>
  </si>
  <si>
    <t>謝良苓</t>
    <phoneticPr fontId="1" type="noConversion"/>
  </si>
  <si>
    <t>0984428897</t>
    <phoneticPr fontId="1" type="noConversion"/>
  </si>
  <si>
    <t>翁慧敏</t>
    <phoneticPr fontId="1" type="noConversion"/>
  </si>
  <si>
    <t>0997946747</t>
    <phoneticPr fontId="1" type="noConversion"/>
  </si>
  <si>
    <t>楊虹雨</t>
    <phoneticPr fontId="1" type="noConversion"/>
  </si>
  <si>
    <t>0985258964</t>
    <phoneticPr fontId="1" type="noConversion"/>
  </si>
  <si>
    <t>黃志依</t>
    <phoneticPr fontId="1" type="noConversion"/>
  </si>
  <si>
    <t>0967818517</t>
    <phoneticPr fontId="1" type="noConversion"/>
  </si>
  <si>
    <t>邵雅惠</t>
    <phoneticPr fontId="1" type="noConversion"/>
  </si>
  <si>
    <t>0962856012</t>
    <phoneticPr fontId="1" type="noConversion"/>
  </si>
  <si>
    <t>張怡婷</t>
    <phoneticPr fontId="1" type="noConversion"/>
  </si>
  <si>
    <t>0948411746</t>
    <phoneticPr fontId="1" type="noConversion"/>
  </si>
  <si>
    <t>涂玉婷</t>
    <phoneticPr fontId="1" type="noConversion"/>
  </si>
  <si>
    <t>0964420453</t>
    <phoneticPr fontId="1" type="noConversion"/>
  </si>
  <si>
    <t>李剛駿</t>
    <phoneticPr fontId="1" type="noConversion"/>
  </si>
  <si>
    <t>0947494188</t>
    <phoneticPr fontId="1" type="noConversion"/>
  </si>
  <si>
    <t>林慧行</t>
    <phoneticPr fontId="1" type="noConversion"/>
  </si>
  <si>
    <t>0993414135</t>
    <phoneticPr fontId="1" type="noConversion"/>
  </si>
  <si>
    <t>林俊年</t>
    <phoneticPr fontId="1" type="noConversion"/>
  </si>
  <si>
    <t>0950899491</t>
    <phoneticPr fontId="1" type="noConversion"/>
  </si>
  <si>
    <t>黃曉鴻</t>
    <phoneticPr fontId="1" type="noConversion"/>
  </si>
  <si>
    <t>0945875537</t>
    <phoneticPr fontId="1" type="noConversion"/>
  </si>
  <si>
    <t>陳家桂</t>
    <phoneticPr fontId="1" type="noConversion"/>
  </si>
  <si>
    <t>0957139426</t>
    <phoneticPr fontId="1" type="noConversion"/>
  </si>
  <si>
    <t>謝宛瑞</t>
    <phoneticPr fontId="1" type="noConversion"/>
  </si>
  <si>
    <t>0909183290</t>
    <phoneticPr fontId="1" type="noConversion"/>
  </si>
  <si>
    <t>王大鈞</t>
    <phoneticPr fontId="1" type="noConversion"/>
  </si>
  <si>
    <t>0901965038</t>
    <phoneticPr fontId="1" type="noConversion"/>
  </si>
  <si>
    <t>郭枝德</t>
    <phoneticPr fontId="1" type="noConversion"/>
  </si>
  <si>
    <t>0978061139</t>
    <phoneticPr fontId="1" type="noConversion"/>
  </si>
  <si>
    <t>陳沛青</t>
    <phoneticPr fontId="1" type="noConversion"/>
  </si>
  <si>
    <t>0962549855</t>
    <phoneticPr fontId="1" type="noConversion"/>
  </si>
  <si>
    <t>張展雄</t>
    <phoneticPr fontId="1" type="noConversion"/>
  </si>
  <si>
    <t>0999350140</t>
    <phoneticPr fontId="1" type="noConversion"/>
  </si>
  <si>
    <t>趙季燦</t>
    <phoneticPr fontId="1" type="noConversion"/>
  </si>
  <si>
    <t>0949852870</t>
    <phoneticPr fontId="1" type="noConversion"/>
  </si>
  <si>
    <t>吳靜怡</t>
    <phoneticPr fontId="1" type="noConversion"/>
  </si>
  <si>
    <t>0997234582</t>
    <phoneticPr fontId="1" type="noConversion"/>
  </si>
  <si>
    <t>陳琬婷</t>
    <phoneticPr fontId="1" type="noConversion"/>
  </si>
  <si>
    <t>0951714445</t>
    <phoneticPr fontId="1" type="noConversion"/>
  </si>
  <si>
    <t>萬奕辰</t>
    <phoneticPr fontId="1" type="noConversion"/>
  </si>
  <si>
    <t>0943341538</t>
    <phoneticPr fontId="1" type="noConversion"/>
  </si>
  <si>
    <t>黃千倫</t>
    <phoneticPr fontId="1" type="noConversion"/>
  </si>
  <si>
    <t>0900129852</t>
    <phoneticPr fontId="1" type="noConversion"/>
  </si>
  <si>
    <t>黃郁涵</t>
    <phoneticPr fontId="1" type="noConversion"/>
  </si>
  <si>
    <t>0964096224</t>
    <phoneticPr fontId="1" type="noConversion"/>
  </si>
  <si>
    <t>吳于安</t>
    <phoneticPr fontId="1" type="noConversion"/>
  </si>
  <si>
    <t>0966010489</t>
    <phoneticPr fontId="1" type="noConversion"/>
  </si>
  <si>
    <t>林宜欣</t>
    <phoneticPr fontId="1" type="noConversion"/>
  </si>
  <si>
    <t>0957055651</t>
    <phoneticPr fontId="1" type="noConversion"/>
  </si>
  <si>
    <t>鍾明妤</t>
    <phoneticPr fontId="1" type="noConversion"/>
  </si>
  <si>
    <t>0967252193</t>
    <phoneticPr fontId="1" type="noConversion"/>
  </si>
  <si>
    <t>郭雅惠</t>
    <phoneticPr fontId="1" type="noConversion"/>
  </si>
  <si>
    <t>0997233855</t>
    <phoneticPr fontId="1" type="noConversion"/>
  </si>
  <si>
    <t>賴冠志</t>
    <phoneticPr fontId="1" type="noConversion"/>
  </si>
  <si>
    <t>0906503958</t>
    <phoneticPr fontId="1" type="noConversion"/>
  </si>
  <si>
    <t>毛漢秋</t>
    <phoneticPr fontId="1" type="noConversion"/>
  </si>
  <si>
    <t>0980348713</t>
    <phoneticPr fontId="1" type="noConversion"/>
  </si>
  <si>
    <t>洪翠妏</t>
    <phoneticPr fontId="1" type="noConversion"/>
  </si>
  <si>
    <t>0942438566</t>
    <phoneticPr fontId="1" type="noConversion"/>
  </si>
  <si>
    <t>許秀娟</t>
    <phoneticPr fontId="1" type="noConversion"/>
  </si>
  <si>
    <t>0941398177</t>
    <phoneticPr fontId="1" type="noConversion"/>
  </si>
  <si>
    <t>許伶靖</t>
    <phoneticPr fontId="1" type="noConversion"/>
  </si>
  <si>
    <t>0949191444</t>
    <phoneticPr fontId="1" type="noConversion"/>
  </si>
  <si>
    <t>楊淑臻</t>
    <phoneticPr fontId="1" type="noConversion"/>
  </si>
  <si>
    <t>0975566328</t>
    <phoneticPr fontId="1" type="noConversion"/>
  </si>
  <si>
    <t>林韋菱</t>
    <phoneticPr fontId="1" type="noConversion"/>
  </si>
  <si>
    <t>0940053424</t>
    <phoneticPr fontId="1" type="noConversion"/>
  </si>
  <si>
    <t>林盈羽</t>
    <phoneticPr fontId="1" type="noConversion"/>
  </si>
  <si>
    <t>0944667629</t>
    <phoneticPr fontId="1" type="noConversion"/>
  </si>
  <si>
    <t>吳昀瑜</t>
    <phoneticPr fontId="1" type="noConversion"/>
  </si>
  <si>
    <t>0942137308</t>
    <phoneticPr fontId="1" type="noConversion"/>
  </si>
  <si>
    <t>楊姿婷</t>
    <phoneticPr fontId="1" type="noConversion"/>
  </si>
  <si>
    <t>0994940097</t>
    <phoneticPr fontId="1" type="noConversion"/>
  </si>
  <si>
    <t>蔡正聖</t>
    <phoneticPr fontId="1" type="noConversion"/>
  </si>
  <si>
    <t>0941609266</t>
    <phoneticPr fontId="1" type="noConversion"/>
  </si>
  <si>
    <t>簡新佳</t>
    <phoneticPr fontId="1" type="noConversion"/>
  </si>
  <si>
    <t>0995467538</t>
    <phoneticPr fontId="1" type="noConversion"/>
  </si>
  <si>
    <t>劉志軒</t>
    <phoneticPr fontId="1" type="noConversion"/>
  </si>
  <si>
    <t>0991528456</t>
    <phoneticPr fontId="1" type="noConversion"/>
  </si>
  <si>
    <t>張英喬</t>
    <phoneticPr fontId="1" type="noConversion"/>
  </si>
  <si>
    <t>0998744406</t>
    <phoneticPr fontId="1" type="noConversion"/>
  </si>
  <si>
    <t>周怡潔</t>
    <phoneticPr fontId="1" type="noConversion"/>
  </si>
  <si>
    <t>0957948292</t>
    <phoneticPr fontId="1" type="noConversion"/>
  </si>
  <si>
    <t>劉至奇</t>
    <phoneticPr fontId="1" type="noConversion"/>
  </si>
  <si>
    <t>0981171487</t>
    <phoneticPr fontId="1" type="noConversion"/>
  </si>
  <si>
    <t>楊水心</t>
    <phoneticPr fontId="1" type="noConversion"/>
  </si>
  <si>
    <t>0945007205</t>
    <phoneticPr fontId="1" type="noConversion"/>
  </si>
  <si>
    <t>索美玲</t>
    <phoneticPr fontId="1" type="noConversion"/>
  </si>
  <si>
    <t>0946261235</t>
    <phoneticPr fontId="1" type="noConversion"/>
  </si>
  <si>
    <t>黃玉康</t>
    <phoneticPr fontId="1" type="noConversion"/>
  </si>
  <si>
    <t>0999443106</t>
    <phoneticPr fontId="1" type="noConversion"/>
  </si>
  <si>
    <t>唐忠紹</t>
    <phoneticPr fontId="1" type="noConversion"/>
  </si>
  <si>
    <t>0967427777</t>
    <phoneticPr fontId="1" type="noConversion"/>
  </si>
  <si>
    <t>張建廷</t>
    <phoneticPr fontId="1" type="noConversion"/>
  </si>
  <si>
    <t>0999712580</t>
    <phoneticPr fontId="1" type="noConversion"/>
  </si>
  <si>
    <t>劉忠翰</t>
    <phoneticPr fontId="1" type="noConversion"/>
  </si>
  <si>
    <t>0977571714</t>
    <phoneticPr fontId="1" type="noConversion"/>
  </si>
  <si>
    <t>陳于穎</t>
    <phoneticPr fontId="1" type="noConversion"/>
  </si>
  <si>
    <t>0974024487</t>
    <phoneticPr fontId="1" type="noConversion"/>
  </si>
  <si>
    <t>楊明杰</t>
    <phoneticPr fontId="1" type="noConversion"/>
  </si>
  <si>
    <t>0959689712</t>
    <phoneticPr fontId="1" type="noConversion"/>
  </si>
  <si>
    <t>馮曉凡</t>
    <phoneticPr fontId="1" type="noConversion"/>
  </si>
  <si>
    <t>0992756793</t>
    <phoneticPr fontId="1" type="noConversion"/>
  </si>
  <si>
    <t>洪惠如</t>
    <phoneticPr fontId="1" type="noConversion"/>
  </si>
  <si>
    <t>0909175356</t>
    <phoneticPr fontId="1" type="noConversion"/>
  </si>
  <si>
    <t>戴緯恒</t>
    <phoneticPr fontId="1" type="noConversion"/>
  </si>
  <si>
    <t>0974166643</t>
    <phoneticPr fontId="1" type="noConversion"/>
  </si>
  <si>
    <t>郭興冰</t>
    <phoneticPr fontId="1" type="noConversion"/>
  </si>
  <si>
    <t>0969452322</t>
    <phoneticPr fontId="1" type="noConversion"/>
  </si>
  <si>
    <t>黃俊宏</t>
    <phoneticPr fontId="1" type="noConversion"/>
  </si>
  <si>
    <t>0997846891</t>
    <phoneticPr fontId="1" type="noConversion"/>
  </si>
  <si>
    <t>陳雅琪</t>
    <phoneticPr fontId="1" type="noConversion"/>
  </si>
  <si>
    <t>0900476798</t>
    <phoneticPr fontId="1" type="noConversion"/>
  </si>
  <si>
    <t>酆峻豪</t>
    <phoneticPr fontId="1" type="noConversion"/>
  </si>
  <si>
    <t>0943425641</t>
    <phoneticPr fontId="1" type="noConversion"/>
  </si>
  <si>
    <t>陳筱孝</t>
    <phoneticPr fontId="1" type="noConversion"/>
  </si>
  <si>
    <t>0966414135</t>
    <phoneticPr fontId="1" type="noConversion"/>
  </si>
  <si>
    <t>王惠容</t>
    <phoneticPr fontId="1" type="noConversion"/>
  </si>
  <si>
    <t>0990652770</t>
    <phoneticPr fontId="1" type="noConversion"/>
  </si>
  <si>
    <t>林育育</t>
    <phoneticPr fontId="1" type="noConversion"/>
  </si>
  <si>
    <t>0959545665</t>
    <phoneticPr fontId="1" type="noConversion"/>
  </si>
  <si>
    <t>張欣怡</t>
    <phoneticPr fontId="1" type="noConversion"/>
  </si>
  <si>
    <t>0908071863</t>
    <phoneticPr fontId="1" type="noConversion"/>
  </si>
  <si>
    <t>柳京良</t>
    <phoneticPr fontId="1" type="noConversion"/>
  </si>
  <si>
    <t>0976613170</t>
    <phoneticPr fontId="1" type="noConversion"/>
  </si>
  <si>
    <t>白耿良</t>
    <phoneticPr fontId="1" type="noConversion"/>
  </si>
  <si>
    <t>0943255412</t>
    <phoneticPr fontId="1" type="noConversion"/>
  </si>
  <si>
    <t>陳雅婷</t>
    <phoneticPr fontId="1" type="noConversion"/>
  </si>
  <si>
    <t>0984664624</t>
    <phoneticPr fontId="1" type="noConversion"/>
  </si>
  <si>
    <t>柳俊銘</t>
    <phoneticPr fontId="1" type="noConversion"/>
  </si>
  <si>
    <t>0941178826</t>
    <phoneticPr fontId="1" type="noConversion"/>
  </si>
  <si>
    <t>陳君青</t>
    <phoneticPr fontId="1" type="noConversion"/>
  </si>
  <si>
    <t>0909012803</t>
    <phoneticPr fontId="1" type="noConversion"/>
  </si>
  <si>
    <t>張晏映</t>
    <phoneticPr fontId="1" type="noConversion"/>
  </si>
  <si>
    <t>0981322384</t>
    <phoneticPr fontId="1" type="noConversion"/>
  </si>
  <si>
    <t>詹威廷</t>
    <phoneticPr fontId="1" type="noConversion"/>
  </si>
  <si>
    <t>0950490117</t>
    <phoneticPr fontId="1" type="noConversion"/>
  </si>
  <si>
    <t>陳克枝</t>
    <phoneticPr fontId="1" type="noConversion"/>
  </si>
  <si>
    <t>0901917878</t>
    <phoneticPr fontId="1" type="noConversion"/>
  </si>
  <si>
    <t>蔡俊宏</t>
    <phoneticPr fontId="1" type="noConversion"/>
  </si>
  <si>
    <t>0976420226</t>
    <phoneticPr fontId="1" type="noConversion"/>
  </si>
  <si>
    <t>米蓉中</t>
    <phoneticPr fontId="1" type="noConversion"/>
  </si>
  <si>
    <t>0995236888</t>
    <phoneticPr fontId="1" type="noConversion"/>
  </si>
  <si>
    <t>陳家美</t>
    <phoneticPr fontId="1" type="noConversion"/>
  </si>
  <si>
    <t>0976881683</t>
    <phoneticPr fontId="1" type="noConversion"/>
  </si>
  <si>
    <t>連憶竹</t>
    <phoneticPr fontId="1" type="noConversion"/>
  </si>
  <si>
    <t>0950997093</t>
    <phoneticPr fontId="1" type="noConversion"/>
  </si>
  <si>
    <t>王彥洋</t>
    <phoneticPr fontId="1" type="noConversion"/>
  </si>
  <si>
    <t>0957971381</t>
    <phoneticPr fontId="1" type="noConversion"/>
  </si>
  <si>
    <t>林美安</t>
    <phoneticPr fontId="1" type="noConversion"/>
  </si>
  <si>
    <t>0980230161</t>
    <phoneticPr fontId="1" type="noConversion"/>
  </si>
  <si>
    <t>劉宗其</t>
    <phoneticPr fontId="1" type="noConversion"/>
  </si>
  <si>
    <t>0946710265</t>
    <phoneticPr fontId="1" type="noConversion"/>
  </si>
  <si>
    <t>藍雪昌</t>
    <phoneticPr fontId="1" type="noConversion"/>
  </si>
  <si>
    <t>0981887806</t>
    <phoneticPr fontId="1" type="noConversion"/>
  </si>
  <si>
    <t>蕭得谷</t>
    <phoneticPr fontId="1" type="noConversion"/>
  </si>
  <si>
    <t>0978866512</t>
    <phoneticPr fontId="1" type="noConversion"/>
  </si>
  <si>
    <t>鄭雅月</t>
    <phoneticPr fontId="1" type="noConversion"/>
  </si>
  <si>
    <t>0990119154</t>
    <phoneticPr fontId="1" type="noConversion"/>
  </si>
  <si>
    <t>李俊霖</t>
    <phoneticPr fontId="1" type="noConversion"/>
  </si>
  <si>
    <t>0966380955</t>
    <phoneticPr fontId="1" type="noConversion"/>
  </si>
  <si>
    <t>吳雅娟</t>
    <phoneticPr fontId="1" type="noConversion"/>
  </si>
  <si>
    <t>0973199066</t>
    <phoneticPr fontId="1" type="noConversion"/>
  </si>
  <si>
    <t>吳意昀</t>
    <phoneticPr fontId="1" type="noConversion"/>
  </si>
  <si>
    <t>0946484457</t>
    <phoneticPr fontId="1" type="noConversion"/>
  </si>
  <si>
    <t>許夢和</t>
    <phoneticPr fontId="1" type="noConversion"/>
  </si>
  <si>
    <t>0959519075</t>
    <phoneticPr fontId="1" type="noConversion"/>
  </si>
  <si>
    <t>魏清音</t>
    <phoneticPr fontId="1" type="noConversion"/>
  </si>
  <si>
    <t>0978058364</t>
    <phoneticPr fontId="1" type="noConversion"/>
  </si>
  <si>
    <t>王孝典</t>
    <phoneticPr fontId="1" type="noConversion"/>
  </si>
  <si>
    <t>0994828011</t>
    <phoneticPr fontId="1" type="noConversion"/>
  </si>
  <si>
    <t>林建郁</t>
    <phoneticPr fontId="1" type="noConversion"/>
  </si>
  <si>
    <t>0966439112</t>
    <phoneticPr fontId="1" type="noConversion"/>
  </si>
  <si>
    <t>郭陽康</t>
    <phoneticPr fontId="1" type="noConversion"/>
  </si>
  <si>
    <t>0992011640</t>
    <phoneticPr fontId="1" type="noConversion"/>
  </si>
  <si>
    <t>蔡明毓</t>
    <phoneticPr fontId="1" type="noConversion"/>
  </si>
  <si>
    <t>0969644676</t>
    <phoneticPr fontId="1" type="noConversion"/>
  </si>
  <si>
    <t>陳承菁</t>
    <phoneticPr fontId="1" type="noConversion"/>
  </si>
  <si>
    <t>0997072531</t>
    <phoneticPr fontId="1" type="noConversion"/>
  </si>
  <si>
    <t>王豪恒</t>
    <phoneticPr fontId="1" type="noConversion"/>
  </si>
  <si>
    <t>0976406463</t>
    <phoneticPr fontId="1" type="noConversion"/>
  </si>
  <si>
    <t>王安紋</t>
    <phoneticPr fontId="1" type="noConversion"/>
  </si>
  <si>
    <t>0943208735</t>
    <phoneticPr fontId="1" type="noConversion"/>
  </si>
  <si>
    <t>林允啟</t>
    <phoneticPr fontId="1" type="noConversion"/>
  </si>
  <si>
    <t>0965704495</t>
    <phoneticPr fontId="1" type="noConversion"/>
  </si>
  <si>
    <t>吳慧旭</t>
    <phoneticPr fontId="1" type="noConversion"/>
  </si>
  <si>
    <t>0905933427</t>
    <phoneticPr fontId="1" type="noConversion"/>
  </si>
  <si>
    <t>林惠美</t>
    <phoneticPr fontId="1" type="noConversion"/>
  </si>
  <si>
    <t>0991428726</t>
    <phoneticPr fontId="1" type="noConversion"/>
  </si>
  <si>
    <t>沈芷英</t>
    <phoneticPr fontId="1" type="noConversion"/>
  </si>
  <si>
    <t>0950860675</t>
    <phoneticPr fontId="1" type="noConversion"/>
  </si>
  <si>
    <t>吳文均</t>
    <phoneticPr fontId="1" type="noConversion"/>
  </si>
  <si>
    <t>0901735760</t>
    <phoneticPr fontId="1" type="noConversion"/>
  </si>
  <si>
    <t>童筠天</t>
    <phoneticPr fontId="1" type="noConversion"/>
  </si>
  <si>
    <t>0908934047</t>
    <phoneticPr fontId="1" type="noConversion"/>
  </si>
  <si>
    <t>童逸綠</t>
    <phoneticPr fontId="1" type="noConversion"/>
  </si>
  <si>
    <t>0964830609</t>
    <phoneticPr fontId="1" type="noConversion"/>
  </si>
  <si>
    <t>陳靜宜</t>
    <phoneticPr fontId="1" type="noConversion"/>
  </si>
  <si>
    <t>0906643258</t>
    <phoneticPr fontId="1" type="noConversion"/>
  </si>
  <si>
    <t>楊江憲</t>
    <phoneticPr fontId="1" type="noConversion"/>
  </si>
  <si>
    <t>0959940591</t>
    <phoneticPr fontId="1" type="noConversion"/>
  </si>
  <si>
    <t>陳昭娥</t>
    <phoneticPr fontId="1" type="noConversion"/>
  </si>
  <si>
    <t>0983718451</t>
    <phoneticPr fontId="1" type="noConversion"/>
  </si>
  <si>
    <t>黃嘉妤</t>
    <phoneticPr fontId="1" type="noConversion"/>
  </si>
  <si>
    <t>0949017913</t>
    <phoneticPr fontId="1" type="noConversion"/>
  </si>
  <si>
    <t>劉嘉偉</t>
    <phoneticPr fontId="1" type="noConversion"/>
  </si>
  <si>
    <t>0978721208</t>
    <phoneticPr fontId="1" type="noConversion"/>
  </si>
  <si>
    <t>林淑龍</t>
    <phoneticPr fontId="1" type="noConversion"/>
  </si>
  <si>
    <t>0946335990</t>
    <phoneticPr fontId="1" type="noConversion"/>
  </si>
  <si>
    <t>陳昭昌</t>
    <phoneticPr fontId="1" type="noConversion"/>
  </si>
  <si>
    <t>0969112197</t>
    <phoneticPr fontId="1" type="noConversion"/>
  </si>
  <si>
    <t>韓漢貞</t>
    <phoneticPr fontId="1" type="noConversion"/>
  </si>
  <si>
    <t>0974014818</t>
    <phoneticPr fontId="1" type="noConversion"/>
  </si>
  <si>
    <t>黃俊凌</t>
    <phoneticPr fontId="1" type="noConversion"/>
  </si>
  <si>
    <t>0909887313</t>
    <phoneticPr fontId="1" type="noConversion"/>
  </si>
  <si>
    <t>林于婷</t>
    <phoneticPr fontId="1" type="noConversion"/>
  </si>
  <si>
    <t>0998570736</t>
    <phoneticPr fontId="1" type="noConversion"/>
  </si>
  <si>
    <t>王峻豪</t>
    <phoneticPr fontId="1" type="noConversion"/>
  </si>
  <si>
    <t>0900630075</t>
    <phoneticPr fontId="1" type="noConversion"/>
  </si>
  <si>
    <t>郭必倫</t>
    <phoneticPr fontId="1" type="noConversion"/>
  </si>
  <si>
    <t>0995607957</t>
    <phoneticPr fontId="1" type="noConversion"/>
  </si>
  <si>
    <t>李秉美</t>
    <phoneticPr fontId="1" type="noConversion"/>
  </si>
  <si>
    <t>0980738580</t>
    <phoneticPr fontId="1" type="noConversion"/>
  </si>
  <si>
    <t>王彥廷</t>
    <phoneticPr fontId="1" type="noConversion"/>
  </si>
  <si>
    <t>0997976315</t>
    <phoneticPr fontId="1" type="noConversion"/>
  </si>
  <si>
    <t>陳靜白</t>
    <phoneticPr fontId="1" type="noConversion"/>
  </si>
  <si>
    <t>0993773766</t>
    <phoneticPr fontId="1" type="noConversion"/>
  </si>
  <si>
    <t>白堅合</t>
    <phoneticPr fontId="1" type="noConversion"/>
  </si>
  <si>
    <t>0903105961</t>
    <phoneticPr fontId="1" type="noConversion"/>
  </si>
  <si>
    <t>李易珮</t>
    <phoneticPr fontId="1" type="noConversion"/>
  </si>
  <si>
    <t>0904454375</t>
    <phoneticPr fontId="1" type="noConversion"/>
  </si>
  <si>
    <t>李芃禮</t>
    <phoneticPr fontId="1" type="noConversion"/>
  </si>
  <si>
    <t>0996340611</t>
    <phoneticPr fontId="1" type="noConversion"/>
  </si>
  <si>
    <t>陳欣季</t>
    <phoneticPr fontId="1" type="noConversion"/>
  </si>
  <si>
    <t>0990591328</t>
    <phoneticPr fontId="1" type="noConversion"/>
  </si>
  <si>
    <t>黃雅琳</t>
    <phoneticPr fontId="1" type="noConversion"/>
  </si>
  <si>
    <t>0909920380</t>
    <phoneticPr fontId="1" type="noConversion"/>
  </si>
  <si>
    <t>鄭建宏</t>
    <phoneticPr fontId="1" type="noConversion"/>
  </si>
  <si>
    <t>0903986609</t>
    <phoneticPr fontId="1" type="noConversion"/>
  </si>
  <si>
    <t>張俊吉</t>
    <phoneticPr fontId="1" type="noConversion"/>
  </si>
  <si>
    <t>0996757627</t>
    <phoneticPr fontId="1" type="noConversion"/>
  </si>
  <si>
    <t>張淑珍</t>
    <phoneticPr fontId="1" type="noConversion"/>
  </si>
  <si>
    <t>0985537431</t>
    <phoneticPr fontId="1" type="noConversion"/>
  </si>
  <si>
    <t>賴思婷</t>
    <phoneticPr fontId="1" type="noConversion"/>
  </si>
  <si>
    <t>0997483736</t>
    <phoneticPr fontId="1" type="noConversion"/>
  </si>
  <si>
    <t>蔡馨紹</t>
    <phoneticPr fontId="1" type="noConversion"/>
  </si>
  <si>
    <t>0903494604</t>
    <phoneticPr fontId="1" type="noConversion"/>
  </si>
  <si>
    <t>張家良</t>
    <phoneticPr fontId="1" type="noConversion"/>
  </si>
  <si>
    <t>0909243642</t>
    <phoneticPr fontId="1" type="noConversion"/>
  </si>
  <si>
    <t>胡建文</t>
    <phoneticPr fontId="1" type="noConversion"/>
  </si>
  <si>
    <t>0978873117</t>
    <phoneticPr fontId="1" type="noConversion"/>
  </si>
  <si>
    <t>周啟原</t>
    <phoneticPr fontId="1" type="noConversion"/>
  </si>
  <si>
    <t>0993826250</t>
    <phoneticPr fontId="1" type="noConversion"/>
  </si>
  <si>
    <t>張雅瑄</t>
    <phoneticPr fontId="1" type="noConversion"/>
  </si>
  <si>
    <t>0990648129</t>
    <phoneticPr fontId="1" type="noConversion"/>
  </si>
  <si>
    <t>陳建廷</t>
    <phoneticPr fontId="1" type="noConversion"/>
  </si>
  <si>
    <t>0964009341</t>
    <phoneticPr fontId="1" type="noConversion"/>
  </si>
  <si>
    <t>樂俊逸</t>
    <phoneticPr fontId="1" type="noConversion"/>
  </si>
  <si>
    <t>0950384564</t>
    <phoneticPr fontId="1" type="noConversion"/>
  </si>
  <si>
    <t>周詩涵</t>
    <phoneticPr fontId="1" type="noConversion"/>
  </si>
  <si>
    <t>0990392958</t>
    <phoneticPr fontId="1" type="noConversion"/>
  </si>
  <si>
    <t>張大嬌</t>
    <phoneticPr fontId="1" type="noConversion"/>
  </si>
  <si>
    <t>0962972964</t>
    <phoneticPr fontId="1" type="noConversion"/>
  </si>
  <si>
    <t>和江志</t>
    <phoneticPr fontId="1" type="noConversion"/>
  </si>
  <si>
    <t>0947272401</t>
    <phoneticPr fontId="1" type="noConversion"/>
  </si>
  <si>
    <t>0944610830</t>
    <phoneticPr fontId="1" type="noConversion"/>
  </si>
  <si>
    <t>張婉婷</t>
    <phoneticPr fontId="1" type="noConversion"/>
  </si>
  <si>
    <t>0957105656</t>
    <phoneticPr fontId="1" type="noConversion"/>
  </si>
  <si>
    <t>蔡政勳</t>
    <phoneticPr fontId="1" type="noConversion"/>
  </si>
  <si>
    <t>0946735122</t>
    <phoneticPr fontId="1" type="noConversion"/>
  </si>
  <si>
    <t>馮美惠</t>
    <phoneticPr fontId="1" type="noConversion"/>
  </si>
  <si>
    <t>0995716353</t>
    <phoneticPr fontId="1" type="noConversion"/>
  </si>
  <si>
    <t>楊正偉</t>
    <phoneticPr fontId="1" type="noConversion"/>
  </si>
  <si>
    <t>0950794651</t>
    <phoneticPr fontId="1" type="noConversion"/>
  </si>
  <si>
    <t>楊台昕</t>
    <phoneticPr fontId="1" type="noConversion"/>
  </si>
  <si>
    <t>0990744838</t>
    <phoneticPr fontId="1" type="noConversion"/>
  </si>
  <si>
    <t>賴呈蓮</t>
    <phoneticPr fontId="1" type="noConversion"/>
  </si>
  <si>
    <t>0944317486</t>
    <phoneticPr fontId="1" type="noConversion"/>
  </si>
  <si>
    <t>陳玉娟</t>
    <phoneticPr fontId="1" type="noConversion"/>
  </si>
  <si>
    <t>0948427602</t>
    <phoneticPr fontId="1" type="noConversion"/>
  </si>
  <si>
    <t>陳逸廷</t>
    <phoneticPr fontId="1" type="noConversion"/>
  </si>
  <si>
    <t>0978597679</t>
    <phoneticPr fontId="1" type="noConversion"/>
  </si>
  <si>
    <t>敖信宏</t>
    <phoneticPr fontId="1" type="noConversion"/>
  </si>
  <si>
    <t>0993165144</t>
    <phoneticPr fontId="1" type="noConversion"/>
  </si>
  <si>
    <t>劉家豪</t>
    <phoneticPr fontId="1" type="noConversion"/>
  </si>
  <si>
    <t>0904594370</t>
    <phoneticPr fontId="1" type="noConversion"/>
  </si>
  <si>
    <t>黃盈君</t>
    <phoneticPr fontId="1" type="noConversion"/>
  </si>
  <si>
    <t>0940107277</t>
    <phoneticPr fontId="1" type="noConversion"/>
  </si>
  <si>
    <t>陳曉萍</t>
    <phoneticPr fontId="1" type="noConversion"/>
  </si>
  <si>
    <t>0949831952</t>
    <phoneticPr fontId="1" type="noConversion"/>
  </si>
  <si>
    <t>李慈吉</t>
    <phoneticPr fontId="1" type="noConversion"/>
  </si>
  <si>
    <t>0940573958</t>
    <phoneticPr fontId="1" type="noConversion"/>
  </si>
  <si>
    <t>王勳信</t>
    <phoneticPr fontId="1" type="noConversion"/>
  </si>
  <si>
    <t>0994095402</t>
    <phoneticPr fontId="1" type="noConversion"/>
  </si>
  <si>
    <t>陳秀琳</t>
    <phoneticPr fontId="1" type="noConversion"/>
  </si>
  <si>
    <t>0909311621</t>
    <phoneticPr fontId="1" type="noConversion"/>
  </si>
  <si>
    <t>張玉伸</t>
    <phoneticPr fontId="1" type="noConversion"/>
  </si>
  <si>
    <t>0946284399</t>
    <phoneticPr fontId="1" type="noConversion"/>
  </si>
  <si>
    <t>黃俊豪</t>
    <phoneticPr fontId="1" type="noConversion"/>
  </si>
  <si>
    <t>0991220911</t>
    <phoneticPr fontId="1" type="noConversion"/>
  </si>
  <si>
    <t>柯孟修</t>
    <phoneticPr fontId="1" type="noConversion"/>
  </si>
  <si>
    <t>0951895081</t>
    <phoneticPr fontId="1" type="noConversion"/>
  </si>
  <si>
    <t>張筱婷</t>
    <phoneticPr fontId="1" type="noConversion"/>
  </si>
  <si>
    <t>0980982791</t>
    <phoneticPr fontId="1" type="noConversion"/>
  </si>
  <si>
    <t>夏蓉友</t>
    <phoneticPr fontId="1" type="noConversion"/>
  </si>
  <si>
    <t>0947039381</t>
    <phoneticPr fontId="1" type="noConversion"/>
  </si>
  <si>
    <t>姚惠君</t>
    <phoneticPr fontId="1" type="noConversion"/>
  </si>
  <si>
    <t>0946122529</t>
    <phoneticPr fontId="1" type="noConversion"/>
  </si>
  <si>
    <t>馮志祥</t>
    <phoneticPr fontId="1" type="noConversion"/>
  </si>
  <si>
    <t>0905805972</t>
    <phoneticPr fontId="1" type="noConversion"/>
  </si>
  <si>
    <t>郭祐誠</t>
    <phoneticPr fontId="1" type="noConversion"/>
  </si>
  <si>
    <t>0946889999</t>
    <phoneticPr fontId="1" type="noConversion"/>
  </si>
  <si>
    <t>林冠勇</t>
    <phoneticPr fontId="1" type="noConversion"/>
  </si>
  <si>
    <t>0949613273</t>
    <phoneticPr fontId="1" type="noConversion"/>
  </si>
  <si>
    <t>趙原霞</t>
    <phoneticPr fontId="1" type="noConversion"/>
  </si>
  <si>
    <t>0902553921</t>
    <phoneticPr fontId="1" type="noConversion"/>
  </si>
  <si>
    <t>方淑惠</t>
    <phoneticPr fontId="1" type="noConversion"/>
  </si>
  <si>
    <t>0942243278</t>
    <phoneticPr fontId="1" type="noConversion"/>
  </si>
  <si>
    <t>連惠玲</t>
    <phoneticPr fontId="1" type="noConversion"/>
  </si>
  <si>
    <t>0984375545</t>
    <phoneticPr fontId="1" type="noConversion"/>
  </si>
  <si>
    <t>艾怡靜</t>
    <phoneticPr fontId="1" type="noConversion"/>
  </si>
  <si>
    <t>0991401597</t>
    <phoneticPr fontId="1" type="noConversion"/>
  </si>
  <si>
    <t>王世傑</t>
    <phoneticPr fontId="1" type="noConversion"/>
  </si>
  <si>
    <t>0907430816</t>
    <phoneticPr fontId="1" type="noConversion"/>
  </si>
  <si>
    <t>陳雅玲</t>
    <phoneticPr fontId="1" type="noConversion"/>
  </si>
  <si>
    <t>0990649477</t>
    <phoneticPr fontId="1" type="noConversion"/>
  </si>
  <si>
    <t>張廷行</t>
    <phoneticPr fontId="1" type="noConversion"/>
  </si>
  <si>
    <t>0997648574</t>
    <phoneticPr fontId="1" type="noConversion"/>
  </si>
  <si>
    <t>阮穎蕙</t>
    <phoneticPr fontId="1" type="noConversion"/>
  </si>
  <si>
    <t>0966565500</t>
    <phoneticPr fontId="1" type="noConversion"/>
  </si>
  <si>
    <t>林怡璇</t>
    <phoneticPr fontId="1" type="noConversion"/>
  </si>
  <si>
    <t>0946161955</t>
    <phoneticPr fontId="1" type="noConversion"/>
  </si>
  <si>
    <t>鐘玉婷</t>
    <phoneticPr fontId="1" type="noConversion"/>
  </si>
  <si>
    <t>0983232735</t>
    <phoneticPr fontId="1" type="noConversion"/>
  </si>
  <si>
    <t>廖政憲</t>
    <phoneticPr fontId="1" type="noConversion"/>
  </si>
  <si>
    <t>0996934606</t>
    <phoneticPr fontId="1" type="noConversion"/>
  </si>
  <si>
    <t>呂彥博</t>
    <phoneticPr fontId="1" type="noConversion"/>
  </si>
  <si>
    <t>0966247317</t>
    <phoneticPr fontId="1" type="noConversion"/>
  </si>
  <si>
    <t>林萬傑</t>
    <phoneticPr fontId="1" type="noConversion"/>
  </si>
  <si>
    <t>0980083166</t>
    <phoneticPr fontId="1" type="noConversion"/>
  </si>
  <si>
    <t>賴涵康</t>
    <phoneticPr fontId="1" type="noConversion"/>
  </si>
  <si>
    <t>0962292030</t>
    <phoneticPr fontId="1" type="noConversion"/>
  </si>
  <si>
    <t>吳心航</t>
    <phoneticPr fontId="1" type="noConversion"/>
  </si>
  <si>
    <t>0905288781</t>
    <phoneticPr fontId="1" type="noConversion"/>
  </si>
  <si>
    <t>朱佳慧</t>
    <phoneticPr fontId="1" type="noConversion"/>
  </si>
  <si>
    <t>0949785216</t>
    <phoneticPr fontId="1" type="noConversion"/>
  </si>
  <si>
    <t>李宜茜</t>
    <phoneticPr fontId="1" type="noConversion"/>
  </si>
  <si>
    <t>0967029682</t>
    <phoneticPr fontId="1" type="noConversion"/>
  </si>
  <si>
    <t>駱冰娥</t>
    <phoneticPr fontId="1" type="noConversion"/>
  </si>
  <si>
    <t>0904237491</t>
    <phoneticPr fontId="1" type="noConversion"/>
  </si>
  <si>
    <t>林奇學</t>
    <phoneticPr fontId="1" type="noConversion"/>
  </si>
  <si>
    <t>0947632873</t>
    <phoneticPr fontId="1" type="noConversion"/>
  </si>
  <si>
    <t>梁怡芬</t>
    <phoneticPr fontId="1" type="noConversion"/>
  </si>
  <si>
    <t>0966951092</t>
    <phoneticPr fontId="1" type="noConversion"/>
  </si>
  <si>
    <t>倪淑卿</t>
    <phoneticPr fontId="1" type="noConversion"/>
  </si>
  <si>
    <t>0907993829</t>
    <phoneticPr fontId="1" type="noConversion"/>
  </si>
  <si>
    <t>林志明</t>
    <phoneticPr fontId="1" type="noConversion"/>
  </si>
  <si>
    <t>0900563541</t>
    <phoneticPr fontId="1" type="noConversion"/>
  </si>
  <si>
    <t>陳志怡</t>
    <phoneticPr fontId="1" type="noConversion"/>
  </si>
  <si>
    <t>0908888787</t>
    <phoneticPr fontId="1" type="noConversion"/>
  </si>
  <si>
    <t>張民芬</t>
    <phoneticPr fontId="1" type="noConversion"/>
  </si>
  <si>
    <t>0976373800</t>
    <phoneticPr fontId="1" type="noConversion"/>
  </si>
  <si>
    <t>王健禾</t>
    <phoneticPr fontId="1" type="noConversion"/>
  </si>
  <si>
    <t>0966623015</t>
    <phoneticPr fontId="1" type="noConversion"/>
  </si>
  <si>
    <t>王安香</t>
    <phoneticPr fontId="1" type="noConversion"/>
  </si>
  <si>
    <t>0980532756</t>
    <phoneticPr fontId="1" type="noConversion"/>
  </si>
  <si>
    <t>許宗翰</t>
    <phoneticPr fontId="1" type="noConversion"/>
  </si>
  <si>
    <t>0980360702</t>
    <phoneticPr fontId="1" type="noConversion"/>
  </si>
  <si>
    <t>周佩珊</t>
    <phoneticPr fontId="1" type="noConversion"/>
  </si>
  <si>
    <t>0992802898</t>
    <phoneticPr fontId="1" type="noConversion"/>
  </si>
  <si>
    <t>賴建年</t>
    <phoneticPr fontId="1" type="noConversion"/>
  </si>
  <si>
    <t>0975039830</t>
    <phoneticPr fontId="1" type="noConversion"/>
  </si>
  <si>
    <t>黃英玄</t>
    <phoneticPr fontId="1" type="noConversion"/>
  </si>
  <si>
    <t>0949485404</t>
    <phoneticPr fontId="1" type="noConversion"/>
  </si>
  <si>
    <t>林鴻蓮</t>
    <phoneticPr fontId="1" type="noConversion"/>
  </si>
  <si>
    <t>0904305084</t>
    <phoneticPr fontId="1" type="noConversion"/>
  </si>
  <si>
    <t>陳家群</t>
    <phoneticPr fontId="1" type="noConversion"/>
  </si>
  <si>
    <t>0975724774</t>
    <phoneticPr fontId="1" type="noConversion"/>
  </si>
  <si>
    <t>朱東友</t>
    <phoneticPr fontId="1" type="noConversion"/>
  </si>
  <si>
    <t>0907263727</t>
    <phoneticPr fontId="1" type="noConversion"/>
  </si>
  <si>
    <t>張秀友</t>
    <phoneticPr fontId="1" type="noConversion"/>
  </si>
  <si>
    <t>0904692391</t>
    <phoneticPr fontId="1" type="noConversion"/>
  </si>
  <si>
    <t>童健銘</t>
    <phoneticPr fontId="1" type="noConversion"/>
  </si>
  <si>
    <t>0974530314</t>
    <phoneticPr fontId="1" type="noConversion"/>
  </si>
  <si>
    <t>林怡和</t>
    <phoneticPr fontId="1" type="noConversion"/>
  </si>
  <si>
    <t>0977410003</t>
    <phoneticPr fontId="1" type="noConversion"/>
  </si>
  <si>
    <t>林明季</t>
    <phoneticPr fontId="1" type="noConversion"/>
  </si>
  <si>
    <t>0957159658</t>
    <phoneticPr fontId="1" type="noConversion"/>
  </si>
  <si>
    <t>郭俞玉</t>
    <phoneticPr fontId="1" type="noConversion"/>
  </si>
  <si>
    <t>0947478458</t>
    <phoneticPr fontId="1" type="noConversion"/>
  </si>
  <si>
    <t>楊宜芳</t>
    <phoneticPr fontId="1" type="noConversion"/>
  </si>
  <si>
    <t>0943599370</t>
    <phoneticPr fontId="1" type="noConversion"/>
  </si>
  <si>
    <t>陳怡坤</t>
    <phoneticPr fontId="1" type="noConversion"/>
  </si>
  <si>
    <t>0959797796</t>
    <phoneticPr fontId="1" type="noConversion"/>
  </si>
  <si>
    <t>張嘉玲</t>
    <phoneticPr fontId="1" type="noConversion"/>
  </si>
  <si>
    <t>0973577174</t>
    <phoneticPr fontId="1" type="noConversion"/>
  </si>
  <si>
    <t>白美惠</t>
    <phoneticPr fontId="1" type="noConversion"/>
  </si>
  <si>
    <t>0979442989</t>
    <phoneticPr fontId="1" type="noConversion"/>
  </si>
  <si>
    <t>王瑋婷</t>
    <phoneticPr fontId="1" type="noConversion"/>
  </si>
  <si>
    <t>0977370428</t>
    <phoneticPr fontId="1" type="noConversion"/>
  </si>
  <si>
    <t>廖佩珊</t>
    <phoneticPr fontId="1" type="noConversion"/>
  </si>
  <si>
    <t>0981046432</t>
    <phoneticPr fontId="1" type="noConversion"/>
  </si>
  <si>
    <t>陳郁人</t>
    <phoneticPr fontId="1" type="noConversion"/>
  </si>
  <si>
    <t>0965253104</t>
    <phoneticPr fontId="1" type="noConversion"/>
  </si>
  <si>
    <t>黃麗添</t>
    <phoneticPr fontId="1" type="noConversion"/>
  </si>
  <si>
    <t>0973507122</t>
    <phoneticPr fontId="1" type="noConversion"/>
  </si>
  <si>
    <t>黃國劭</t>
    <phoneticPr fontId="1" type="noConversion"/>
  </si>
  <si>
    <t>0996698731</t>
    <phoneticPr fontId="1" type="noConversion"/>
  </si>
  <si>
    <t>張怡君</t>
    <phoneticPr fontId="1" type="noConversion"/>
  </si>
  <si>
    <t>0901060575</t>
    <phoneticPr fontId="1" type="noConversion"/>
  </si>
  <si>
    <t>蔡修妤</t>
    <phoneticPr fontId="1" type="noConversion"/>
  </si>
  <si>
    <t>0995501062</t>
    <phoneticPr fontId="1" type="noConversion"/>
  </si>
  <si>
    <t>孫紹妏</t>
    <phoneticPr fontId="1" type="noConversion"/>
  </si>
  <si>
    <t>0905524295</t>
    <phoneticPr fontId="1" type="noConversion"/>
  </si>
  <si>
    <t>李俊裕</t>
    <phoneticPr fontId="1" type="noConversion"/>
  </si>
  <si>
    <t>0905041888</t>
    <phoneticPr fontId="1" type="noConversion"/>
  </si>
  <si>
    <t>0905439048</t>
    <phoneticPr fontId="1" type="noConversion"/>
  </si>
  <si>
    <t>鄭富琬</t>
    <phoneticPr fontId="1" type="noConversion"/>
  </si>
  <si>
    <t>0909187029</t>
    <phoneticPr fontId="1" type="noConversion"/>
  </si>
  <si>
    <t>吳怡欣</t>
    <phoneticPr fontId="1" type="noConversion"/>
  </si>
  <si>
    <t>0949788760</t>
    <phoneticPr fontId="1" type="noConversion"/>
  </si>
  <si>
    <t>林仲娟</t>
    <phoneticPr fontId="1" type="noConversion"/>
  </si>
  <si>
    <t>0943429803</t>
    <phoneticPr fontId="1" type="noConversion"/>
  </si>
  <si>
    <t>夏芃典</t>
    <phoneticPr fontId="1" type="noConversion"/>
  </si>
  <si>
    <t>0950911325</t>
    <phoneticPr fontId="1" type="noConversion"/>
  </si>
  <si>
    <t>張真屏</t>
    <phoneticPr fontId="1" type="noConversion"/>
  </si>
  <si>
    <t>0943555014</t>
    <phoneticPr fontId="1" type="noConversion"/>
  </si>
  <si>
    <t>0977313336</t>
    <phoneticPr fontId="1" type="noConversion"/>
  </si>
  <si>
    <t>賴延韻</t>
    <phoneticPr fontId="1" type="noConversion"/>
  </si>
  <si>
    <t>0991715518</t>
    <phoneticPr fontId="1" type="noConversion"/>
  </si>
  <si>
    <t>陳佳慧</t>
    <phoneticPr fontId="1" type="noConversion"/>
  </si>
  <si>
    <t>0991656652</t>
    <phoneticPr fontId="1" type="noConversion"/>
  </si>
  <si>
    <t>陳恭杰</t>
    <phoneticPr fontId="1" type="noConversion"/>
  </si>
  <si>
    <t>0995173765</t>
    <phoneticPr fontId="1" type="noConversion"/>
  </si>
  <si>
    <t>王秀恭</t>
    <phoneticPr fontId="1" type="noConversion"/>
  </si>
  <si>
    <t>0948446839</t>
    <phoneticPr fontId="1" type="noConversion"/>
  </si>
  <si>
    <t>陳志倫</t>
    <phoneticPr fontId="1" type="noConversion"/>
  </si>
  <si>
    <t>0951733665</t>
    <phoneticPr fontId="1" type="noConversion"/>
  </si>
  <si>
    <t>錢信維</t>
    <phoneticPr fontId="1" type="noConversion"/>
  </si>
  <si>
    <t>0965778917</t>
    <phoneticPr fontId="1" type="noConversion"/>
  </si>
  <si>
    <t>段仁男</t>
    <phoneticPr fontId="1" type="noConversion"/>
  </si>
  <si>
    <t>0946783230</t>
    <phoneticPr fontId="1" type="noConversion"/>
  </si>
  <si>
    <t>黃心怡</t>
    <phoneticPr fontId="1" type="noConversion"/>
  </si>
  <si>
    <t>0906806882</t>
    <phoneticPr fontId="1" type="noConversion"/>
  </si>
  <si>
    <t>林靖雯</t>
    <phoneticPr fontId="1" type="noConversion"/>
  </si>
  <si>
    <t>0999400386</t>
    <phoneticPr fontId="1" type="noConversion"/>
  </si>
  <si>
    <t>阮佳慧</t>
    <phoneticPr fontId="1" type="noConversion"/>
  </si>
  <si>
    <t>0994182247</t>
    <phoneticPr fontId="1" type="noConversion"/>
  </si>
  <si>
    <t>阮重愛</t>
    <phoneticPr fontId="1" type="noConversion"/>
  </si>
  <si>
    <t>0983084782</t>
    <phoneticPr fontId="1" type="noConversion"/>
  </si>
  <si>
    <t>林志瑜</t>
    <phoneticPr fontId="1" type="noConversion"/>
  </si>
  <si>
    <t>0909217222</t>
    <phoneticPr fontId="1" type="noConversion"/>
  </si>
  <si>
    <t>陳陽希</t>
    <phoneticPr fontId="1" type="noConversion"/>
  </si>
  <si>
    <t>0992252412</t>
    <phoneticPr fontId="1" type="noConversion"/>
  </si>
  <si>
    <t>許水慈</t>
    <phoneticPr fontId="1" type="noConversion"/>
  </si>
  <si>
    <t>0951926588</t>
    <phoneticPr fontId="1" type="noConversion"/>
  </si>
  <si>
    <t>張毓傑</t>
    <phoneticPr fontId="1" type="noConversion"/>
  </si>
  <si>
    <t>0966272922</t>
    <phoneticPr fontId="1" type="noConversion"/>
  </si>
  <si>
    <t>王婉君</t>
    <phoneticPr fontId="1" type="noConversion"/>
  </si>
  <si>
    <t>0962756545</t>
    <phoneticPr fontId="1" type="noConversion"/>
  </si>
  <si>
    <t>陳宏惠</t>
    <phoneticPr fontId="1" type="noConversion"/>
  </si>
  <si>
    <t>0900686805</t>
    <phoneticPr fontId="1" type="noConversion"/>
  </si>
  <si>
    <t>劉美玲</t>
    <phoneticPr fontId="1" type="noConversion"/>
  </si>
  <si>
    <t>0994745135</t>
    <phoneticPr fontId="1" type="noConversion"/>
  </si>
  <si>
    <t>鄭士傑</t>
    <phoneticPr fontId="1" type="noConversion"/>
  </si>
  <si>
    <t>0991126221</t>
    <phoneticPr fontId="1" type="noConversion"/>
  </si>
  <si>
    <t>陳哲宇</t>
    <phoneticPr fontId="1" type="noConversion"/>
  </si>
  <si>
    <t>0900507192</t>
    <phoneticPr fontId="1" type="noConversion"/>
  </si>
  <si>
    <t>0906682492</t>
    <phoneticPr fontId="1" type="noConversion"/>
  </si>
  <si>
    <t>林威廷</t>
    <phoneticPr fontId="1" type="noConversion"/>
  </si>
  <si>
    <t>0941564927</t>
    <phoneticPr fontId="1" type="noConversion"/>
  </si>
  <si>
    <t>林真娟</t>
    <phoneticPr fontId="1" type="noConversion"/>
  </si>
  <si>
    <t>0951771616</t>
    <phoneticPr fontId="1" type="noConversion"/>
  </si>
  <si>
    <t>0985194539</t>
    <phoneticPr fontId="1" type="noConversion"/>
  </si>
  <si>
    <t>林冠伶</t>
    <phoneticPr fontId="1" type="noConversion"/>
  </si>
  <si>
    <t>0974164575</t>
    <phoneticPr fontId="1" type="noConversion"/>
  </si>
  <si>
    <t>張嘉音</t>
    <phoneticPr fontId="1" type="noConversion"/>
  </si>
  <si>
    <t>0906067167</t>
    <phoneticPr fontId="1" type="noConversion"/>
  </si>
  <si>
    <t>王志遠</t>
    <phoneticPr fontId="1" type="noConversion"/>
  </si>
  <si>
    <t>0959371385</t>
    <phoneticPr fontId="1" type="noConversion"/>
  </si>
  <si>
    <t>項琦倫</t>
    <phoneticPr fontId="1" type="noConversion"/>
  </si>
  <si>
    <t>0940119414</t>
    <phoneticPr fontId="1" type="noConversion"/>
  </si>
  <si>
    <t>黃淑芬</t>
    <phoneticPr fontId="1" type="noConversion"/>
  </si>
  <si>
    <t>0975749292</t>
    <phoneticPr fontId="1" type="noConversion"/>
  </si>
  <si>
    <t>王冠志</t>
    <phoneticPr fontId="1" type="noConversion"/>
  </si>
  <si>
    <t>0979803553</t>
    <phoneticPr fontId="1" type="noConversion"/>
  </si>
  <si>
    <t>張翔婷</t>
    <phoneticPr fontId="1" type="noConversion"/>
  </si>
  <si>
    <t>0974482002</t>
    <phoneticPr fontId="1" type="noConversion"/>
  </si>
  <si>
    <t>朱庭瑋</t>
    <phoneticPr fontId="1" type="noConversion"/>
  </si>
  <si>
    <t>0984092383</t>
    <phoneticPr fontId="1" type="noConversion"/>
  </si>
  <si>
    <t>謝佩伸</t>
    <phoneticPr fontId="1" type="noConversion"/>
  </si>
  <si>
    <t>0906012718</t>
    <phoneticPr fontId="1" type="noConversion"/>
  </si>
  <si>
    <t>黃建妮</t>
    <phoneticPr fontId="1" type="noConversion"/>
  </si>
  <si>
    <t>0948429332</t>
    <phoneticPr fontId="1" type="noConversion"/>
  </si>
  <si>
    <t>胡宇翔</t>
    <phoneticPr fontId="1" type="noConversion"/>
  </si>
  <si>
    <t>0990952012</t>
    <phoneticPr fontId="1" type="noConversion"/>
  </si>
  <si>
    <t>王吉廷</t>
    <phoneticPr fontId="1" type="noConversion"/>
  </si>
  <si>
    <t>0946636473</t>
    <phoneticPr fontId="1" type="noConversion"/>
  </si>
  <si>
    <t>林惠君</t>
    <phoneticPr fontId="1" type="noConversion"/>
  </si>
  <si>
    <t>0950212817</t>
    <phoneticPr fontId="1" type="noConversion"/>
  </si>
  <si>
    <t>蔡智文</t>
    <phoneticPr fontId="1" type="noConversion"/>
  </si>
  <si>
    <t>0957507445</t>
    <phoneticPr fontId="1" type="noConversion"/>
  </si>
  <si>
    <t>鄭俊瑩</t>
    <phoneticPr fontId="1" type="noConversion"/>
  </si>
  <si>
    <t>0949799092</t>
    <phoneticPr fontId="1" type="noConversion"/>
  </si>
  <si>
    <t>鄭秋平</t>
    <phoneticPr fontId="1" type="noConversion"/>
  </si>
  <si>
    <t>0947275199</t>
    <phoneticPr fontId="1" type="noConversion"/>
  </si>
  <si>
    <t>林美華</t>
    <phoneticPr fontId="1" type="noConversion"/>
  </si>
  <si>
    <t>0976585246</t>
    <phoneticPr fontId="1" type="noConversion"/>
  </si>
  <si>
    <t>鄭文源</t>
    <phoneticPr fontId="1" type="noConversion"/>
  </si>
  <si>
    <t>0900876147</t>
    <phoneticPr fontId="1" type="noConversion"/>
  </si>
  <si>
    <t>汪添琳</t>
    <phoneticPr fontId="1" type="noConversion"/>
  </si>
  <si>
    <t>0984793629</t>
    <phoneticPr fontId="1" type="noConversion"/>
  </si>
  <si>
    <t>洪文華</t>
    <phoneticPr fontId="1" type="noConversion"/>
  </si>
  <si>
    <t>0904221343</t>
    <phoneticPr fontId="1" type="noConversion"/>
  </si>
  <si>
    <t>蒙京齊</t>
    <phoneticPr fontId="1" type="noConversion"/>
  </si>
  <si>
    <t>0983236084</t>
    <phoneticPr fontId="1" type="noConversion"/>
  </si>
  <si>
    <t>謝依陽</t>
    <phoneticPr fontId="1" type="noConversion"/>
  </si>
  <si>
    <t>0962447913</t>
    <phoneticPr fontId="1" type="noConversion"/>
  </si>
  <si>
    <t>葉初均</t>
    <phoneticPr fontId="1" type="noConversion"/>
  </si>
  <si>
    <t>0999687124</t>
    <phoneticPr fontId="1" type="noConversion"/>
  </si>
  <si>
    <t>宋子芸</t>
    <phoneticPr fontId="1" type="noConversion"/>
  </si>
  <si>
    <t>0904545500</t>
    <phoneticPr fontId="1" type="noConversion"/>
  </si>
  <si>
    <t>王子珠</t>
    <phoneticPr fontId="1" type="noConversion"/>
  </si>
  <si>
    <t>0983466750</t>
    <phoneticPr fontId="1" type="noConversion"/>
  </si>
  <si>
    <t>楊淑敏</t>
    <phoneticPr fontId="1" type="noConversion"/>
  </si>
  <si>
    <t>0979122636</t>
    <phoneticPr fontId="1" type="noConversion"/>
  </si>
  <si>
    <t>林志豪</t>
    <phoneticPr fontId="1" type="noConversion"/>
  </si>
  <si>
    <t>0978000477</t>
    <phoneticPr fontId="1" type="noConversion"/>
  </si>
  <si>
    <t>李佳彬</t>
    <phoneticPr fontId="1" type="noConversion"/>
  </si>
  <si>
    <t>0981048443</t>
    <phoneticPr fontId="1" type="noConversion"/>
  </si>
  <si>
    <t>孫盛雯</t>
    <phoneticPr fontId="1" type="noConversion"/>
  </si>
  <si>
    <t>0940629900</t>
    <phoneticPr fontId="1" type="noConversion"/>
  </si>
  <si>
    <t>林裕翔</t>
    <phoneticPr fontId="1" type="noConversion"/>
  </si>
  <si>
    <t>0942158315</t>
    <phoneticPr fontId="1" type="noConversion"/>
  </si>
  <si>
    <t>黃儒賢</t>
    <phoneticPr fontId="1" type="noConversion"/>
  </si>
  <si>
    <t>0909472505</t>
    <phoneticPr fontId="1" type="noConversion"/>
  </si>
  <si>
    <t>王卓岳</t>
    <phoneticPr fontId="1" type="noConversion"/>
  </si>
  <si>
    <t>0951414082</t>
    <phoneticPr fontId="1" type="noConversion"/>
  </si>
  <si>
    <t>李財宏</t>
    <phoneticPr fontId="1" type="noConversion"/>
  </si>
  <si>
    <t>0902530459</t>
    <phoneticPr fontId="1" type="noConversion"/>
  </si>
  <si>
    <t>王惠珊</t>
    <phoneticPr fontId="1" type="noConversion"/>
  </si>
  <si>
    <t>0991010012</t>
    <phoneticPr fontId="1" type="noConversion"/>
  </si>
  <si>
    <t>錢舜士</t>
    <phoneticPr fontId="1" type="noConversion"/>
  </si>
  <si>
    <t>0901036273</t>
    <phoneticPr fontId="1" type="noConversion"/>
  </si>
  <si>
    <t>丁皓博</t>
    <phoneticPr fontId="1" type="noConversion"/>
  </si>
  <si>
    <t>0975499898</t>
    <phoneticPr fontId="1" type="noConversion"/>
  </si>
  <si>
    <t>林瑞妹</t>
    <phoneticPr fontId="1" type="noConversion"/>
  </si>
  <si>
    <t>0909367447</t>
    <phoneticPr fontId="1" type="noConversion"/>
  </si>
  <si>
    <t>楊茜孜</t>
    <phoneticPr fontId="1" type="noConversion"/>
  </si>
  <si>
    <t>0962975405</t>
    <phoneticPr fontId="1" type="noConversion"/>
  </si>
  <si>
    <t>林明勇</t>
    <phoneticPr fontId="1" type="noConversion"/>
  </si>
  <si>
    <t>0943441575</t>
    <phoneticPr fontId="1" type="noConversion"/>
  </si>
  <si>
    <t>周宗達</t>
    <phoneticPr fontId="1" type="noConversion"/>
  </si>
  <si>
    <t>0965187003</t>
    <phoneticPr fontId="1" type="noConversion"/>
  </si>
  <si>
    <t>劉淑江</t>
    <phoneticPr fontId="1" type="noConversion"/>
  </si>
  <si>
    <t>0908631037</t>
    <phoneticPr fontId="1" type="noConversion"/>
  </si>
  <si>
    <t>賴倩剛</t>
    <phoneticPr fontId="1" type="noConversion"/>
  </si>
  <si>
    <t>0984815811</t>
    <phoneticPr fontId="1" type="noConversion"/>
  </si>
  <si>
    <t>李陽聿</t>
    <phoneticPr fontId="1" type="noConversion"/>
  </si>
  <si>
    <t>0981948408</t>
    <phoneticPr fontId="1" type="noConversion"/>
  </si>
  <si>
    <t>楊惠友</t>
    <phoneticPr fontId="1" type="noConversion"/>
  </si>
  <si>
    <t>0965750663</t>
    <phoneticPr fontId="1" type="noConversion"/>
  </si>
  <si>
    <t>陳佳勇</t>
    <phoneticPr fontId="1" type="noConversion"/>
  </si>
  <si>
    <t>0900678083</t>
    <phoneticPr fontId="1" type="noConversion"/>
  </si>
  <si>
    <t>胡恒潔</t>
    <phoneticPr fontId="1" type="noConversion"/>
  </si>
  <si>
    <t>0998674125</t>
    <phoneticPr fontId="1" type="noConversion"/>
  </si>
  <si>
    <t>賴淑娟</t>
    <phoneticPr fontId="1" type="noConversion"/>
  </si>
  <si>
    <t>0945582459</t>
    <phoneticPr fontId="1" type="noConversion"/>
  </si>
  <si>
    <t>林雅筑</t>
    <phoneticPr fontId="1" type="noConversion"/>
  </si>
  <si>
    <t>0944734600</t>
    <phoneticPr fontId="1" type="noConversion"/>
  </si>
  <si>
    <t>陳幸羽</t>
    <phoneticPr fontId="1" type="noConversion"/>
  </si>
  <si>
    <t>0900485557</t>
    <phoneticPr fontId="1" type="noConversion"/>
  </si>
  <si>
    <t>廖珮雨</t>
    <phoneticPr fontId="1" type="noConversion"/>
  </si>
  <si>
    <t>0905862395</t>
    <phoneticPr fontId="1" type="noConversion"/>
  </si>
  <si>
    <t>楊卓白</t>
    <phoneticPr fontId="1" type="noConversion"/>
  </si>
  <si>
    <t>0993065184</t>
    <phoneticPr fontId="1" type="noConversion"/>
  </si>
  <si>
    <t>林宜旭</t>
    <phoneticPr fontId="1" type="noConversion"/>
  </si>
  <si>
    <t>0981480491</t>
    <phoneticPr fontId="1" type="noConversion"/>
  </si>
  <si>
    <t>龍毓瑞</t>
    <phoneticPr fontId="1" type="noConversion"/>
  </si>
  <si>
    <t>0984695642</t>
    <phoneticPr fontId="1" type="noConversion"/>
  </si>
  <si>
    <t>王建正</t>
    <phoneticPr fontId="1" type="noConversion"/>
  </si>
  <si>
    <t>0907525604</t>
    <phoneticPr fontId="1" type="noConversion"/>
  </si>
  <si>
    <t>林逸群</t>
    <phoneticPr fontId="1" type="noConversion"/>
  </si>
  <si>
    <t>0951344098</t>
    <phoneticPr fontId="1" type="noConversion"/>
  </si>
  <si>
    <t>謝世胤</t>
    <phoneticPr fontId="1" type="noConversion"/>
  </si>
  <si>
    <t>0940155372</t>
    <phoneticPr fontId="1" type="noConversion"/>
  </si>
  <si>
    <t>劉怡璇</t>
    <phoneticPr fontId="1" type="noConversion"/>
  </si>
  <si>
    <t>0991543927</t>
    <phoneticPr fontId="1" type="noConversion"/>
  </si>
  <si>
    <t>呂博傑</t>
    <phoneticPr fontId="1" type="noConversion"/>
  </si>
  <si>
    <t>0906232434</t>
    <phoneticPr fontId="1" type="noConversion"/>
  </si>
  <si>
    <t>彭美玉</t>
    <phoneticPr fontId="1" type="noConversion"/>
  </si>
  <si>
    <t>0992603115</t>
    <phoneticPr fontId="1" type="noConversion"/>
  </si>
  <si>
    <t>蘇庭愛</t>
    <phoneticPr fontId="1" type="noConversion"/>
  </si>
  <si>
    <t>0941218313</t>
    <phoneticPr fontId="1" type="noConversion"/>
  </si>
  <si>
    <t>張枝依</t>
    <phoneticPr fontId="1" type="noConversion"/>
  </si>
  <si>
    <t>0904038269</t>
    <phoneticPr fontId="1" type="noConversion"/>
  </si>
  <si>
    <t>楊俊成</t>
    <phoneticPr fontId="1" type="noConversion"/>
  </si>
  <si>
    <t>0940727607</t>
    <phoneticPr fontId="1" type="noConversion"/>
  </si>
  <si>
    <t>江宗翰</t>
    <phoneticPr fontId="1" type="noConversion"/>
  </si>
  <si>
    <t>0909275946</t>
    <phoneticPr fontId="1" type="noConversion"/>
  </si>
  <si>
    <t>黃淑軍</t>
    <phoneticPr fontId="1" type="noConversion"/>
  </si>
  <si>
    <t>0906744659</t>
    <phoneticPr fontId="1" type="noConversion"/>
  </si>
  <si>
    <t>韓昭玟</t>
    <phoneticPr fontId="1" type="noConversion"/>
  </si>
  <si>
    <t>0903819354</t>
    <phoneticPr fontId="1" type="noConversion"/>
  </si>
  <si>
    <t>貝君榮</t>
    <phoneticPr fontId="1" type="noConversion"/>
  </si>
  <si>
    <t>0943696023</t>
    <phoneticPr fontId="1" type="noConversion"/>
  </si>
  <si>
    <t>黃冠桂</t>
    <phoneticPr fontId="1" type="noConversion"/>
  </si>
  <si>
    <t>0964456130</t>
    <phoneticPr fontId="1" type="noConversion"/>
  </si>
  <si>
    <t>黃靜怡</t>
    <phoneticPr fontId="1" type="noConversion"/>
  </si>
  <si>
    <t>0977176316</t>
    <phoneticPr fontId="1" type="noConversion"/>
  </si>
  <si>
    <t>鄭正淳</t>
    <phoneticPr fontId="1" type="noConversion"/>
  </si>
  <si>
    <t>0985370185</t>
    <phoneticPr fontId="1" type="noConversion"/>
  </si>
  <si>
    <t>翁曉薇</t>
    <phoneticPr fontId="1" type="noConversion"/>
  </si>
  <si>
    <t>0977965802</t>
    <phoneticPr fontId="1" type="noConversion"/>
  </si>
  <si>
    <t>張蓉恭</t>
    <phoneticPr fontId="1" type="noConversion"/>
  </si>
  <si>
    <t>0991594724</t>
    <phoneticPr fontId="1" type="noConversion"/>
  </si>
  <si>
    <t>李靜書</t>
    <phoneticPr fontId="1" type="noConversion"/>
  </si>
  <si>
    <t>0965580035</t>
    <phoneticPr fontId="1" type="noConversion"/>
  </si>
  <si>
    <t>林正夫</t>
    <phoneticPr fontId="1" type="noConversion"/>
  </si>
  <si>
    <t>0967408846</t>
    <phoneticPr fontId="1" type="noConversion"/>
  </si>
  <si>
    <t>王茂威</t>
    <phoneticPr fontId="1" type="noConversion"/>
  </si>
  <si>
    <t>0902852546</t>
    <phoneticPr fontId="1" type="noConversion"/>
  </si>
  <si>
    <t>蘇筱涵</t>
    <phoneticPr fontId="1" type="noConversion"/>
  </si>
  <si>
    <t>0994447583</t>
    <phoneticPr fontId="1" type="noConversion"/>
  </si>
  <si>
    <t>黎宗南</t>
    <phoneticPr fontId="1" type="noConversion"/>
  </si>
  <si>
    <t>0906357454</t>
    <phoneticPr fontId="1" type="noConversion"/>
  </si>
  <si>
    <t>賴彥洋</t>
    <phoneticPr fontId="1" type="noConversion"/>
  </si>
  <si>
    <t>0978156480</t>
    <phoneticPr fontId="1" type="noConversion"/>
  </si>
  <si>
    <t>吳宜泰</t>
    <phoneticPr fontId="1" type="noConversion"/>
  </si>
  <si>
    <t>0977584510</t>
    <phoneticPr fontId="1" type="noConversion"/>
  </si>
  <si>
    <t>楊羽臻</t>
    <phoneticPr fontId="1" type="noConversion"/>
  </si>
  <si>
    <t>0975603116</t>
    <phoneticPr fontId="1" type="noConversion"/>
  </si>
  <si>
    <t>王怡安</t>
    <phoneticPr fontId="1" type="noConversion"/>
  </si>
  <si>
    <t>0969448508</t>
    <phoneticPr fontId="1" type="noConversion"/>
  </si>
  <si>
    <t>林泰凡</t>
    <phoneticPr fontId="1" type="noConversion"/>
  </si>
  <si>
    <t>0990586964</t>
    <phoneticPr fontId="1" type="noConversion"/>
  </si>
  <si>
    <t>荀玫任</t>
    <phoneticPr fontId="1" type="noConversion"/>
  </si>
  <si>
    <t>0947256953</t>
    <phoneticPr fontId="1" type="noConversion"/>
  </si>
  <si>
    <t>呂昆霖</t>
    <phoneticPr fontId="1" type="noConversion"/>
  </si>
  <si>
    <t>0949572294</t>
    <phoneticPr fontId="1" type="noConversion"/>
  </si>
  <si>
    <t>許婷婷</t>
    <phoneticPr fontId="1" type="noConversion"/>
  </si>
  <si>
    <t>0907256372</t>
    <phoneticPr fontId="1" type="noConversion"/>
  </si>
  <si>
    <t>江曉恒</t>
    <phoneticPr fontId="1" type="noConversion"/>
  </si>
  <si>
    <t>0976721393</t>
    <phoneticPr fontId="1" type="noConversion"/>
  </si>
  <si>
    <t>李明毓</t>
    <phoneticPr fontId="1" type="noConversion"/>
  </si>
  <si>
    <t>0974805194</t>
    <phoneticPr fontId="1" type="noConversion"/>
  </si>
  <si>
    <t>郭雅堯</t>
    <phoneticPr fontId="1" type="noConversion"/>
  </si>
  <si>
    <t>0902635334</t>
    <phoneticPr fontId="1" type="noConversion"/>
  </si>
  <si>
    <t>唐玉婷</t>
    <phoneticPr fontId="1" type="noConversion"/>
  </si>
  <si>
    <t>0906711028</t>
    <phoneticPr fontId="1" type="noConversion"/>
  </si>
  <si>
    <t>張秀玲</t>
    <phoneticPr fontId="1" type="noConversion"/>
  </si>
  <si>
    <t>0909954094</t>
    <phoneticPr fontId="1" type="noConversion"/>
  </si>
  <si>
    <t>楊守秋</t>
    <phoneticPr fontId="1" type="noConversion"/>
  </si>
  <si>
    <t>0975966268</t>
    <phoneticPr fontId="1" type="noConversion"/>
  </si>
  <si>
    <t>金佳穎</t>
    <phoneticPr fontId="1" type="noConversion"/>
  </si>
  <si>
    <t>0907991699</t>
    <phoneticPr fontId="1" type="noConversion"/>
  </si>
  <si>
    <t>王佳靜</t>
    <phoneticPr fontId="1" type="noConversion"/>
  </si>
  <si>
    <t>0990912169</t>
    <phoneticPr fontId="1" type="noConversion"/>
  </si>
  <si>
    <t>鄧宗紹</t>
    <phoneticPr fontId="1" type="noConversion"/>
  </si>
  <si>
    <t>0964504867</t>
    <phoneticPr fontId="1" type="noConversion"/>
  </si>
  <si>
    <t>程淑娟</t>
    <phoneticPr fontId="1" type="noConversion"/>
  </si>
  <si>
    <t>0941811162</t>
    <phoneticPr fontId="1" type="noConversion"/>
  </si>
  <si>
    <t>黃美雅</t>
    <phoneticPr fontId="1" type="noConversion"/>
  </si>
  <si>
    <t>0999983706</t>
    <phoneticPr fontId="1" type="noConversion"/>
  </si>
  <si>
    <t>桑偉士</t>
    <phoneticPr fontId="1" type="noConversion"/>
  </si>
  <si>
    <t>0900317501</t>
    <phoneticPr fontId="1" type="noConversion"/>
  </si>
  <si>
    <t>陳水憲</t>
    <phoneticPr fontId="1" type="noConversion"/>
  </si>
  <si>
    <t>0948311843</t>
    <phoneticPr fontId="1" type="noConversion"/>
  </si>
  <si>
    <t>林子芸</t>
    <phoneticPr fontId="1" type="noConversion"/>
  </si>
  <si>
    <t>0962928956</t>
    <phoneticPr fontId="1" type="noConversion"/>
  </si>
  <si>
    <t>馮于真</t>
    <phoneticPr fontId="1" type="noConversion"/>
  </si>
  <si>
    <t>0962336602</t>
    <phoneticPr fontId="1" type="noConversion"/>
  </si>
  <si>
    <t>陳佑源</t>
    <phoneticPr fontId="1" type="noConversion"/>
  </si>
  <si>
    <t>0991507157</t>
    <phoneticPr fontId="1" type="noConversion"/>
  </si>
  <si>
    <t>王成喬</t>
    <phoneticPr fontId="1" type="noConversion"/>
  </si>
  <si>
    <t>0947805772</t>
    <phoneticPr fontId="1" type="noConversion"/>
  </si>
  <si>
    <t>林忠博</t>
    <phoneticPr fontId="1" type="noConversion"/>
  </si>
  <si>
    <t>0964356182</t>
    <phoneticPr fontId="1" type="noConversion"/>
  </si>
  <si>
    <t>黃宜真</t>
    <phoneticPr fontId="1" type="noConversion"/>
  </si>
  <si>
    <t>0966798030</t>
    <phoneticPr fontId="1" type="noConversion"/>
  </si>
  <si>
    <t>黎俊吉</t>
    <phoneticPr fontId="1" type="noConversion"/>
  </si>
  <si>
    <t>0974146163</t>
    <phoneticPr fontId="1" type="noConversion"/>
  </si>
  <si>
    <t>吳書豪</t>
    <phoneticPr fontId="1" type="noConversion"/>
  </si>
  <si>
    <t>0985488790</t>
    <phoneticPr fontId="1" type="noConversion"/>
  </si>
  <si>
    <t>郭豪鳳</t>
    <phoneticPr fontId="1" type="noConversion"/>
  </si>
  <si>
    <t>0902988787</t>
    <phoneticPr fontId="1" type="noConversion"/>
  </si>
  <si>
    <t>吳俊天</t>
    <phoneticPr fontId="1" type="noConversion"/>
  </si>
  <si>
    <t>0902175770</t>
    <phoneticPr fontId="1" type="noConversion"/>
  </si>
  <si>
    <t>黃嘉明</t>
    <phoneticPr fontId="1" type="noConversion"/>
  </si>
  <si>
    <t>0944450377</t>
    <phoneticPr fontId="1" type="noConversion"/>
  </si>
  <si>
    <t>吳智源</t>
    <phoneticPr fontId="1" type="noConversion"/>
  </si>
  <si>
    <t>0975675300</t>
    <phoneticPr fontId="1" type="noConversion"/>
  </si>
  <si>
    <t>林麗虹</t>
    <phoneticPr fontId="1" type="noConversion"/>
  </si>
  <si>
    <t>0941645850</t>
    <phoneticPr fontId="1" type="noConversion"/>
  </si>
  <si>
    <t>吳勇志</t>
    <phoneticPr fontId="1" type="noConversion"/>
  </si>
  <si>
    <t>0997138281</t>
    <phoneticPr fontId="1" type="noConversion"/>
  </si>
  <si>
    <t>毛寧愛</t>
    <phoneticPr fontId="1" type="noConversion"/>
  </si>
  <si>
    <t>0908947926</t>
    <phoneticPr fontId="1" type="noConversion"/>
  </si>
  <si>
    <t>林慧強</t>
    <phoneticPr fontId="1" type="noConversion"/>
  </si>
  <si>
    <t>0940644190</t>
    <phoneticPr fontId="1" type="noConversion"/>
  </si>
  <si>
    <t>趙勳虹</t>
    <phoneticPr fontId="1" type="noConversion"/>
  </si>
  <si>
    <t>0974240125</t>
    <phoneticPr fontId="1" type="noConversion"/>
  </si>
  <si>
    <t>林依婷</t>
    <phoneticPr fontId="1" type="noConversion"/>
  </si>
  <si>
    <t>0949551990</t>
    <phoneticPr fontId="1" type="noConversion"/>
  </si>
  <si>
    <t>王詠映</t>
    <phoneticPr fontId="1" type="noConversion"/>
  </si>
  <si>
    <t>0991325538</t>
    <phoneticPr fontId="1" type="noConversion"/>
  </si>
  <si>
    <t>陳美良</t>
    <phoneticPr fontId="1" type="noConversion"/>
  </si>
  <si>
    <t>0994149486</t>
    <phoneticPr fontId="1" type="noConversion"/>
  </si>
  <si>
    <t>李智強</t>
    <phoneticPr fontId="1" type="noConversion"/>
  </si>
  <si>
    <t>0976339310</t>
    <phoneticPr fontId="1" type="noConversion"/>
  </si>
  <si>
    <t>胡坤旺</t>
    <phoneticPr fontId="1" type="noConversion"/>
  </si>
  <si>
    <t>0940271503</t>
    <phoneticPr fontId="1" type="noConversion"/>
  </si>
  <si>
    <t>張哲謙</t>
    <phoneticPr fontId="1" type="noConversion"/>
  </si>
  <si>
    <t>0906822929</t>
    <phoneticPr fontId="1" type="noConversion"/>
  </si>
  <si>
    <t>張嘉珊</t>
    <phoneticPr fontId="1" type="noConversion"/>
  </si>
  <si>
    <t>0909198362</t>
    <phoneticPr fontId="1" type="noConversion"/>
  </si>
  <si>
    <t>黃雅玲</t>
    <phoneticPr fontId="1" type="noConversion"/>
  </si>
  <si>
    <t>0976414968</t>
    <phoneticPr fontId="1" type="noConversion"/>
  </si>
  <si>
    <t>張家紹</t>
    <phoneticPr fontId="1" type="noConversion"/>
  </si>
  <si>
    <t>0992999540</t>
    <phoneticPr fontId="1" type="noConversion"/>
  </si>
  <si>
    <t>劉淑華</t>
    <phoneticPr fontId="1" type="noConversion"/>
  </si>
  <si>
    <t>0905910567</t>
    <phoneticPr fontId="1" type="noConversion"/>
  </si>
  <si>
    <t>吳豐儒</t>
    <phoneticPr fontId="1" type="noConversion"/>
  </si>
  <si>
    <t>0947229755</t>
    <phoneticPr fontId="1" type="noConversion"/>
  </si>
  <si>
    <t>喻志豪</t>
    <phoneticPr fontId="1" type="noConversion"/>
  </si>
  <si>
    <t>0948275557</t>
    <phoneticPr fontId="1" type="noConversion"/>
  </si>
  <si>
    <t>陳佩蓉</t>
    <phoneticPr fontId="1" type="noConversion"/>
  </si>
  <si>
    <t>0959432568</t>
    <phoneticPr fontId="1" type="noConversion"/>
  </si>
  <si>
    <t>member_type</t>
    <phoneticPr fontId="1" type="noConversion"/>
  </si>
  <si>
    <t>start_date</t>
    <phoneticPr fontId="1" type="noConversion"/>
  </si>
  <si>
    <t>expiry_date</t>
    <phoneticPr fontId="1" type="noConversion"/>
  </si>
  <si>
    <t>balance</t>
    <phoneticPr fontId="1" type="noConversion"/>
  </si>
  <si>
    <t>post_id</t>
    <phoneticPr fontId="1" type="noConversion"/>
  </si>
  <si>
    <t>time</t>
    <phoneticPr fontId="1" type="noConversion"/>
  </si>
  <si>
    <t>post_title</t>
    <phoneticPr fontId="1" type="noConversion"/>
  </si>
  <si>
    <t>post_content</t>
    <phoneticPr fontId="1" type="noConversion"/>
  </si>
  <si>
    <t>record_id</t>
    <phoneticPr fontId="1" type="noConversion"/>
  </si>
  <si>
    <t>course_id</t>
    <phoneticPr fontId="1" type="noConversion"/>
  </si>
  <si>
    <t>amount</t>
    <phoneticPr fontId="1" type="noConversion"/>
  </si>
  <si>
    <t>course</t>
    <phoneticPr fontId="1" type="noConversion"/>
  </si>
  <si>
    <t>Boxing</t>
  </si>
  <si>
    <t>TRX</t>
  </si>
  <si>
    <t>Cardio&amp;Sculpt</t>
  </si>
  <si>
    <t>Dance</t>
  </si>
  <si>
    <t>Cycling</t>
  </si>
  <si>
    <t>辦會員！</t>
    <phoneticPr fontId="1" type="noConversion"/>
  </si>
  <si>
    <t>第一次就辦了金牌會員 真的比其他會員等級優惠很多</t>
    <phoneticPr fontId="1" type="noConversion"/>
  </si>
  <si>
    <t>器材使用上都沒問題，教練/業務都很細心的介紹</t>
    <phoneticPr fontId="1" type="noConversion"/>
  </si>
  <si>
    <t>第一次體驗課程</t>
    <phoneticPr fontId="1" type="noConversion"/>
  </si>
  <si>
    <t>運動空間非常寬敞～重訓設備都很齊全</t>
    <phoneticPr fontId="1" type="noConversion"/>
  </si>
  <si>
    <t>動線規劃的很好，大推👍🏻👍🏻👍🏻</t>
    <phoneticPr fontId="1" type="noConversion"/>
  </si>
  <si>
    <t>運動空間</t>
    <phoneticPr fontId="1" type="noConversion"/>
  </si>
  <si>
    <t>動線規劃</t>
    <phoneticPr fontId="1" type="noConversion"/>
  </si>
  <si>
    <t>交通非常方便</t>
    <phoneticPr fontId="1" type="noConversion"/>
  </si>
  <si>
    <t>介紹也非常詳細、完全不會有壓力</t>
    <phoneticPr fontId="1" type="noConversion"/>
  </si>
  <si>
    <t>疫情期間酒精都要省，整個重量訓練區酒精罐都是空的</t>
    <phoneticPr fontId="1" type="noConversion"/>
  </si>
  <si>
    <t>請儘速改善</t>
    <phoneticPr fontId="1" type="noConversion"/>
  </si>
  <si>
    <t>消毒酒精缺乏，前前後後已反應4次都無效</t>
    <phoneticPr fontId="1" type="noConversion"/>
  </si>
  <si>
    <t>消毒酒精</t>
    <phoneticPr fontId="1" type="noConversion"/>
  </si>
  <si>
    <t>器材多樣化、器材間隔超級寬</t>
    <phoneticPr fontId="1" type="noConversion"/>
  </si>
  <si>
    <t>歡迎來這裡運動！</t>
    <phoneticPr fontId="1" type="noConversion"/>
  </si>
  <si>
    <t>環境真的台北最大！</t>
    <phoneticPr fontId="1" type="noConversion"/>
  </si>
  <si>
    <t>飛輪課程密集適合各種不同時間需要運動需求</t>
  </si>
  <si>
    <t>環境清潔人員認真維護</t>
    <phoneticPr fontId="1" type="noConversion"/>
  </si>
  <si>
    <t>讚</t>
    <phoneticPr fontId="1" type="noConversion"/>
  </si>
  <si>
    <t>coach_id</t>
    <phoneticPr fontId="1" type="noConversion"/>
  </si>
  <si>
    <t>gym_name</t>
    <phoneticPr fontId="1" type="noConversion"/>
  </si>
  <si>
    <t>台北</t>
  </si>
  <si>
    <t>台北</t>
    <phoneticPr fontId="1" type="noConversion"/>
  </si>
  <si>
    <t>新北</t>
  </si>
  <si>
    <t>新北</t>
    <phoneticPr fontId="1" type="noConversion"/>
  </si>
  <si>
    <t>台中</t>
  </si>
  <si>
    <t>台中</t>
    <phoneticPr fontId="1" type="noConversion"/>
  </si>
  <si>
    <t>台南</t>
  </si>
  <si>
    <t>台南</t>
    <phoneticPr fontId="1" type="noConversion"/>
  </si>
  <si>
    <t>高雄</t>
  </si>
  <si>
    <t>高雄</t>
    <phoneticPr fontId="1" type="noConversion"/>
  </si>
  <si>
    <t>gym_address</t>
    <phoneticPr fontId="1" type="noConversion"/>
  </si>
  <si>
    <t>臺北市中山區民權東路30號</t>
    <phoneticPr fontId="1" type="noConversion"/>
  </si>
  <si>
    <t>新北市三峽區仁愛街25號</t>
    <phoneticPr fontId="1" type="noConversion"/>
  </si>
  <si>
    <t>臺中市沙鹿區鎮安街7號</t>
    <phoneticPr fontId="1" type="noConversion"/>
  </si>
  <si>
    <t>臺南市歸仁區大吉一街17號</t>
    <phoneticPr fontId="1" type="noConversion"/>
  </si>
  <si>
    <t>高雄市大寮區仁愛路12號</t>
    <phoneticPr fontId="1" type="noConversion"/>
  </si>
  <si>
    <t>02-70944570</t>
  </si>
  <si>
    <t>07-9908125</t>
  </si>
  <si>
    <t>06-7334325</t>
  </si>
  <si>
    <t>04-99200468</t>
  </si>
  <si>
    <t>02-64284135</t>
  </si>
  <si>
    <t>C1246</t>
    <phoneticPr fontId="1" type="noConversion"/>
  </si>
  <si>
    <t>C3935</t>
    <phoneticPr fontId="1" type="noConversion"/>
  </si>
  <si>
    <t>C5560</t>
    <phoneticPr fontId="1" type="noConversion"/>
  </si>
  <si>
    <t>C7435</t>
    <phoneticPr fontId="1" type="noConversion"/>
  </si>
  <si>
    <t>C9518</t>
    <phoneticPr fontId="1" type="noConversion"/>
  </si>
  <si>
    <t>C8327</t>
    <phoneticPr fontId="1" type="noConversion"/>
  </si>
  <si>
    <t>C5375</t>
    <phoneticPr fontId="1" type="noConversion"/>
  </si>
  <si>
    <t>C2718</t>
    <phoneticPr fontId="1" type="noConversion"/>
  </si>
  <si>
    <t>C0571</t>
    <phoneticPr fontId="1" type="noConversion"/>
  </si>
  <si>
    <t>C8737</t>
    <phoneticPr fontId="1" type="noConversion"/>
  </si>
  <si>
    <t>C9721</t>
    <phoneticPr fontId="1" type="noConversion"/>
  </si>
  <si>
    <t>C8099</t>
    <phoneticPr fontId="1" type="noConversion"/>
  </si>
  <si>
    <t>C5943</t>
    <phoneticPr fontId="1" type="noConversion"/>
  </si>
  <si>
    <t>C3027</t>
    <phoneticPr fontId="1" type="noConversion"/>
  </si>
  <si>
    <t>C8974</t>
    <phoneticPr fontId="1" type="noConversion"/>
  </si>
  <si>
    <t>C9154</t>
    <phoneticPr fontId="1" type="noConversion"/>
  </si>
  <si>
    <t>C6467</t>
    <phoneticPr fontId="1" type="noConversion"/>
  </si>
  <si>
    <t>C5707</t>
    <phoneticPr fontId="1" type="noConversion"/>
  </si>
  <si>
    <t>C2433</t>
    <phoneticPr fontId="1" type="noConversion"/>
  </si>
  <si>
    <t>C4049</t>
    <phoneticPr fontId="1" type="noConversion"/>
  </si>
  <si>
    <t>C4920</t>
    <phoneticPr fontId="1" type="noConversion"/>
  </si>
  <si>
    <t>C6229</t>
    <phoneticPr fontId="1" type="noConversion"/>
  </si>
  <si>
    <t>C2257</t>
    <phoneticPr fontId="1" type="noConversion"/>
  </si>
  <si>
    <t>C0687</t>
    <phoneticPr fontId="1" type="noConversion"/>
  </si>
  <si>
    <t>C7395</t>
    <phoneticPr fontId="1" type="noConversion"/>
  </si>
  <si>
    <t>C7675</t>
    <phoneticPr fontId="1" type="noConversion"/>
  </si>
  <si>
    <t>C4365</t>
    <phoneticPr fontId="1" type="noConversion"/>
  </si>
  <si>
    <t>C7976</t>
    <phoneticPr fontId="1" type="noConversion"/>
  </si>
  <si>
    <t>C2996</t>
    <phoneticPr fontId="1" type="noConversion"/>
  </si>
  <si>
    <t>C7164</t>
    <phoneticPr fontId="1" type="noConversion"/>
  </si>
  <si>
    <t>C6112</t>
    <phoneticPr fontId="1" type="noConversion"/>
  </si>
  <si>
    <t>C5030</t>
    <phoneticPr fontId="1" type="noConversion"/>
  </si>
  <si>
    <t>C0307</t>
    <phoneticPr fontId="1" type="noConversion"/>
  </si>
  <si>
    <t>C9228</t>
    <phoneticPr fontId="1" type="noConversion"/>
  </si>
  <si>
    <t>C8503</t>
    <phoneticPr fontId="1" type="noConversion"/>
  </si>
  <si>
    <t>C1614</t>
    <phoneticPr fontId="1" type="noConversion"/>
  </si>
  <si>
    <t>C1109</t>
    <phoneticPr fontId="1" type="noConversion"/>
  </si>
  <si>
    <t>C9819</t>
    <phoneticPr fontId="1" type="noConversion"/>
  </si>
  <si>
    <t>C0063</t>
    <phoneticPr fontId="1" type="noConversion"/>
  </si>
  <si>
    <t>C3448</t>
    <phoneticPr fontId="1" type="noConversion"/>
  </si>
  <si>
    <t>C6811</t>
    <phoneticPr fontId="1" type="noConversion"/>
  </si>
  <si>
    <t>C4656</t>
    <phoneticPr fontId="1" type="noConversion"/>
  </si>
  <si>
    <t>C0992</t>
    <phoneticPr fontId="1" type="noConversion"/>
  </si>
  <si>
    <t>C6612</t>
    <phoneticPr fontId="1" type="noConversion"/>
  </si>
  <si>
    <t>C1522</t>
    <phoneticPr fontId="1" type="noConversion"/>
  </si>
  <si>
    <t>C1953</t>
    <phoneticPr fontId="1" type="noConversion"/>
  </si>
  <si>
    <t>C3630</t>
    <phoneticPr fontId="1" type="noConversion"/>
  </si>
  <si>
    <t>C2001</t>
    <phoneticPr fontId="1" type="noConversion"/>
  </si>
  <si>
    <t>C3382</t>
    <phoneticPr fontId="1" type="noConversion"/>
  </si>
  <si>
    <t>C4406</t>
    <phoneticPr fontId="1" type="noConversion"/>
  </si>
  <si>
    <t>Deke</t>
    <phoneticPr fontId="1" type="noConversion"/>
  </si>
  <si>
    <t>Dickerson</t>
    <phoneticPr fontId="1" type="noConversion"/>
  </si>
  <si>
    <t>Deitra</t>
    <phoneticPr fontId="1" type="noConversion"/>
  </si>
  <si>
    <t>Dorana</t>
    <phoneticPr fontId="1" type="noConversion"/>
  </si>
  <si>
    <t>Denesse</t>
    <phoneticPr fontId="1" type="noConversion"/>
  </si>
  <si>
    <t>Dareece</t>
    <phoneticPr fontId="1" type="noConversion"/>
  </si>
  <si>
    <t>Deycon</t>
    <phoneticPr fontId="1" type="noConversion"/>
  </si>
  <si>
    <t>Delvinia</t>
    <phoneticPr fontId="1" type="noConversion"/>
  </si>
  <si>
    <t>Diallo</t>
    <phoneticPr fontId="1" type="noConversion"/>
  </si>
  <si>
    <t>Durward</t>
    <phoneticPr fontId="1" type="noConversion"/>
  </si>
  <si>
    <t>Romana</t>
    <phoneticPr fontId="1" type="noConversion"/>
  </si>
  <si>
    <t>Reachel</t>
    <phoneticPr fontId="1" type="noConversion"/>
  </si>
  <si>
    <t>Rosita</t>
    <phoneticPr fontId="1" type="noConversion"/>
  </si>
  <si>
    <t>Ryley</t>
    <phoneticPr fontId="1" type="noConversion"/>
  </si>
  <si>
    <t>Rew</t>
    <phoneticPr fontId="1" type="noConversion"/>
  </si>
  <si>
    <t>Reace</t>
    <phoneticPr fontId="1" type="noConversion"/>
  </si>
  <si>
    <t>Ritchel</t>
    <phoneticPr fontId="1" type="noConversion"/>
  </si>
  <si>
    <t>Cyd</t>
    <phoneticPr fontId="1" type="noConversion"/>
  </si>
  <si>
    <t>Coco</t>
    <phoneticPr fontId="1" type="noConversion"/>
  </si>
  <si>
    <t>Chan</t>
    <phoneticPr fontId="1" type="noConversion"/>
  </si>
  <si>
    <t>Camp</t>
    <phoneticPr fontId="1" type="noConversion"/>
  </si>
  <si>
    <t>Colton</t>
    <phoneticPr fontId="1" type="noConversion"/>
  </si>
  <si>
    <t>Cobb</t>
    <phoneticPr fontId="1" type="noConversion"/>
  </si>
  <si>
    <t>Casmir</t>
    <phoneticPr fontId="1" type="noConversion"/>
  </si>
  <si>
    <t>Camilla</t>
    <phoneticPr fontId="1" type="noConversion"/>
  </si>
  <si>
    <t>Clairice</t>
    <phoneticPr fontId="1" type="noConversion"/>
  </si>
  <si>
    <t>Selle</t>
    <phoneticPr fontId="1" type="noConversion"/>
  </si>
  <si>
    <t>Senach</t>
    <phoneticPr fontId="1" type="noConversion"/>
  </si>
  <si>
    <t>Shankar</t>
    <phoneticPr fontId="1" type="noConversion"/>
  </si>
  <si>
    <t>Sela</t>
    <phoneticPr fontId="1" type="noConversion"/>
  </si>
  <si>
    <t>Swain</t>
    <phoneticPr fontId="1" type="noConversion"/>
  </si>
  <si>
    <t>Silvia</t>
    <phoneticPr fontId="1" type="noConversion"/>
  </si>
  <si>
    <t>Savarna</t>
    <phoneticPr fontId="1" type="noConversion"/>
  </si>
  <si>
    <t>Sib</t>
    <phoneticPr fontId="1" type="noConversion"/>
  </si>
  <si>
    <t>Spears</t>
    <phoneticPr fontId="1" type="noConversion"/>
  </si>
  <si>
    <t>Kibe</t>
    <phoneticPr fontId="1" type="noConversion"/>
  </si>
  <si>
    <t>Karmel</t>
    <phoneticPr fontId="1" type="noConversion"/>
  </si>
  <si>
    <t>Kurtiss</t>
    <phoneticPr fontId="1" type="noConversion"/>
  </si>
  <si>
    <t>Keyton</t>
    <phoneticPr fontId="1" type="noConversion"/>
  </si>
  <si>
    <t>Kealy</t>
    <phoneticPr fontId="1" type="noConversion"/>
  </si>
  <si>
    <t>Kourosh</t>
    <phoneticPr fontId="1" type="noConversion"/>
  </si>
  <si>
    <t>Kadeen</t>
    <phoneticPr fontId="1" type="noConversion"/>
  </si>
  <si>
    <t>Kallei</t>
    <phoneticPr fontId="1" type="noConversion"/>
  </si>
  <si>
    <t>Kantha</t>
    <phoneticPr fontId="1" type="noConversion"/>
  </si>
  <si>
    <t>Soyala</t>
    <phoneticPr fontId="1" type="noConversion"/>
  </si>
  <si>
    <t>Karmeli</t>
    <phoneticPr fontId="1" type="noConversion"/>
  </si>
  <si>
    <t>coach_level</t>
    <phoneticPr fontId="1" type="noConversion"/>
  </si>
  <si>
    <t>salary</t>
    <phoneticPr fontId="1" type="noConversion"/>
  </si>
  <si>
    <t>0945838252</t>
  </si>
  <si>
    <t>0980059480</t>
  </si>
  <si>
    <t>0902856039</t>
  </si>
  <si>
    <t>0993615011</t>
  </si>
  <si>
    <t>0985590754</t>
  </si>
  <si>
    <t>0995795536</t>
  </si>
  <si>
    <t>0969522642</t>
  </si>
  <si>
    <t>0908623483</t>
  </si>
  <si>
    <t>0969968054</t>
  </si>
  <si>
    <t>0981299984</t>
  </si>
  <si>
    <t>0993192984</t>
  </si>
  <si>
    <t>0944309638</t>
  </si>
  <si>
    <t>0966490862</t>
  </si>
  <si>
    <t>0985904305</t>
  </si>
  <si>
    <t>0946261116</t>
  </si>
  <si>
    <t>0907472026</t>
  </si>
  <si>
    <t>0908604387</t>
  </si>
  <si>
    <t>0967884949</t>
  </si>
  <si>
    <t>0903777349</t>
  </si>
  <si>
    <t>0984584918</t>
  </si>
  <si>
    <t>0949543293</t>
  </si>
  <si>
    <t>0980169943</t>
  </si>
  <si>
    <t>0965576892</t>
  </si>
  <si>
    <t>0903110068</t>
  </si>
  <si>
    <t>0909348282</t>
  </si>
  <si>
    <t>0994235980</t>
  </si>
  <si>
    <t>0962129822</t>
  </si>
  <si>
    <t>0965687480</t>
  </si>
  <si>
    <t>0951791616</t>
  </si>
  <si>
    <t>0978653252</t>
  </si>
  <si>
    <t>0980783735</t>
  </si>
  <si>
    <t>0991315592</t>
  </si>
  <si>
    <t>0908549904</t>
  </si>
  <si>
    <t>0993867665</t>
  </si>
  <si>
    <t>0943411112</t>
  </si>
  <si>
    <t>0943337410</t>
  </si>
  <si>
    <t>0991348868</t>
  </si>
  <si>
    <t>0976176874</t>
  </si>
  <si>
    <t>0978670513</t>
  </si>
  <si>
    <t>0951522451</t>
  </si>
  <si>
    <t>0940862830</t>
  </si>
  <si>
    <t>0947808634</t>
  </si>
  <si>
    <t>0991930152</t>
  </si>
  <si>
    <t>0907365338</t>
  </si>
  <si>
    <t>0948562929</t>
  </si>
  <si>
    <t>0959176364</t>
  </si>
  <si>
    <t>0991213436</t>
  </si>
  <si>
    <t>0990813924</t>
  </si>
  <si>
    <t>0902264607</t>
  </si>
  <si>
    <t>0976546310</t>
  </si>
  <si>
    <t>course_title</t>
    <phoneticPr fontId="1" type="noConversion"/>
  </si>
  <si>
    <t>price</t>
    <phoneticPr fontId="1" type="noConversion"/>
  </si>
  <si>
    <t>period</t>
    <phoneticPr fontId="1" type="noConversion"/>
  </si>
  <si>
    <t>number_of_lessons</t>
    <phoneticPr fontId="1" type="noConversion"/>
  </si>
  <si>
    <t>course_level</t>
    <phoneticPr fontId="1" type="noConversion"/>
  </si>
  <si>
    <t>description</t>
    <phoneticPr fontId="1" type="noConversion"/>
  </si>
  <si>
    <t>心肺適能的改善，就是在適當有氧運動強度不斷地刺激之下，促使心血管循環效率神經肌肉協調能力、能量代謝效率及肺換氣等生理功能，因長期調節干擾而形成新恆定狀態。</t>
    <phoneticPr fontId="1" type="noConversion"/>
  </si>
  <si>
    <t>結合觸動人心的音樂，精心編排的舞序動作，專業的有氧舞蹈體適能教師，以及最完善的器材場地，讓參與者和同樣愛好舞蹈的同好，相聚在團體課教室中盡情享受有氧舞蹈的樂趣。</t>
    <phoneticPr fontId="1" type="noConversion"/>
  </si>
  <si>
    <t>課程中有氧老師會利用音樂來創造出不同的騎乘情境，讓課堂中運動的學員跟著音樂騎乘在平路、爬坡等等不同的地形，彷彿置身在戶外運動</t>
    <phoneticPr fontId="1" type="noConversion"/>
  </si>
  <si>
    <t>課程透過各種運動可以增進核心力量，藉著運動所創造出的不穩定要素讓核心自然而然地提供平衡以及協調性。增強核心的力量以及穩定度對你的日常表現以及生活方式有很大助益！</t>
  </si>
  <si>
    <t>提供給一般”零”經驗入門，對拳擊有興趣者都可以快速上手，增進肌力、耐力與心肺適能外，讓你反應更快身體協調更流暢，還可以紓壓讓整天的心境愉悅，有趣中帶些挑戰，也是一種防身技能。</t>
    <phoneticPr fontId="1" type="noConversion"/>
  </si>
  <si>
    <t>equipment_id</t>
    <phoneticPr fontId="1" type="noConversion"/>
  </si>
  <si>
    <t>equipment_name</t>
    <phoneticPr fontId="1" type="noConversion"/>
  </si>
  <si>
    <t>equipment_type</t>
    <phoneticPr fontId="1" type="noConversion"/>
  </si>
  <si>
    <t>equipment_quantity</t>
    <phoneticPr fontId="1" type="noConversion"/>
  </si>
  <si>
    <t>use_date</t>
    <phoneticPr fontId="1" type="noConversion"/>
  </si>
  <si>
    <t>Training Gloves</t>
    <phoneticPr fontId="1" type="noConversion"/>
  </si>
  <si>
    <t>Headgear</t>
    <phoneticPr fontId="1" type="noConversion"/>
  </si>
  <si>
    <t>Heavy Bag</t>
    <phoneticPr fontId="1" type="noConversion"/>
  </si>
  <si>
    <t>kettlebell</t>
    <phoneticPr fontId="1" type="noConversion"/>
  </si>
  <si>
    <t>small</t>
    <phoneticPr fontId="1" type="noConversion"/>
  </si>
  <si>
    <t>big</t>
    <phoneticPr fontId="1" type="noConversion"/>
  </si>
  <si>
    <t>resistance exercise band</t>
    <phoneticPr fontId="1" type="noConversion"/>
  </si>
  <si>
    <t>suspension trainer ring</t>
    <phoneticPr fontId="1" type="noConversion"/>
  </si>
  <si>
    <t>Battle Ropes</t>
    <phoneticPr fontId="1" type="noConversion"/>
  </si>
  <si>
    <t xml:space="preserve">dumbbell </t>
    <phoneticPr fontId="1" type="noConversion"/>
  </si>
  <si>
    <t>treadmill</t>
    <phoneticPr fontId="1" type="noConversion"/>
  </si>
  <si>
    <t>yoga mat</t>
    <phoneticPr fontId="1" type="noConversion"/>
  </si>
  <si>
    <t>Spinning Bike</t>
    <phoneticPr fontId="1" type="noConversion"/>
  </si>
  <si>
    <t>equip0291</t>
    <phoneticPr fontId="1" type="noConversion"/>
  </si>
  <si>
    <t>equip0946</t>
    <phoneticPr fontId="1" type="noConversion"/>
  </si>
  <si>
    <t>equip1821</t>
    <phoneticPr fontId="1" type="noConversion"/>
  </si>
  <si>
    <t>equip3545</t>
    <phoneticPr fontId="1" type="noConversion"/>
  </si>
  <si>
    <t>equip3944</t>
    <phoneticPr fontId="1" type="noConversion"/>
  </si>
  <si>
    <t>equip5155</t>
    <phoneticPr fontId="1" type="noConversion"/>
  </si>
  <si>
    <t>equip5652</t>
    <phoneticPr fontId="1" type="noConversion"/>
  </si>
  <si>
    <t>equip6598</t>
    <phoneticPr fontId="1" type="noConversion"/>
  </si>
  <si>
    <t>equip8039</t>
    <phoneticPr fontId="1" type="noConversion"/>
  </si>
  <si>
    <t>equip9053</t>
    <phoneticPr fontId="1" type="noConversion"/>
  </si>
  <si>
    <t>equip9355</t>
    <phoneticPr fontId="1" type="noConversion"/>
  </si>
  <si>
    <t>barbell</t>
  </si>
  <si>
    <t>50</t>
    <phoneticPr fontId="1" type="noConversion"/>
  </si>
  <si>
    <t>equip9463</t>
    <phoneticPr fontId="1" type="noConversion"/>
  </si>
  <si>
    <t>stepper / climber</t>
  </si>
  <si>
    <t>30</t>
    <phoneticPr fontId="1" type="noConversion"/>
  </si>
  <si>
    <t>equip9588</t>
    <phoneticPr fontId="1" type="noConversion"/>
  </si>
  <si>
    <t>C3935</t>
  </si>
  <si>
    <t>C5560</t>
  </si>
  <si>
    <t>birthday</t>
  </si>
  <si>
    <t>6/4/1994</t>
  </si>
  <si>
    <t>4/12/1978</t>
  </si>
  <si>
    <t>11/23/1979</t>
  </si>
  <si>
    <t>6/1/1972</t>
  </si>
  <si>
    <t>11/23/1987</t>
  </si>
  <si>
    <t>6/13/1986</t>
  </si>
  <si>
    <t>11/14/1994</t>
  </si>
  <si>
    <t>6/27/1980</t>
  </si>
  <si>
    <t>4/14/1974</t>
  </si>
  <si>
    <t>8/24/1992</t>
  </si>
  <si>
    <t>5/28/1974</t>
  </si>
  <si>
    <t>4/21/2000</t>
  </si>
  <si>
    <t>9/14/1982</t>
  </si>
  <si>
    <t>12/23/1988</t>
  </si>
  <si>
    <t>2/24/1984</t>
  </si>
  <si>
    <t>11/15/1982</t>
  </si>
  <si>
    <t>2/6/1973</t>
  </si>
  <si>
    <t>1/14/1973</t>
  </si>
  <si>
    <t>10/10/1973</t>
  </si>
  <si>
    <t>7/17/1976</t>
  </si>
  <si>
    <t>9/27/1986</t>
  </si>
  <si>
    <t>1/23/1991</t>
  </si>
  <si>
    <t>9/3/1999</t>
  </si>
  <si>
    <t>4/1/1982</t>
  </si>
  <si>
    <t>4/21/1987</t>
  </si>
  <si>
    <t>7/25/1997</t>
  </si>
  <si>
    <t>6/10/1982</t>
  </si>
  <si>
    <t>11/1/1995</t>
  </si>
  <si>
    <t>2/10/1971</t>
  </si>
  <si>
    <t>2/6/1988</t>
  </si>
  <si>
    <t>4/12/1997</t>
  </si>
  <si>
    <t>10/2/1992</t>
  </si>
  <si>
    <t>9/3/1994</t>
  </si>
  <si>
    <t>7/6/1980</t>
  </si>
  <si>
    <t>5/9/1981</t>
  </si>
  <si>
    <t>6/28/1980</t>
  </si>
  <si>
    <t>6/13/1975</t>
  </si>
  <si>
    <t>7/23/1989</t>
  </si>
  <si>
    <t>3/7/1984</t>
  </si>
  <si>
    <t>9/28/1972</t>
  </si>
  <si>
    <t>1/20/1970</t>
  </si>
  <si>
    <t>12/11/1978</t>
  </si>
  <si>
    <t>12/16/1991</t>
  </si>
  <si>
    <t>6/25/1996</t>
  </si>
  <si>
    <t>4/10/1986</t>
  </si>
  <si>
    <t>7/27/1970</t>
  </si>
  <si>
    <t>1/10/1971</t>
  </si>
  <si>
    <t>9/8/1991</t>
  </si>
  <si>
    <t>3/22/1994</t>
  </si>
  <si>
    <t>7/14/1997</t>
  </si>
  <si>
    <t>5/1/1973</t>
  </si>
  <si>
    <t>10/15/1978</t>
  </si>
  <si>
    <t>5/6/1980</t>
  </si>
  <si>
    <t>1/26/1977</t>
  </si>
  <si>
    <t>5/27/1990</t>
  </si>
  <si>
    <t>9/25/1978</t>
  </si>
  <si>
    <t>2/5/1975</t>
  </si>
  <si>
    <t>2/21/1993</t>
  </si>
  <si>
    <t>8/19/1992</t>
  </si>
  <si>
    <t>9/9/1997</t>
  </si>
  <si>
    <t>7/26/1987</t>
  </si>
  <si>
    <t>1/22/1989</t>
  </si>
  <si>
    <t>9/25/1980</t>
  </si>
  <si>
    <t>3/26/1985</t>
  </si>
  <si>
    <t>9/24/1981</t>
  </si>
  <si>
    <t>8/12/1976</t>
  </si>
  <si>
    <t>12/13/1975</t>
  </si>
  <si>
    <t>10/6/1986</t>
  </si>
  <si>
    <t>11/27/1983</t>
  </si>
  <si>
    <t>7/5/1985</t>
  </si>
  <si>
    <t>12/4/1971</t>
  </si>
  <si>
    <t>2/8/1999</t>
  </si>
  <si>
    <t>3/20/1971</t>
  </si>
  <si>
    <t>10/2/1983</t>
  </si>
  <si>
    <t>2/14/1985</t>
  </si>
  <si>
    <t>10/3/1986</t>
  </si>
  <si>
    <t>2/17/1972</t>
  </si>
  <si>
    <t>8/14/1987</t>
  </si>
  <si>
    <t>4/21/1996</t>
  </si>
  <si>
    <t>9/9/1995</t>
  </si>
  <si>
    <t>4/8/1982</t>
  </si>
  <si>
    <t>2/7/1983</t>
  </si>
  <si>
    <t>9/20/1996</t>
  </si>
  <si>
    <t>5/20/1985</t>
  </si>
  <si>
    <t>5/15/1991</t>
  </si>
  <si>
    <t>7/22/1987</t>
  </si>
  <si>
    <t>11/26/1973</t>
  </si>
  <si>
    <t>8/8/1976</t>
  </si>
  <si>
    <t>6/18/1995</t>
  </si>
  <si>
    <t>4/24/1974</t>
  </si>
  <si>
    <t>8/12/1978</t>
  </si>
  <si>
    <t>9/24/1977</t>
  </si>
  <si>
    <t>5/3/1998</t>
  </si>
  <si>
    <t>2/18/1997</t>
  </si>
  <si>
    <t>2/27/1975</t>
  </si>
  <si>
    <t>9/12/1971</t>
  </si>
  <si>
    <t>1/14/1996</t>
  </si>
  <si>
    <t>3/19/1992</t>
  </si>
  <si>
    <t>11/25/1997</t>
  </si>
  <si>
    <t>11/4/1986</t>
  </si>
  <si>
    <t>9/24/1985</t>
  </si>
  <si>
    <t>11/8/1982</t>
  </si>
  <si>
    <t>10/9/1996</t>
  </si>
  <si>
    <t>1/2/1982</t>
  </si>
  <si>
    <t>2/20/1976</t>
  </si>
  <si>
    <t>5/4/1975</t>
  </si>
  <si>
    <t>4/10/1971</t>
  </si>
  <si>
    <t>11/23/1971</t>
  </si>
  <si>
    <t>12/22/1984</t>
  </si>
  <si>
    <t>6/22/1980</t>
  </si>
  <si>
    <t>11/4/1999</t>
  </si>
  <si>
    <t>9/21/1982</t>
  </si>
  <si>
    <t>11/10/1996</t>
  </si>
  <si>
    <t>5/5/1979</t>
  </si>
  <si>
    <t>2/10/1986</t>
  </si>
  <si>
    <t>10/8/1977</t>
  </si>
  <si>
    <t>11/19/1974</t>
  </si>
  <si>
    <t>9/23/1971</t>
  </si>
  <si>
    <t>3/20/1989</t>
  </si>
  <si>
    <t>10/1/1978</t>
  </si>
  <si>
    <t>2/12/1975</t>
  </si>
  <si>
    <t>10/4/1985</t>
  </si>
  <si>
    <t>5/14/1971</t>
  </si>
  <si>
    <t>5/3/1994</t>
  </si>
  <si>
    <t>5/1/1982</t>
  </si>
  <si>
    <t>5/12/1991</t>
  </si>
  <si>
    <t>2/4/1972</t>
  </si>
  <si>
    <t>9/7/1995</t>
  </si>
  <si>
    <t>5/9/1992</t>
  </si>
  <si>
    <t>2/22/1994</t>
  </si>
  <si>
    <t>12/21/1989</t>
  </si>
  <si>
    <t>2/18/1987</t>
  </si>
  <si>
    <t>4/6/1979</t>
  </si>
  <si>
    <t>5/7/1986</t>
  </si>
  <si>
    <t>3/24/1992</t>
  </si>
  <si>
    <t>4/8/1978</t>
  </si>
  <si>
    <t>3/13/1971</t>
  </si>
  <si>
    <t>12/26/1984</t>
  </si>
  <si>
    <t>9/23/1974</t>
  </si>
  <si>
    <t>11/19/1984</t>
  </si>
  <si>
    <t>10/8/1999</t>
  </si>
  <si>
    <t>5/28/1987</t>
  </si>
  <si>
    <t>6/6/1987</t>
  </si>
  <si>
    <t>8/4/1986</t>
  </si>
  <si>
    <t>4/26/1983</t>
  </si>
  <si>
    <t>7/20/1994</t>
  </si>
  <si>
    <t>10/10/1981</t>
  </si>
  <si>
    <t>11/5/1985</t>
  </si>
  <si>
    <t>12/14/1973</t>
  </si>
  <si>
    <t>7/26/1980</t>
  </si>
  <si>
    <t>8/6/1974</t>
  </si>
  <si>
    <t>12/14/1976</t>
  </si>
  <si>
    <t>1/6/1976</t>
  </si>
  <si>
    <t>7/22/1975</t>
  </si>
  <si>
    <t>12/13/2000</t>
  </si>
  <si>
    <t>5/27/1982</t>
  </si>
  <si>
    <t>1/1/1985</t>
  </si>
  <si>
    <t>12/19/1976</t>
  </si>
  <si>
    <t>6/25/1991</t>
  </si>
  <si>
    <t>3/27/1984</t>
  </si>
  <si>
    <t>5/21/1998</t>
  </si>
  <si>
    <t>3/20/1977</t>
  </si>
  <si>
    <t>1/3/1996</t>
  </si>
  <si>
    <t>4/10/1981</t>
  </si>
  <si>
    <t>10/20/1982</t>
  </si>
  <si>
    <t>7/1/1998</t>
  </si>
  <si>
    <t>10/10/1995</t>
  </si>
  <si>
    <t>8/4/1972</t>
  </si>
  <si>
    <t>12/12/1982</t>
  </si>
  <si>
    <t>2/24/1985</t>
  </si>
  <si>
    <t>4/23/1994</t>
  </si>
  <si>
    <t>8/27/1984</t>
  </si>
  <si>
    <t>3/27/1977</t>
  </si>
  <si>
    <t>1/18/1992</t>
  </si>
  <si>
    <t>7/9/1984</t>
  </si>
  <si>
    <t>5/8/1974</t>
  </si>
  <si>
    <t>7/10/1994</t>
  </si>
  <si>
    <t>5/20/1971</t>
  </si>
  <si>
    <t>7/23/1996</t>
  </si>
  <si>
    <t>2/23/1975</t>
  </si>
  <si>
    <t>10/10/1985</t>
  </si>
  <si>
    <t>11/3/1974</t>
  </si>
  <si>
    <t>6/1/1988</t>
  </si>
  <si>
    <t>1/15/1973</t>
  </si>
  <si>
    <t>4/6/1989</t>
  </si>
  <si>
    <t>2/27/1993</t>
  </si>
  <si>
    <t>1/8/1983</t>
  </si>
  <si>
    <t>7/26/1993</t>
  </si>
  <si>
    <t>8/5/1981</t>
  </si>
  <si>
    <t>10/20/1984</t>
  </si>
  <si>
    <t>11/20/1997</t>
  </si>
  <si>
    <t>2/24/1982</t>
  </si>
  <si>
    <t>7/25/1998</t>
  </si>
  <si>
    <t>7/3/1991</t>
  </si>
  <si>
    <t>12/21/1986</t>
  </si>
  <si>
    <t>4/4/1975</t>
  </si>
  <si>
    <t>1/11/1997</t>
  </si>
  <si>
    <t>6/24/1979</t>
  </si>
  <si>
    <t>11/21/1997</t>
  </si>
  <si>
    <t>9/9/1977</t>
  </si>
  <si>
    <t>7/21/1998</t>
  </si>
  <si>
    <t>6/23/1982</t>
  </si>
  <si>
    <t>1/11/2000</t>
  </si>
  <si>
    <t>7/27/1996</t>
  </si>
  <si>
    <t>1/1/1981</t>
  </si>
  <si>
    <t>11/14/1990</t>
  </si>
  <si>
    <t>3/23/1981</t>
  </si>
  <si>
    <t>12/18/1985</t>
  </si>
  <si>
    <t>1/16/1974</t>
  </si>
  <si>
    <t>7/12/1981</t>
  </si>
  <si>
    <t>1/26/1997</t>
  </si>
  <si>
    <t>8/13/2000</t>
  </si>
  <si>
    <t>4/3/1995</t>
  </si>
  <si>
    <t>8/5/1991</t>
  </si>
  <si>
    <t>2/26/1979</t>
  </si>
  <si>
    <t>5/17/2000</t>
  </si>
  <si>
    <t>10/11/1975</t>
  </si>
  <si>
    <t>6/1/1985</t>
  </si>
  <si>
    <t>4/23/1990</t>
  </si>
  <si>
    <t>2/1/1974</t>
  </si>
  <si>
    <t>8/28/1988</t>
  </si>
  <si>
    <t>11/22/1999</t>
  </si>
  <si>
    <t>12/14/1993</t>
  </si>
  <si>
    <t>6/7/1996</t>
  </si>
  <si>
    <t>7/18/1993</t>
  </si>
  <si>
    <t>3/22/1974</t>
  </si>
  <si>
    <t>10/15/1994</t>
  </si>
  <si>
    <t>2/8/1992</t>
  </si>
  <si>
    <t>5/23/1988</t>
  </si>
  <si>
    <t>5/19/1992</t>
  </si>
  <si>
    <t>12/23/1982</t>
  </si>
  <si>
    <t>3/14/1995</t>
  </si>
  <si>
    <t>12/5/1987</t>
  </si>
  <si>
    <t>4/2/1971</t>
  </si>
  <si>
    <t>6/11/1991</t>
  </si>
  <si>
    <t>11/7/1971</t>
  </si>
  <si>
    <t>3/2/1982</t>
  </si>
  <si>
    <t>1/14/1985</t>
  </si>
  <si>
    <t>11/5/1990</t>
  </si>
  <si>
    <t>7/28/1983</t>
  </si>
  <si>
    <t>6/16/1983</t>
  </si>
  <si>
    <t>6/4/1998</t>
  </si>
  <si>
    <t>9/9/1974</t>
  </si>
  <si>
    <t>9/17/1975</t>
  </si>
  <si>
    <t>7/6/1978</t>
  </si>
  <si>
    <t>11/11/1989</t>
  </si>
  <si>
    <t>1/5/1998</t>
  </si>
  <si>
    <t>12/9/1988</t>
  </si>
  <si>
    <t>4/10/1974</t>
  </si>
  <si>
    <t>3/17/1985</t>
  </si>
  <si>
    <t>10/18/1983</t>
  </si>
  <si>
    <t>1/9/1993</t>
  </si>
  <si>
    <t>9/16/1991</t>
  </si>
  <si>
    <t>12/24/1996</t>
  </si>
  <si>
    <t>6/14/1999</t>
  </si>
  <si>
    <t>12/2/1998</t>
  </si>
  <si>
    <t>4/12/1991</t>
  </si>
  <si>
    <t>6/20/1985</t>
  </si>
  <si>
    <t>11/12/1991</t>
  </si>
  <si>
    <t>9/9/1979</t>
  </si>
  <si>
    <t>11/12/1995</t>
  </si>
  <si>
    <t>9/19/2000</t>
  </si>
  <si>
    <t>3/18/1972</t>
  </si>
  <si>
    <t>6/16/1979</t>
  </si>
  <si>
    <t>12/8/1977</t>
  </si>
  <si>
    <t>1/20/2000</t>
  </si>
  <si>
    <t>4/23/1974</t>
  </si>
  <si>
    <t>5/9/1996</t>
  </si>
  <si>
    <t>3/16/1999</t>
  </si>
  <si>
    <t>6/13/1976</t>
  </si>
  <si>
    <t>2/21/1977</t>
  </si>
  <si>
    <t>8/17/2000</t>
  </si>
  <si>
    <t>5/5/1987</t>
  </si>
  <si>
    <t>2/8/1989</t>
  </si>
  <si>
    <t>4/26/1997</t>
  </si>
  <si>
    <t>3/9/1982</t>
  </si>
  <si>
    <t>2/5/1987</t>
  </si>
  <si>
    <t>11/23/1994</t>
  </si>
  <si>
    <t>7/22/1993</t>
  </si>
  <si>
    <t>12/3/1997</t>
  </si>
  <si>
    <t>3/25/1990</t>
  </si>
  <si>
    <t>3/7/1974</t>
  </si>
  <si>
    <t>7/6/1993</t>
  </si>
  <si>
    <t>8/19/2000</t>
  </si>
  <si>
    <t>6/3/1986</t>
  </si>
  <si>
    <t>4/4/1996</t>
  </si>
  <si>
    <t>12/5/1990</t>
  </si>
  <si>
    <t>8/7/1976</t>
  </si>
  <si>
    <t>7/17/1974</t>
  </si>
  <si>
    <t>5/1/1981</t>
  </si>
  <si>
    <t>12/6/1980</t>
  </si>
  <si>
    <t>3/10/1997</t>
  </si>
  <si>
    <t>7/18/1995</t>
  </si>
  <si>
    <t>12/6/1990</t>
  </si>
  <si>
    <t>12/2/1977</t>
  </si>
  <si>
    <t>10/4/1988</t>
  </si>
  <si>
    <t>11/14/1983</t>
  </si>
  <si>
    <t>8/3/1974</t>
  </si>
  <si>
    <t>7/11/1988</t>
  </si>
  <si>
    <t>5/21/1974</t>
  </si>
  <si>
    <t>10/12/1999</t>
  </si>
  <si>
    <t>10/20/1979</t>
  </si>
  <si>
    <t>11/27/1978</t>
  </si>
  <si>
    <t>2/5/1992</t>
  </si>
  <si>
    <t>7/16/1991</t>
  </si>
  <si>
    <t>6/10/1984</t>
  </si>
  <si>
    <t>8/12/1999</t>
  </si>
  <si>
    <t>7/20/1971</t>
  </si>
  <si>
    <t>7/22/1989</t>
  </si>
  <si>
    <t>12/28/1982</t>
  </si>
  <si>
    <t>1/6/1981</t>
  </si>
  <si>
    <t>12/25/1996</t>
  </si>
  <si>
    <t>1/13/1987</t>
  </si>
  <si>
    <t>8/5/1974</t>
  </si>
  <si>
    <t>8/6/1991</t>
  </si>
  <si>
    <t>1/13/1985</t>
  </si>
  <si>
    <t>4/13/1986</t>
  </si>
  <si>
    <t>9/21/1973</t>
  </si>
  <si>
    <t>10/9/1992</t>
  </si>
  <si>
    <t>5/11/1981</t>
  </si>
  <si>
    <t>2/16/1975</t>
  </si>
  <si>
    <t>11/6/1971</t>
  </si>
  <si>
    <t>4/19/1971</t>
  </si>
  <si>
    <t>2/20/1974</t>
  </si>
  <si>
    <t>6/16/1977</t>
  </si>
  <si>
    <t>7/14/1971</t>
  </si>
  <si>
    <t>9/22/1987</t>
  </si>
  <si>
    <t>12/28/1996</t>
  </si>
  <si>
    <t>3/9/1985</t>
  </si>
  <si>
    <t>5/7/1972</t>
  </si>
  <si>
    <t>8/2/1986</t>
  </si>
  <si>
    <t>10/18/1971</t>
  </si>
  <si>
    <t>9/2/1991</t>
  </si>
  <si>
    <t>5/8/1997</t>
  </si>
  <si>
    <t>2/19/1985</t>
  </si>
  <si>
    <t>2/26/1987</t>
  </si>
  <si>
    <t>6/14/1981</t>
  </si>
  <si>
    <t>11/21/1992</t>
  </si>
  <si>
    <t>2/9/1996</t>
  </si>
  <si>
    <t>7/20/1997</t>
  </si>
  <si>
    <t>3/17/1977</t>
  </si>
  <si>
    <t>12/4/2000</t>
  </si>
  <si>
    <t>12/15/1977</t>
  </si>
  <si>
    <t>12/17/1971</t>
  </si>
  <si>
    <t>12/27/1977</t>
  </si>
  <si>
    <t>3/28/1996</t>
  </si>
  <si>
    <t>7/17/1971</t>
  </si>
  <si>
    <t>7/13/1977</t>
  </si>
  <si>
    <t>3/25/1985</t>
  </si>
  <si>
    <t>10/25/1984</t>
  </si>
  <si>
    <t>9/21/1984</t>
  </si>
  <si>
    <t>6/27/1991</t>
  </si>
  <si>
    <t>9/22/1986</t>
  </si>
  <si>
    <t>1/15/1975</t>
  </si>
  <si>
    <t>3/25/1997</t>
  </si>
  <si>
    <t>6/7/1971</t>
  </si>
  <si>
    <t>11/7/1978</t>
  </si>
  <si>
    <t>4/13/1999</t>
  </si>
  <si>
    <t>5/27/1998</t>
  </si>
  <si>
    <t>4/14/1983</t>
  </si>
  <si>
    <t>1/1/1975</t>
  </si>
  <si>
    <t>9/1/1989</t>
  </si>
  <si>
    <t>3/23/1986</t>
  </si>
  <si>
    <t>3/11/1988</t>
  </si>
  <si>
    <t>8/19/1977</t>
  </si>
  <si>
    <t>8/6/1985</t>
  </si>
  <si>
    <t>11/21/2000</t>
  </si>
  <si>
    <t>2/23/1985</t>
  </si>
  <si>
    <t>1/7/1994</t>
  </si>
  <si>
    <t>4/7/1993</t>
  </si>
  <si>
    <t>6/15/1989</t>
  </si>
  <si>
    <t>6/24/1986</t>
  </si>
  <si>
    <t>5/13/1983</t>
  </si>
  <si>
    <t>11/27/1999</t>
  </si>
  <si>
    <t>5/18/1998</t>
  </si>
  <si>
    <t>5/12/1998</t>
  </si>
  <si>
    <t>1/20/1992</t>
  </si>
  <si>
    <t>9/6/1975</t>
  </si>
  <si>
    <t>3/28/1971</t>
  </si>
  <si>
    <t>1/13/1995</t>
  </si>
  <si>
    <t>4/24/1984</t>
  </si>
  <si>
    <t>12/27/1999</t>
  </si>
  <si>
    <t>4/21/1970</t>
  </si>
  <si>
    <t>9/17/1989</t>
  </si>
  <si>
    <t>1/12/1999</t>
  </si>
  <si>
    <t>5/21/1999</t>
  </si>
  <si>
    <t>6/1/1974</t>
  </si>
  <si>
    <t>2/20/1991</t>
  </si>
  <si>
    <t>12/24/1986</t>
  </si>
  <si>
    <t>2/16/1980</t>
  </si>
  <si>
    <t>5/28/1975</t>
  </si>
  <si>
    <t>12/5/1998</t>
  </si>
  <si>
    <t>1/12/1972</t>
  </si>
  <si>
    <t>10/19/1973</t>
  </si>
  <si>
    <t>5/27/1996</t>
  </si>
  <si>
    <t>8/9/1983</t>
  </si>
  <si>
    <t>7/25/1970</t>
  </si>
  <si>
    <t>8/28/1979</t>
  </si>
  <si>
    <t>12/28/1986</t>
  </si>
  <si>
    <t>7/28/1973</t>
  </si>
  <si>
    <t>1/4/1974</t>
  </si>
  <si>
    <t>6/23/1984</t>
  </si>
  <si>
    <t>2/2/1982</t>
  </si>
  <si>
    <t>9/17/1994</t>
  </si>
  <si>
    <t>3/22/1990</t>
  </si>
  <si>
    <t>3/21/1984</t>
  </si>
  <si>
    <t>9/8/1975</t>
  </si>
  <si>
    <t>10/27/1985</t>
  </si>
  <si>
    <t>3/26/1975</t>
  </si>
  <si>
    <t>11/20/1989</t>
  </si>
  <si>
    <t>6/25/1995</t>
  </si>
  <si>
    <t>2/4/1989</t>
  </si>
  <si>
    <t>8/14/1981</t>
  </si>
  <si>
    <t>6/14/1997</t>
  </si>
  <si>
    <t>12/9/1977</t>
  </si>
  <si>
    <t>6/14/1991</t>
  </si>
  <si>
    <t>2/4/1977</t>
  </si>
  <si>
    <t>8/16/1973</t>
  </si>
  <si>
    <t>2/20/1989</t>
  </si>
  <si>
    <t>9/14/1981</t>
  </si>
  <si>
    <t>11/28/1991</t>
  </si>
  <si>
    <t>10/11/1971</t>
  </si>
  <si>
    <t>12/4/1977</t>
  </si>
  <si>
    <t>2/20/1970</t>
  </si>
  <si>
    <t>1/17/1981</t>
  </si>
  <si>
    <t>8/15/1989</t>
  </si>
  <si>
    <t>1/8/1999</t>
  </si>
  <si>
    <t>3/20/1976</t>
  </si>
  <si>
    <t>11/4/1997</t>
  </si>
  <si>
    <t>10/21/1974</t>
  </si>
  <si>
    <t>4/28/1999</t>
  </si>
  <si>
    <t>11/16/1985</t>
  </si>
  <si>
    <t>7/1/1993</t>
  </si>
  <si>
    <t>4/18/1982</t>
  </si>
  <si>
    <t>4/17/2000</t>
  </si>
  <si>
    <t>2/23/1994</t>
  </si>
  <si>
    <t>2/24/1994</t>
  </si>
  <si>
    <t>11/7/1973</t>
  </si>
  <si>
    <t>6/5/1971</t>
  </si>
  <si>
    <t>6/2/1994</t>
  </si>
  <si>
    <t>9/27/1996</t>
  </si>
  <si>
    <t>4/28/1991</t>
  </si>
  <si>
    <t>6/6/1986</t>
  </si>
  <si>
    <t>10/27/1993</t>
  </si>
  <si>
    <t>10/15/1991</t>
  </si>
  <si>
    <t>2/9/1998</t>
  </si>
  <si>
    <t>12/12/1979</t>
  </si>
  <si>
    <t>3/14/1987</t>
  </si>
  <si>
    <t>6/15/1991</t>
  </si>
  <si>
    <t>3/3/1978</t>
  </si>
  <si>
    <t>6/14/1988</t>
  </si>
  <si>
    <t>1/23/1979</t>
  </si>
  <si>
    <t>5/5/1991</t>
  </si>
  <si>
    <t>4/15/1978</t>
  </si>
  <si>
    <t>1/7/1990</t>
  </si>
  <si>
    <t>11/23/1997</t>
  </si>
  <si>
    <t>9/10/1987</t>
  </si>
  <si>
    <t>12/17/1994</t>
  </si>
  <si>
    <t>7/4/1995</t>
  </si>
  <si>
    <t>8/2/1995</t>
  </si>
  <si>
    <t>6/11/1976</t>
  </si>
  <si>
    <t>10/11/1995</t>
  </si>
  <si>
    <t>7/3/1982</t>
  </si>
  <si>
    <t>3/23/1975</t>
  </si>
  <si>
    <t>3/11/1994</t>
  </si>
  <si>
    <t>6/13/1996</t>
  </si>
  <si>
    <t>10/4/1981</t>
  </si>
  <si>
    <t>6/5/1975</t>
  </si>
  <si>
    <t>8/9/1997</t>
  </si>
  <si>
    <t>5/18/1993</t>
  </si>
  <si>
    <t>3/24/1971</t>
  </si>
  <si>
    <t>2/19/1996</t>
  </si>
  <si>
    <t>11/11/1998</t>
  </si>
  <si>
    <t>6/1/1999</t>
  </si>
  <si>
    <t>5/6/1979</t>
  </si>
  <si>
    <t>12/19/1974</t>
  </si>
  <si>
    <t>3/2/1981</t>
  </si>
  <si>
    <t>7/13/1993</t>
  </si>
  <si>
    <t>9/14/1977</t>
  </si>
  <si>
    <t>10/19/1995</t>
  </si>
  <si>
    <t>5/23/1983</t>
  </si>
  <si>
    <t>8/13/1971</t>
  </si>
  <si>
    <t>12/16/1982</t>
  </si>
  <si>
    <t>8/7/1999</t>
  </si>
  <si>
    <t>3/9/1990</t>
  </si>
  <si>
    <t>7/19/1984</t>
  </si>
  <si>
    <t>3/28/2000</t>
  </si>
  <si>
    <t>5/21/1971</t>
  </si>
  <si>
    <t>7/4/1981</t>
  </si>
  <si>
    <t>2/21/1988</t>
  </si>
  <si>
    <t>5/19/1971</t>
  </si>
  <si>
    <t>6/5/1973</t>
  </si>
  <si>
    <t>8/26/1973</t>
  </si>
  <si>
    <t>11/27/1993</t>
  </si>
  <si>
    <t>1/25/1977</t>
  </si>
  <si>
    <t>10/9/1975</t>
  </si>
  <si>
    <t>10/20/1987</t>
  </si>
  <si>
    <t>7/5/1984</t>
  </si>
  <si>
    <t>9/18/1996</t>
  </si>
  <si>
    <t>11/24/1981</t>
  </si>
  <si>
    <t>1/6/1990</t>
  </si>
  <si>
    <t>3/27/1976</t>
  </si>
  <si>
    <t>5/25/1978</t>
  </si>
  <si>
    <t>8/10/1978</t>
  </si>
  <si>
    <t>1/6/1978</t>
  </si>
  <si>
    <t>4/15/1975</t>
  </si>
  <si>
    <t>6/2/1988</t>
  </si>
  <si>
    <t>6/10/2000</t>
  </si>
  <si>
    <t>5/16/1995</t>
  </si>
  <si>
    <t>2/9/1994</t>
  </si>
  <si>
    <t>1/3/1986</t>
  </si>
  <si>
    <t>8/18/1974</t>
  </si>
  <si>
    <t>1/17/2000</t>
  </si>
  <si>
    <t>4/7/1972</t>
  </si>
  <si>
    <t>8/23/1994</t>
  </si>
  <si>
    <t>3/3/1998</t>
  </si>
  <si>
    <t>12/15/1985</t>
  </si>
  <si>
    <t>1/13/1993</t>
  </si>
  <si>
    <t>5/12/1988</t>
  </si>
  <si>
    <t>4/4/1981</t>
  </si>
  <si>
    <t>5/3/1975</t>
  </si>
  <si>
    <t>2/20/1981</t>
  </si>
  <si>
    <t>8/26/1994</t>
  </si>
  <si>
    <t>8/2/1971</t>
  </si>
  <si>
    <t>6/23/2000</t>
  </si>
  <si>
    <t>5/15/1970</t>
  </si>
  <si>
    <t>3/10/1973</t>
  </si>
  <si>
    <t>12/27/1976</t>
  </si>
  <si>
    <t>6/8/1976</t>
  </si>
  <si>
    <t>8/10/1997</t>
  </si>
  <si>
    <t>6/6/1989</t>
  </si>
  <si>
    <t>4/8/1985</t>
  </si>
  <si>
    <t>5/26/1999</t>
  </si>
  <si>
    <t>7/1/1976</t>
  </si>
  <si>
    <t>2/21/1971</t>
  </si>
  <si>
    <t>5/9/1979</t>
  </si>
  <si>
    <t>10/3/1993</t>
  </si>
  <si>
    <t>1/18/1995</t>
  </si>
  <si>
    <t>2/7/1973</t>
  </si>
  <si>
    <t>10/22/1989</t>
  </si>
  <si>
    <t>6/14/1987</t>
  </si>
  <si>
    <t>8/12/1973</t>
  </si>
  <si>
    <t>11/6/1977</t>
  </si>
  <si>
    <t>10/23/1989</t>
  </si>
  <si>
    <t>7/21/1982</t>
  </si>
  <si>
    <t>10/27/2000</t>
  </si>
  <si>
    <t>11/5/1981</t>
  </si>
  <si>
    <t>12/8/1994</t>
  </si>
  <si>
    <t>10/9/1990</t>
  </si>
  <si>
    <t>3/11/1971</t>
  </si>
  <si>
    <t>3/17/1975</t>
  </si>
  <si>
    <t>6/28/1974</t>
  </si>
  <si>
    <t>7/20/1999</t>
  </si>
  <si>
    <t>12/19/1981</t>
  </si>
  <si>
    <t>10/16/1981</t>
  </si>
  <si>
    <t>3/28/1975</t>
  </si>
  <si>
    <t>10/1/1977</t>
  </si>
  <si>
    <t>2/21/1986</t>
  </si>
  <si>
    <t>12/17/1980</t>
  </si>
  <si>
    <t>7/20/1993</t>
  </si>
  <si>
    <t>9/27/1973</t>
  </si>
  <si>
    <t>1/4/1994</t>
  </si>
  <si>
    <t>9/2/2000</t>
  </si>
  <si>
    <t>8/10/2000</t>
  </si>
  <si>
    <t>6/15/1975</t>
  </si>
  <si>
    <t>10/22/1997</t>
  </si>
  <si>
    <t>12/20/1974</t>
  </si>
  <si>
    <t>11/13/1974</t>
  </si>
  <si>
    <t>9/25/1975</t>
  </si>
  <si>
    <t>12/7/1999</t>
  </si>
  <si>
    <t>8/11/1986</t>
  </si>
  <si>
    <t>1/15/1989</t>
  </si>
  <si>
    <t>3/3/1997</t>
  </si>
  <si>
    <t>4/28/1973</t>
  </si>
  <si>
    <t>9/9/1986</t>
  </si>
  <si>
    <t>9/21/1979</t>
  </si>
  <si>
    <t>8/20/1970</t>
  </si>
  <si>
    <t>10/9/1987</t>
  </si>
  <si>
    <t>9/17/1977</t>
  </si>
  <si>
    <t>7/4/1986</t>
  </si>
  <si>
    <t>8/25/1991</t>
  </si>
  <si>
    <t>1/19/1990</t>
  </si>
  <si>
    <t>6/24/1990</t>
  </si>
  <si>
    <t>8/14/2000</t>
  </si>
  <si>
    <t>4/23/1984</t>
  </si>
  <si>
    <t>5/17/1973</t>
  </si>
  <si>
    <t>6/20/2000</t>
  </si>
  <si>
    <t>5/12/1983</t>
  </si>
  <si>
    <t>8/9/1995</t>
  </si>
  <si>
    <t>12/18/1976</t>
  </si>
  <si>
    <t>1/26/1981</t>
  </si>
  <si>
    <t>2/17/1970</t>
  </si>
  <si>
    <t>9/10/1988</t>
  </si>
  <si>
    <t>10/12/1976</t>
  </si>
  <si>
    <t>3/15/1995</t>
  </si>
  <si>
    <t>4/7/1992</t>
  </si>
  <si>
    <t>2/17/1981</t>
  </si>
  <si>
    <t>7/27/1982</t>
  </si>
  <si>
    <t>6/11/1984</t>
  </si>
  <si>
    <t>4/15/2000</t>
  </si>
  <si>
    <t>11/11/1993</t>
  </si>
  <si>
    <t>6/1/1976</t>
  </si>
  <si>
    <t>8/19/1989</t>
  </si>
  <si>
    <t>8/10/1981</t>
  </si>
  <si>
    <t>10/3/1975</t>
  </si>
  <si>
    <t>7/20/1976</t>
  </si>
  <si>
    <t>5/15/1989</t>
  </si>
  <si>
    <t>2/9/1991</t>
  </si>
  <si>
    <t>9/5/1992</t>
  </si>
  <si>
    <t>1/20/1980</t>
  </si>
  <si>
    <t>7/2/1984</t>
  </si>
  <si>
    <t>6/9/1981</t>
  </si>
  <si>
    <t>10/14/1992</t>
  </si>
  <si>
    <t>2/5/1998</t>
  </si>
  <si>
    <t>6/20/1988</t>
  </si>
  <si>
    <t>11/8/1988</t>
  </si>
  <si>
    <t>1/2/1987</t>
  </si>
  <si>
    <t>1/12/1970</t>
  </si>
  <si>
    <t>8/6/1981</t>
  </si>
  <si>
    <t>8/16/1989</t>
  </si>
  <si>
    <t>9/9/1987</t>
  </si>
  <si>
    <t>2/20/1993</t>
  </si>
  <si>
    <t>3/3/1993</t>
  </si>
  <si>
    <t>6/22/1975</t>
  </si>
  <si>
    <t>9/13/1998</t>
  </si>
  <si>
    <t>11/21/1978</t>
  </si>
  <si>
    <t>1/28/1983</t>
  </si>
  <si>
    <t>12/26/1994</t>
  </si>
  <si>
    <t>5/13/1998</t>
  </si>
  <si>
    <t>2/10/1993</t>
  </si>
  <si>
    <t>7/22/1972</t>
  </si>
  <si>
    <t>6/21/1989</t>
  </si>
  <si>
    <t>2/2/1984</t>
  </si>
  <si>
    <t>10/15/1987</t>
  </si>
  <si>
    <t>6/14/1985</t>
  </si>
  <si>
    <t>2/9/1979</t>
  </si>
  <si>
    <t>11/27/1988</t>
  </si>
  <si>
    <t>5/21/1973</t>
  </si>
  <si>
    <t>12/16/1983</t>
  </si>
  <si>
    <t>12/4/1976</t>
  </si>
  <si>
    <t>7/20/2000</t>
  </si>
  <si>
    <t>11/16/1981</t>
  </si>
  <si>
    <t>4/10/1980</t>
  </si>
  <si>
    <t>5/25/2000</t>
  </si>
  <si>
    <t>9/14/1971</t>
  </si>
  <si>
    <t>4/22/1998</t>
  </si>
  <si>
    <t>6/22/1992</t>
  </si>
  <si>
    <t>12/28/1995</t>
  </si>
  <si>
    <t>9/16/1980</t>
  </si>
  <si>
    <t>3/20/1988</t>
  </si>
  <si>
    <t>10/4/1997</t>
  </si>
  <si>
    <t>11/2/1974</t>
  </si>
  <si>
    <t>3/7/1999</t>
  </si>
  <si>
    <t>6/1/1978</t>
  </si>
  <si>
    <t>8/1/1986</t>
  </si>
  <si>
    <t>6/21/1971</t>
  </si>
  <si>
    <t>9/2/1978</t>
  </si>
  <si>
    <t>4/8/1972</t>
  </si>
  <si>
    <t>9/11/1990</t>
  </si>
  <si>
    <t>3/17/1988</t>
  </si>
  <si>
    <t>2/28/1977</t>
  </si>
  <si>
    <t>9/15/1996</t>
  </si>
  <si>
    <t>5/25/1985</t>
  </si>
  <si>
    <t>5/17/1987</t>
  </si>
  <si>
    <t>7/23/1975</t>
  </si>
  <si>
    <t>3/26/1999</t>
  </si>
  <si>
    <t>9/15/1998</t>
  </si>
  <si>
    <t>2/5/1989</t>
  </si>
  <si>
    <t>3/26/1991</t>
  </si>
  <si>
    <t>6/15/1985</t>
  </si>
  <si>
    <t>1/8/1988</t>
  </si>
  <si>
    <t>9/6/1978</t>
  </si>
  <si>
    <t>11/13/1977</t>
  </si>
  <si>
    <t>6/1/1998</t>
  </si>
  <si>
    <t>2/5/1983</t>
  </si>
  <si>
    <t>9/5/1983</t>
  </si>
  <si>
    <t>3/7/1996</t>
  </si>
  <si>
    <t>6/13/1990</t>
  </si>
  <si>
    <t>1/26/1979</t>
  </si>
  <si>
    <t>10/5/1984</t>
  </si>
  <si>
    <t>4/20/1987</t>
  </si>
  <si>
    <t>3/11/1997</t>
  </si>
  <si>
    <t>10/28/1984</t>
  </si>
  <si>
    <t>6/11/1978</t>
  </si>
  <si>
    <t>8/22/1981</t>
  </si>
  <si>
    <t>5/4/1970</t>
  </si>
  <si>
    <t>5/19/1993</t>
  </si>
  <si>
    <t>8/9/1973</t>
  </si>
  <si>
    <t>8/17/1989</t>
  </si>
  <si>
    <t>9/25/1985</t>
  </si>
  <si>
    <t>1/20/1972</t>
  </si>
  <si>
    <t>8/4/1979</t>
  </si>
  <si>
    <t>8/22/1997</t>
  </si>
  <si>
    <t>7/6/1992</t>
  </si>
  <si>
    <t>7/9/1987</t>
  </si>
  <si>
    <t>7/6/1975</t>
  </si>
  <si>
    <t>10/16/1977</t>
  </si>
  <si>
    <t>4/4/1990</t>
  </si>
  <si>
    <t>12/11/1983</t>
  </si>
  <si>
    <t>3/11/1970</t>
  </si>
  <si>
    <t>11/28/1976</t>
  </si>
  <si>
    <t>3/11/1990</t>
  </si>
  <si>
    <t>9/23/1994</t>
  </si>
  <si>
    <t>9/22/1980</t>
  </si>
  <si>
    <t>2/6/1983</t>
  </si>
  <si>
    <t>8/1/1995</t>
  </si>
  <si>
    <t>3/27/1994</t>
  </si>
  <si>
    <t>4/18/1991</t>
  </si>
  <si>
    <t>8/23/1974</t>
  </si>
  <si>
    <t>5/14/1996</t>
  </si>
  <si>
    <t>11/13/1970</t>
  </si>
  <si>
    <t>2/15/1970</t>
  </si>
  <si>
    <t>3/2/1976</t>
  </si>
  <si>
    <t>10/20/1970</t>
  </si>
  <si>
    <t>4/15/1973</t>
  </si>
  <si>
    <t>9/4/1994</t>
  </si>
  <si>
    <t>12/3/1991</t>
  </si>
  <si>
    <t>6/27/1979</t>
  </si>
  <si>
    <t>2/6/1990</t>
  </si>
  <si>
    <t>3/22/1970</t>
  </si>
  <si>
    <t>5/27/1970</t>
  </si>
  <si>
    <t>1/21/1970</t>
  </si>
  <si>
    <t>1/5/1993</t>
  </si>
  <si>
    <t>9/7/1988</t>
  </si>
  <si>
    <t>10/23/1983</t>
  </si>
  <si>
    <t>6/28/1971</t>
  </si>
  <si>
    <t>1/16/1993</t>
  </si>
  <si>
    <t>2/11/1983</t>
  </si>
  <si>
    <t>3/9/1986</t>
  </si>
  <si>
    <t>3/8/1983</t>
  </si>
  <si>
    <t>12/16/1985</t>
  </si>
  <si>
    <t>11/9/1982</t>
  </si>
  <si>
    <t>3/3/1980</t>
  </si>
  <si>
    <t>3/17/1981</t>
  </si>
  <si>
    <t>4/20/1983</t>
  </si>
  <si>
    <t>1/2/1992</t>
  </si>
  <si>
    <t>7/11/1980</t>
  </si>
  <si>
    <t>8/12/1997</t>
  </si>
  <si>
    <t>4/9/1999</t>
  </si>
  <si>
    <t>11/26/1992</t>
  </si>
  <si>
    <t>5/3/1979</t>
  </si>
  <si>
    <t>1/1/1982</t>
  </si>
  <si>
    <t>11/24/1996</t>
  </si>
  <si>
    <t>6/7/1998</t>
  </si>
  <si>
    <t>11/19/1990</t>
  </si>
  <si>
    <t>5/23/1996</t>
  </si>
  <si>
    <t>4/26/1999</t>
  </si>
  <si>
    <t>6/6/1973</t>
  </si>
  <si>
    <t>9/4/1977</t>
  </si>
  <si>
    <t>12/27/2000</t>
  </si>
  <si>
    <t>8/22/1976</t>
  </si>
  <si>
    <t>1/19/1983</t>
  </si>
  <si>
    <t>10/12/1972</t>
  </si>
  <si>
    <t>7/17/1973</t>
  </si>
  <si>
    <t>4/23/1978</t>
  </si>
  <si>
    <t>9/5/1970</t>
  </si>
  <si>
    <t>2/14/1992</t>
  </si>
  <si>
    <t>10/7/1991</t>
  </si>
  <si>
    <t>6/26/1979</t>
  </si>
  <si>
    <t>2/23/1992</t>
  </si>
  <si>
    <t>4/5/1971</t>
  </si>
  <si>
    <t>9/22/1973</t>
  </si>
  <si>
    <t>11/12/1986</t>
  </si>
  <si>
    <t>9/10/1982</t>
  </si>
  <si>
    <t>10/12/1983</t>
  </si>
  <si>
    <t>7/10/1983</t>
  </si>
  <si>
    <t>10/11/1988</t>
  </si>
  <si>
    <t>3/7/1990</t>
  </si>
  <si>
    <t>2/7/1977</t>
  </si>
  <si>
    <t>9/1/1986</t>
  </si>
  <si>
    <t>2/6/1992</t>
  </si>
  <si>
    <t>7/2/1990</t>
  </si>
  <si>
    <t>7/6/1971</t>
  </si>
  <si>
    <t>8/10/1998</t>
  </si>
  <si>
    <t>6/16/1980</t>
  </si>
  <si>
    <t>1/8/1985</t>
  </si>
  <si>
    <t>3/21/2000</t>
  </si>
  <si>
    <t>11/16/1970</t>
  </si>
  <si>
    <t>9/3/1976</t>
  </si>
  <si>
    <t>8/25/1977</t>
  </si>
  <si>
    <t>9/24/1984</t>
  </si>
  <si>
    <t>7/28/1971</t>
  </si>
  <si>
    <t>9/12/1981</t>
  </si>
  <si>
    <t>9/27/1994</t>
  </si>
  <si>
    <t>8/17/1973</t>
  </si>
  <si>
    <t>9/27/1977</t>
  </si>
  <si>
    <t>5/4/1996</t>
  </si>
  <si>
    <t>11/3/1979</t>
  </si>
  <si>
    <t>10/21/1984</t>
  </si>
  <si>
    <t>10/19/1985</t>
  </si>
  <si>
    <t>4/15/1982</t>
  </si>
  <si>
    <t>8/14/1984</t>
  </si>
  <si>
    <t>5/19/1974</t>
  </si>
  <si>
    <t>11/22/1997</t>
  </si>
  <si>
    <t>1/10/1984</t>
  </si>
  <si>
    <t>9/22/1979</t>
  </si>
  <si>
    <t>7/21/1993</t>
  </si>
  <si>
    <t>3/3/1985</t>
  </si>
  <si>
    <t>3/12/1974</t>
  </si>
  <si>
    <t>12/1/1978</t>
  </si>
  <si>
    <t>3/17/1976</t>
  </si>
  <si>
    <t>6/22/1999</t>
  </si>
  <si>
    <t>7/7/1975</t>
  </si>
  <si>
    <t>4/12/2000</t>
  </si>
  <si>
    <t>6/1/1981</t>
  </si>
  <si>
    <t>6/9/1999</t>
  </si>
  <si>
    <t>9/26/1981</t>
  </si>
  <si>
    <t>5/11/1994</t>
  </si>
  <si>
    <t>1/1/1977</t>
  </si>
  <si>
    <t>7/5/2000</t>
  </si>
  <si>
    <t>7/28/1975</t>
  </si>
  <si>
    <t>2/2/1993</t>
  </si>
  <si>
    <t>11/8/1999</t>
  </si>
  <si>
    <t>12/16/1978</t>
  </si>
  <si>
    <t>6/5/1981</t>
  </si>
  <si>
    <t>3/10/1975</t>
  </si>
  <si>
    <t>10/6/1990</t>
  </si>
  <si>
    <t>2/14/1970</t>
  </si>
  <si>
    <t>7/18/1977</t>
  </si>
  <si>
    <t>10/15/1972</t>
  </si>
  <si>
    <t>3/23/1982</t>
  </si>
  <si>
    <t>3/28/1972</t>
  </si>
  <si>
    <t>8/23/1983</t>
  </si>
  <si>
    <t>1/19/1998</t>
  </si>
  <si>
    <t>11/20/1978</t>
  </si>
  <si>
    <t>5/8/1982</t>
  </si>
  <si>
    <t>10/9/1977</t>
  </si>
  <si>
    <t>3/28/1983</t>
  </si>
  <si>
    <t>9/1/1998</t>
  </si>
  <si>
    <t>12/18/1970</t>
  </si>
  <si>
    <t>11/10/1982</t>
  </si>
  <si>
    <t>4/5/1990</t>
  </si>
  <si>
    <t>4/7/2000</t>
  </si>
  <si>
    <t>9/11/1996</t>
  </si>
  <si>
    <t>8/12/1980</t>
  </si>
  <si>
    <t>11/8/1991</t>
  </si>
  <si>
    <t>3/19/1981</t>
  </si>
  <si>
    <t>8/3/1995</t>
  </si>
  <si>
    <t>1/17/1990</t>
  </si>
  <si>
    <t>6/27/1981</t>
  </si>
  <si>
    <t>2/19/1995</t>
  </si>
  <si>
    <t>1/10/1991</t>
  </si>
  <si>
    <t>9/12/1993</t>
  </si>
  <si>
    <t>8/8/1977</t>
  </si>
  <si>
    <t>1/11/1990</t>
  </si>
  <si>
    <t>7/21/1989</t>
  </si>
  <si>
    <t>5/25/1996</t>
  </si>
  <si>
    <t>6/12/1970</t>
  </si>
  <si>
    <t>8/15/1999</t>
  </si>
  <si>
    <t>7/19/1976</t>
  </si>
  <si>
    <t>11/21/1979</t>
  </si>
  <si>
    <t>5/4/1995</t>
  </si>
  <si>
    <t>6/13/1977</t>
  </si>
  <si>
    <t>5/22/1976</t>
  </si>
  <si>
    <t>4/13/1993</t>
  </si>
  <si>
    <t>8/17/1970</t>
  </si>
  <si>
    <t>4/23/1976</t>
  </si>
  <si>
    <t>2/5/1972</t>
  </si>
  <si>
    <t>9/10/1970</t>
  </si>
  <si>
    <t>5/18/1987</t>
  </si>
  <si>
    <t>9/18/1972</t>
  </si>
  <si>
    <t>5/24/1994</t>
  </si>
  <si>
    <t>6/15/1992</t>
  </si>
  <si>
    <t>3/6/1979</t>
  </si>
  <si>
    <t>9/7/1994</t>
  </si>
  <si>
    <t>9/11/1973</t>
  </si>
  <si>
    <t>1/13/1973</t>
  </si>
  <si>
    <t>6/28/1979</t>
  </si>
  <si>
    <t>4/16/1999</t>
  </si>
  <si>
    <t>6/12/1980</t>
  </si>
  <si>
    <t>6/11/1974</t>
  </si>
  <si>
    <t>8/26/1981</t>
  </si>
  <si>
    <t>2/25/1983</t>
  </si>
  <si>
    <t>12/11/1991</t>
  </si>
  <si>
    <t>4/16/1975</t>
  </si>
  <si>
    <t>11/19/1994</t>
  </si>
  <si>
    <t>5/15/1992</t>
  </si>
  <si>
    <t>7/13/1997</t>
  </si>
  <si>
    <t>7/24/1973</t>
  </si>
  <si>
    <t>6/18/1972</t>
  </si>
  <si>
    <t>8/13/1981</t>
  </si>
  <si>
    <t>7/1/1974</t>
  </si>
  <si>
    <t>5/19/1983</t>
  </si>
  <si>
    <t>8/24/1995</t>
  </si>
  <si>
    <t>6/8/1999</t>
  </si>
  <si>
    <t>6/22/1984</t>
  </si>
  <si>
    <t>9/15/1976</t>
  </si>
  <si>
    <t>11/27/1972</t>
  </si>
  <si>
    <t>8/10/1984</t>
  </si>
  <si>
    <t>4/22/1980</t>
  </si>
  <si>
    <t>3/19/1987</t>
  </si>
  <si>
    <t>11/1/1990</t>
  </si>
  <si>
    <t>9/4/1978</t>
  </si>
  <si>
    <t>10/7/1987</t>
  </si>
  <si>
    <t>7/19/1996</t>
  </si>
  <si>
    <t>3/11/1993</t>
  </si>
  <si>
    <t>1/18/1977</t>
  </si>
  <si>
    <t>6/11/1975</t>
  </si>
  <si>
    <t>12/15/1974</t>
  </si>
  <si>
    <t>5/8/1994</t>
  </si>
  <si>
    <t>4/14/1988</t>
  </si>
  <si>
    <t>12/26/1974</t>
  </si>
  <si>
    <t>12/9/1976</t>
  </si>
  <si>
    <t>10/2/1972</t>
  </si>
  <si>
    <t>8/23/1985</t>
  </si>
  <si>
    <t>10/23/1998</t>
  </si>
  <si>
    <t>6/27/1975</t>
  </si>
  <si>
    <t>5/14/1992</t>
  </si>
  <si>
    <t>11/12/1975</t>
  </si>
  <si>
    <t>11/28/1972</t>
  </si>
  <si>
    <t>12/8/1996</t>
  </si>
  <si>
    <t>12/25/1988</t>
  </si>
  <si>
    <t>12/15/1987</t>
  </si>
  <si>
    <t>9/18/1977</t>
  </si>
  <si>
    <t>7/22/1976</t>
  </si>
  <si>
    <t>10/14/1997</t>
  </si>
  <si>
    <t>2/28/1990</t>
  </si>
  <si>
    <t>7/5/1983</t>
  </si>
  <si>
    <t>9/7/1978</t>
  </si>
  <si>
    <t>3/10/1999</t>
  </si>
  <si>
    <t>2/13/1990</t>
  </si>
  <si>
    <t>11/5/1992</t>
  </si>
  <si>
    <t>9/28/1989</t>
  </si>
  <si>
    <t>7/28/1974</t>
  </si>
  <si>
    <t>4/27/1994</t>
  </si>
  <si>
    <t>3/9/1983</t>
  </si>
  <si>
    <t>8/26/1996</t>
  </si>
  <si>
    <t>5/8/1996</t>
  </si>
  <si>
    <t>12/14/1972</t>
  </si>
  <si>
    <t>4/14/1972</t>
  </si>
  <si>
    <t>1/10/1970</t>
  </si>
  <si>
    <t>7/21/1985</t>
  </si>
  <si>
    <t>12/4/1981</t>
  </si>
  <si>
    <t>4/14/1995</t>
  </si>
  <si>
    <t>10/7/1980</t>
  </si>
  <si>
    <t>8/6/1982</t>
  </si>
  <si>
    <t>4/23/2000</t>
  </si>
  <si>
    <t>9/21/1977</t>
  </si>
  <si>
    <t>4/3/1993</t>
  </si>
  <si>
    <t>11/12/1976</t>
  </si>
  <si>
    <t>7/20/1974</t>
  </si>
  <si>
    <t>6/11/1981</t>
  </si>
  <si>
    <t>4/11/1971</t>
  </si>
  <si>
    <t>9/2/1977</t>
  </si>
  <si>
    <t>8/13/1989</t>
  </si>
  <si>
    <t>3/10/1979</t>
  </si>
  <si>
    <t>5/1/1984</t>
  </si>
  <si>
    <t>11/20/1995</t>
  </si>
  <si>
    <t>5/17/1981</t>
  </si>
  <si>
    <t>12/3/1998</t>
  </si>
  <si>
    <t>4/13/1982</t>
  </si>
  <si>
    <t>5/21/2000</t>
  </si>
  <si>
    <t>11/4/1974</t>
  </si>
  <si>
    <t>9/9/1990</t>
  </si>
  <si>
    <t>1/22/1988</t>
  </si>
  <si>
    <t>3/15/1976</t>
  </si>
  <si>
    <t>6/17/1999</t>
  </si>
  <si>
    <t>12/16/1986</t>
  </si>
  <si>
    <t>1/19/1986</t>
  </si>
  <si>
    <t>8/11/1999</t>
  </si>
  <si>
    <t>1/9/1978</t>
  </si>
  <si>
    <t>2/12/1972</t>
  </si>
  <si>
    <t>8/25/1986</t>
  </si>
  <si>
    <t>2/6/1977</t>
  </si>
  <si>
    <t>1/22/1980</t>
  </si>
  <si>
    <t>5/13/1970</t>
  </si>
  <si>
    <t>3/22/1986</t>
  </si>
  <si>
    <t>7/8/1978</t>
  </si>
  <si>
    <t>12/7/1997</t>
  </si>
  <si>
    <t>9/6/1982</t>
  </si>
  <si>
    <t>1/20/1983</t>
  </si>
  <si>
    <t>3/24/1985</t>
  </si>
  <si>
    <t>9/15/1982</t>
  </si>
  <si>
    <t>12/17/1977</t>
  </si>
  <si>
    <t>1/12/1988</t>
  </si>
  <si>
    <t>11/3/1970</t>
  </si>
  <si>
    <t>5/6/1986</t>
  </si>
  <si>
    <t>4/22/1978</t>
  </si>
  <si>
    <t>12/10/1974</t>
  </si>
  <si>
    <t>4/5/1988</t>
  </si>
  <si>
    <t>3/13/1994</t>
  </si>
  <si>
    <t>12/4/1990</t>
  </si>
  <si>
    <t>12/14/1989</t>
  </si>
  <si>
    <t>8/1/1988</t>
  </si>
  <si>
    <t>10/11/1993</t>
  </si>
  <si>
    <t>12/20/1980</t>
  </si>
  <si>
    <t>10/2/1981</t>
  </si>
  <si>
    <t>7/13/1982</t>
  </si>
  <si>
    <t>10/9/1974</t>
  </si>
  <si>
    <t>1/12/1971</t>
  </si>
  <si>
    <t>7/28/1976</t>
  </si>
  <si>
    <t>7/18/1970</t>
  </si>
  <si>
    <t>8/26/2000</t>
  </si>
  <si>
    <t>5/24/1979</t>
  </si>
  <si>
    <t>9/13/1993</t>
  </si>
  <si>
    <t>11/11/1979</t>
  </si>
  <si>
    <t>3/1/1979</t>
  </si>
  <si>
    <t>5/7/1974</t>
  </si>
  <si>
    <t>9/11/1991</t>
  </si>
  <si>
    <t>4/12/1985</t>
  </si>
  <si>
    <t>6/11/1972</t>
  </si>
  <si>
    <t>2/1/2000</t>
  </si>
  <si>
    <t>11/14/1979</t>
  </si>
  <si>
    <t>9/9/1996</t>
  </si>
  <si>
    <t>6/25/1978</t>
  </si>
  <si>
    <t>4/27/2000</t>
  </si>
  <si>
    <t>12/16/1993</t>
  </si>
  <si>
    <t>3/25/1994</t>
  </si>
  <si>
    <t>3/26/1983</t>
  </si>
  <si>
    <t>12/23/1983</t>
  </si>
  <si>
    <t>7/24/1984</t>
  </si>
  <si>
    <t>2/8/1993</t>
  </si>
  <si>
    <t>12/8/1971</t>
  </si>
  <si>
    <t>11/6/1976</t>
  </si>
  <si>
    <t>8/6/1999</t>
  </si>
  <si>
    <t>3/18/1982</t>
  </si>
  <si>
    <t>10/18/1985</t>
  </si>
  <si>
    <t>1/10/1993</t>
  </si>
  <si>
    <t>9/3/1980</t>
  </si>
  <si>
    <t>5/11/1972</t>
  </si>
  <si>
    <t>11/9/1978</t>
  </si>
  <si>
    <t>6/25/1985</t>
  </si>
  <si>
    <t>1/16/1984</t>
  </si>
  <si>
    <t>7/24/1971</t>
  </si>
  <si>
    <t>2/8/1975</t>
  </si>
  <si>
    <t>12/12/1978</t>
  </si>
  <si>
    <t>7/24/1979</t>
  </si>
  <si>
    <t>12/8/1989</t>
  </si>
  <si>
    <t>9/5/1977</t>
  </si>
  <si>
    <t>2/7/1993</t>
  </si>
  <si>
    <t>12/16/1992</t>
  </si>
  <si>
    <t>11/21/1970</t>
  </si>
  <si>
    <t>12/20/1990</t>
  </si>
  <si>
    <t>4/17/1991</t>
  </si>
  <si>
    <t>1/18/1998</t>
  </si>
  <si>
    <t>2/18/1970</t>
  </si>
  <si>
    <t>1/15/1993</t>
  </si>
  <si>
    <t>4/27/1995</t>
  </si>
  <si>
    <t>11/4/1978</t>
  </si>
  <si>
    <t>2/11/1977</t>
  </si>
  <si>
    <t>4/5/1970</t>
  </si>
  <si>
    <t>10/9/1971</t>
  </si>
  <si>
    <t>1/12/1995</t>
  </si>
  <si>
    <t>10/2/1996</t>
  </si>
  <si>
    <t>3/13/1985</t>
  </si>
  <si>
    <t>10/5/1980</t>
  </si>
  <si>
    <t>2/18/1998</t>
  </si>
  <si>
    <t>6/25/1987</t>
  </si>
  <si>
    <t>7/12/1970</t>
  </si>
  <si>
    <t>9/25/1996</t>
  </si>
  <si>
    <t>10/28/2000</t>
  </si>
  <si>
    <t>12/12/1995</t>
  </si>
  <si>
    <t>11/6/1972</t>
  </si>
  <si>
    <t>9/11/1979</t>
  </si>
  <si>
    <t>10/2/1975</t>
  </si>
  <si>
    <t>2/27/1983</t>
  </si>
  <si>
    <t>4/6/1990</t>
  </si>
  <si>
    <t>2/10/1987</t>
  </si>
  <si>
    <t>12/18/1980</t>
  </si>
  <si>
    <t>4/26/1989</t>
  </si>
  <si>
    <t>7/19/1978</t>
  </si>
  <si>
    <t>5/26/1976</t>
  </si>
  <si>
    <t>7/20/1998</t>
  </si>
  <si>
    <t>2/8/1973</t>
  </si>
  <si>
    <t>12/27/1975</t>
  </si>
  <si>
    <t>11/20/1991</t>
  </si>
  <si>
    <t>5/3/1992</t>
  </si>
  <si>
    <t>6/19/1990</t>
  </si>
  <si>
    <t>11/11/1976</t>
  </si>
  <si>
    <t>1/1/1999</t>
  </si>
  <si>
    <t>1/25/1983</t>
  </si>
  <si>
    <t>2/2/1977</t>
  </si>
  <si>
    <t>2/20/1972</t>
  </si>
  <si>
    <t>2/11/1981</t>
  </si>
  <si>
    <t>10/15/1981</t>
  </si>
  <si>
    <t>5/12/1980</t>
  </si>
  <si>
    <t>4/9/1989</t>
  </si>
  <si>
    <t>5/2/1992</t>
  </si>
  <si>
    <t>10/18/1982</t>
  </si>
  <si>
    <t>9/13/1991</t>
  </si>
  <si>
    <t>1/15/1974</t>
  </si>
  <si>
    <t>7/11/1974</t>
  </si>
  <si>
    <t>4/16/1983</t>
  </si>
  <si>
    <t>1/21/1982</t>
  </si>
  <si>
    <t>5/27/1997</t>
  </si>
  <si>
    <t>10/11/1973</t>
  </si>
  <si>
    <t>5/20/1983</t>
  </si>
  <si>
    <t>6/2/1979</t>
  </si>
  <si>
    <t>8/25/1994</t>
  </si>
  <si>
    <t>5/17/1994</t>
  </si>
  <si>
    <t>12/17/1984</t>
  </si>
  <si>
    <t>6/14/1975</t>
  </si>
  <si>
    <t>10/8/1995</t>
  </si>
  <si>
    <t>8/10/1986</t>
  </si>
  <si>
    <t>6/15/1979</t>
  </si>
  <si>
    <t>6/20/1999</t>
  </si>
  <si>
    <t>6/12/1971</t>
  </si>
  <si>
    <t>9/19/1995</t>
  </si>
  <si>
    <t>3/22/1997</t>
  </si>
  <si>
    <t>3/12/1991</t>
  </si>
  <si>
    <t>12/21/1991</t>
  </si>
  <si>
    <t>4/12/1992</t>
  </si>
  <si>
    <t>2/25/1999</t>
  </si>
  <si>
    <t>12/12/1990</t>
  </si>
  <si>
    <t>4/22/1996</t>
  </si>
  <si>
    <t>7/27/1999</t>
  </si>
  <si>
    <t>10/9/1986</t>
  </si>
  <si>
    <t>5/19/1978</t>
  </si>
  <si>
    <t>1/6/1999</t>
  </si>
  <si>
    <t>3/18/1999</t>
  </si>
  <si>
    <t>5/16/1987</t>
  </si>
  <si>
    <t>11/20/1986</t>
  </si>
  <si>
    <t>10/23/1976</t>
  </si>
  <si>
    <t>3/12/1995</t>
  </si>
  <si>
    <t>10/8/1974</t>
  </si>
  <si>
    <t>11/19/1986</t>
  </si>
  <si>
    <t>2/10/1990</t>
  </si>
  <si>
    <t>4/13/1998</t>
  </si>
  <si>
    <t>5/14/1990</t>
  </si>
  <si>
    <t>12/6/1993</t>
  </si>
  <si>
    <t>4/24/1985</t>
  </si>
  <si>
    <t>12/7/1974</t>
  </si>
  <si>
    <t>7/8/1974</t>
  </si>
  <si>
    <t>1/17/1991</t>
  </si>
  <si>
    <t>1/24/1980</t>
  </si>
  <si>
    <t>8/6/1978</t>
  </si>
  <si>
    <t>10/18/1976</t>
  </si>
  <si>
    <t>5/10/1978</t>
  </si>
  <si>
    <t>9/7/1983</t>
  </si>
  <si>
    <t>12/24/1971</t>
  </si>
  <si>
    <t>3/15/1984</t>
  </si>
  <si>
    <t>2/2/1973</t>
  </si>
  <si>
    <t>4/22/1972</t>
  </si>
  <si>
    <t>1/17/1983</t>
  </si>
  <si>
    <t>10/6/1989</t>
  </si>
  <si>
    <t>1/12/1978</t>
  </si>
  <si>
    <t>4/26/1996</t>
  </si>
  <si>
    <t>4/16/1984</t>
  </si>
  <si>
    <t>2/19/1991</t>
  </si>
  <si>
    <t>9/7/1998</t>
  </si>
  <si>
    <t>12/27/1984</t>
  </si>
  <si>
    <t>3/9/1974</t>
  </si>
  <si>
    <t>3/13/1977</t>
  </si>
  <si>
    <t>12/7/1986</t>
  </si>
  <si>
    <t>1/26/1975</t>
  </si>
  <si>
    <t>3/15/1990</t>
  </si>
  <si>
    <t>6/16/1985</t>
  </si>
  <si>
    <t>3/11/1992</t>
  </si>
  <si>
    <t>5/10/1999</t>
  </si>
  <si>
    <t>1/23/1974</t>
  </si>
  <si>
    <t>2/20/1977</t>
  </si>
  <si>
    <t>10/22/1976</t>
  </si>
  <si>
    <t>9/5/1997</t>
  </si>
  <si>
    <t>1/16/1976</t>
  </si>
  <si>
    <t>3/5/1978</t>
  </si>
  <si>
    <t>9/28/1984</t>
  </si>
  <si>
    <t>8/20/1981</t>
  </si>
  <si>
    <t>7/9/2000</t>
  </si>
  <si>
    <t>11/6/1980</t>
  </si>
  <si>
    <t>3/13/1988</t>
  </si>
  <si>
    <t>5/17/1978</t>
  </si>
  <si>
    <t>4/28/1974</t>
  </si>
  <si>
    <t>4/10/2000</t>
  </si>
  <si>
    <t>8/12/1975</t>
  </si>
  <si>
    <t>2/23/1995</t>
  </si>
  <si>
    <t>7/17/1992</t>
  </si>
  <si>
    <t>1/17/1984</t>
  </si>
  <si>
    <t>12/13/1974</t>
  </si>
  <si>
    <t>10/20/1972</t>
  </si>
  <si>
    <t>11/15/1995</t>
  </si>
  <si>
    <t>3/16/1996</t>
  </si>
  <si>
    <t>6/13/1979</t>
  </si>
  <si>
    <t>2/8/1976</t>
  </si>
  <si>
    <t>7/28/1994</t>
  </si>
  <si>
    <t>3/20/1984</t>
  </si>
  <si>
    <t>3/22/1995</t>
  </si>
  <si>
    <t>11/21/1998</t>
  </si>
  <si>
    <t>2/8/1982</t>
  </si>
  <si>
    <t>7/1/1970</t>
  </si>
  <si>
    <t>3/20/1982</t>
  </si>
  <si>
    <t>10/26/1996</t>
  </si>
  <si>
    <t>1/24/1995</t>
  </si>
  <si>
    <t>12/25/1970</t>
  </si>
  <si>
    <t>8/14/1970</t>
  </si>
  <si>
    <t>8/12/1971</t>
  </si>
  <si>
    <t>2/5/1984</t>
  </si>
  <si>
    <t>9/23/1983</t>
  </si>
  <si>
    <t>8/8/1984</t>
  </si>
  <si>
    <t>2/23/2000</t>
  </si>
  <si>
    <t>11/1/1981</t>
  </si>
  <si>
    <t>7/8/1989</t>
  </si>
  <si>
    <t>9/15/1971</t>
  </si>
  <si>
    <t>11/1/1984</t>
  </si>
  <si>
    <t>2/15/2000</t>
  </si>
  <si>
    <t>12/5/1977</t>
  </si>
  <si>
    <t>6/25/1993</t>
  </si>
  <si>
    <t>8/23/1982</t>
  </si>
  <si>
    <t>11/15/1979</t>
  </si>
  <si>
    <t>4/24/1990</t>
  </si>
  <si>
    <t>3/8/1998</t>
  </si>
  <si>
    <t>7/13/1976</t>
  </si>
  <si>
    <t>7/6/1988</t>
  </si>
  <si>
    <t>4/20/1972</t>
  </si>
  <si>
    <t>3/8/1971</t>
  </si>
  <si>
    <t>10/25/1972</t>
  </si>
  <si>
    <t>6/25/1973</t>
  </si>
  <si>
    <t>9/26/1979</t>
  </si>
  <si>
    <t>11/9/1999</t>
  </si>
  <si>
    <t>4/24/1986</t>
  </si>
  <si>
    <t>10/8/1985</t>
  </si>
  <si>
    <t>1/7/1972</t>
  </si>
  <si>
    <t>1/21/1992</t>
  </si>
  <si>
    <t>8/11/1979</t>
  </si>
  <si>
    <t>6/13/1982</t>
  </si>
  <si>
    <t>2/8/1981</t>
  </si>
  <si>
    <t>12/16/1996</t>
  </si>
  <si>
    <t>9/16/1986</t>
  </si>
  <si>
    <t>7/4/1979</t>
  </si>
  <si>
    <t>3/1/1982</t>
  </si>
  <si>
    <t>5/18/1975</t>
  </si>
  <si>
    <t>2/4/1970</t>
  </si>
  <si>
    <t>12/13/1980</t>
  </si>
  <si>
    <t>10/2/1974</t>
  </si>
  <si>
    <t>9/11/1977</t>
  </si>
  <si>
    <t>2/23/1972</t>
  </si>
  <si>
    <t>5/19/1988</t>
  </si>
  <si>
    <t>3/18/1974</t>
  </si>
  <si>
    <t>5/19/1984</t>
  </si>
  <si>
    <t>4/22/1984</t>
  </si>
  <si>
    <t>12/22/1989</t>
  </si>
  <si>
    <t>2/7/1987</t>
  </si>
  <si>
    <t>12/4/1988</t>
  </si>
  <si>
    <t>11/22/1975</t>
  </si>
  <si>
    <t>12/2/1972</t>
  </si>
  <si>
    <t>10/3/2000</t>
  </si>
  <si>
    <t>6/28/1982</t>
  </si>
  <si>
    <t>7/7/1984</t>
  </si>
  <si>
    <t>1/17/1977</t>
  </si>
  <si>
    <t>9/4/1973</t>
  </si>
  <si>
    <t>3/19/1978</t>
  </si>
  <si>
    <t>3/2/1971</t>
  </si>
  <si>
    <t>8/22/1980</t>
  </si>
  <si>
    <t>4/23/1972</t>
  </si>
  <si>
    <t>1/27/1978</t>
  </si>
  <si>
    <t>10/4/1993</t>
  </si>
  <si>
    <t>4/1/1977</t>
  </si>
  <si>
    <t>2/9/1976</t>
  </si>
  <si>
    <t>7/16/1972</t>
  </si>
  <si>
    <t>5/20/1975</t>
  </si>
  <si>
    <t>10/25/1983</t>
  </si>
  <si>
    <t>11/11/1971</t>
  </si>
  <si>
    <t>1/28/1975</t>
  </si>
  <si>
    <t>12/4/1991</t>
  </si>
  <si>
    <t>7/15/1994</t>
  </si>
  <si>
    <t>12/15/1972</t>
  </si>
  <si>
    <t>9/21/1974</t>
  </si>
  <si>
    <t>6/13/1984</t>
  </si>
  <si>
    <t>9/18/1987</t>
  </si>
  <si>
    <t>12/5/1981</t>
  </si>
  <si>
    <t>10/15/1996</t>
  </si>
  <si>
    <t>12/24/1981</t>
  </si>
  <si>
    <t>10/28/1974</t>
  </si>
  <si>
    <t>8/23/1986</t>
  </si>
  <si>
    <t>10/12/1979</t>
  </si>
  <si>
    <t>4/6/1991</t>
  </si>
  <si>
    <t>12/10/1978</t>
  </si>
  <si>
    <t>8/8/1978</t>
  </si>
  <si>
    <t>12/8/1985</t>
  </si>
  <si>
    <t>11/1/1975</t>
  </si>
  <si>
    <t>12/19/1973</t>
  </si>
  <si>
    <t>6/18/1992</t>
  </si>
  <si>
    <t>7/24/1987</t>
  </si>
  <si>
    <t>8/4/1971</t>
  </si>
  <si>
    <t>5/24/1996</t>
  </si>
  <si>
    <t>12/14/1981</t>
  </si>
  <si>
    <t>4/25/1986</t>
  </si>
  <si>
    <t>7/15/2000</t>
  </si>
  <si>
    <t>1/19/1976</t>
  </si>
  <si>
    <t>4/9/1975</t>
  </si>
  <si>
    <t>5/21/1977</t>
  </si>
  <si>
    <t>10/8/1989</t>
  </si>
  <si>
    <t>2/4/2000</t>
  </si>
  <si>
    <t>12/17/1979</t>
  </si>
  <si>
    <t>8/4/1989</t>
  </si>
  <si>
    <t>1/15/1988</t>
  </si>
  <si>
    <t>6/10/1988</t>
  </si>
  <si>
    <t>12/21/1983</t>
  </si>
  <si>
    <t>3/10/2000</t>
  </si>
  <si>
    <t>7/23/1988</t>
  </si>
  <si>
    <t>7/7/1991</t>
  </si>
  <si>
    <t>6/17/1988</t>
  </si>
  <si>
    <t>9/16/1972</t>
  </si>
  <si>
    <t>1/13/1975</t>
  </si>
  <si>
    <t>11/21/1973</t>
  </si>
  <si>
    <t>5/11/1983</t>
  </si>
  <si>
    <t>5/16/1999</t>
  </si>
  <si>
    <t>2/5/1999</t>
  </si>
  <si>
    <t>1/9/1992</t>
  </si>
  <si>
    <t>5/25/1986</t>
  </si>
  <si>
    <t>10/2/1998</t>
  </si>
  <si>
    <t>7/2/1973</t>
  </si>
  <si>
    <t>4/1/1973</t>
  </si>
  <si>
    <t>11/13/1985</t>
  </si>
  <si>
    <t>11/5/1988</t>
  </si>
  <si>
    <t>2/10/1970</t>
  </si>
  <si>
    <t>8/16/2000</t>
  </si>
  <si>
    <t>1/28/1988</t>
  </si>
  <si>
    <t>2/12/1990</t>
  </si>
  <si>
    <t>7/25/1990</t>
  </si>
  <si>
    <t>3/5/2000</t>
  </si>
  <si>
    <t>11/22/1980</t>
  </si>
  <si>
    <t>11/20/1974</t>
  </si>
  <si>
    <t>2/17/1987</t>
  </si>
  <si>
    <t>4/2/1994</t>
  </si>
  <si>
    <t>1/16/1975</t>
  </si>
  <si>
    <t>11/16/1999</t>
  </si>
  <si>
    <t>6/22/1978</t>
  </si>
  <si>
    <t>4/28/1997</t>
  </si>
  <si>
    <t>6/6/1977</t>
  </si>
  <si>
    <t>2/15/1981</t>
  </si>
  <si>
    <t>3/21/1996</t>
  </si>
  <si>
    <t>6/26/1987</t>
  </si>
  <si>
    <t>8/12/1989</t>
  </si>
  <si>
    <t>5/9/1983</t>
  </si>
  <si>
    <t>2/18/2000</t>
  </si>
  <si>
    <t>4/14/1998</t>
  </si>
  <si>
    <t>4/4/1977</t>
  </si>
  <si>
    <t>3/10/1972</t>
  </si>
  <si>
    <t>12/14/1975</t>
  </si>
  <si>
    <t>10/4/1980</t>
  </si>
  <si>
    <t>6/19/1998</t>
  </si>
  <si>
    <t>7/15/1981</t>
  </si>
  <si>
    <t>8/27/1982</t>
  </si>
  <si>
    <t>4/16/1986</t>
  </si>
  <si>
    <t>12/2/1984</t>
  </si>
  <si>
    <t>1/3/1977</t>
  </si>
  <si>
    <t>11/11/1991</t>
  </si>
  <si>
    <t>11/16/1988</t>
  </si>
  <si>
    <t>5/3/1991</t>
  </si>
  <si>
    <t>7/19/1999</t>
  </si>
  <si>
    <t>7/27/1988</t>
  </si>
  <si>
    <t>6/7/1999</t>
  </si>
  <si>
    <t>6/27/1973</t>
  </si>
  <si>
    <t>9/15/1983</t>
  </si>
  <si>
    <t>2/20/1992</t>
  </si>
  <si>
    <t>7/24/1992</t>
  </si>
  <si>
    <t>12/28/1979</t>
  </si>
  <si>
    <t>2/1/1983</t>
  </si>
  <si>
    <t>3/25/1998</t>
  </si>
  <si>
    <t>10/20/1991</t>
  </si>
  <si>
    <t>4/23/1981</t>
  </si>
  <si>
    <t>6/10/1992</t>
  </si>
  <si>
    <t>2/19/1987</t>
  </si>
  <si>
    <t>3/24/1983</t>
  </si>
  <si>
    <t>3/25/1970</t>
  </si>
  <si>
    <t>8/26/1985</t>
  </si>
  <si>
    <t>11/3/1998</t>
  </si>
  <si>
    <t>3/3/1979</t>
  </si>
  <si>
    <t>4/23/1988</t>
  </si>
  <si>
    <t>3/7/1989</t>
  </si>
  <si>
    <t>9/25/1991</t>
  </si>
  <si>
    <t>2/16/1979</t>
  </si>
  <si>
    <t>10/19/1996</t>
  </si>
  <si>
    <t>5/2/1978</t>
  </si>
  <si>
    <t>5/28/1985</t>
  </si>
  <si>
    <t>3/25/1993</t>
  </si>
  <si>
    <t>12/3/1971</t>
  </si>
  <si>
    <t>4/9/1982</t>
  </si>
  <si>
    <t>10/4/1977</t>
  </si>
  <si>
    <t>11/7/1992</t>
  </si>
  <si>
    <t>7/1/1986</t>
  </si>
  <si>
    <t>10/3/1973</t>
  </si>
  <si>
    <t>7/14/1980</t>
  </si>
  <si>
    <t>1/8/1980</t>
  </si>
  <si>
    <t>2/18/1975</t>
  </si>
  <si>
    <t>7/16/1982</t>
  </si>
  <si>
    <t>6/12/1991</t>
  </si>
  <si>
    <t>8/20/1996</t>
  </si>
  <si>
    <t>6/24/1993</t>
  </si>
  <si>
    <t>1/2/1978</t>
  </si>
  <si>
    <t>9/14/1989</t>
  </si>
  <si>
    <t>1/22/1981</t>
  </si>
  <si>
    <t>8/9/1979</t>
  </si>
  <si>
    <t>10/9/1981</t>
  </si>
  <si>
    <t>4/11/1993</t>
  </si>
  <si>
    <t>5/8/1988</t>
  </si>
  <si>
    <t>8/16/1978</t>
  </si>
  <si>
    <t>8/9/1972</t>
  </si>
  <si>
    <t>8/10/1972</t>
  </si>
  <si>
    <t>10/24/1990</t>
  </si>
  <si>
    <t>2/21/1992</t>
  </si>
  <si>
    <t>10/24/1979</t>
  </si>
  <si>
    <t>4/23/1982</t>
  </si>
  <si>
    <t>4/14/1973</t>
  </si>
  <si>
    <t>7/16/2000</t>
  </si>
  <si>
    <t>8/16/1996</t>
  </si>
  <si>
    <t>12/18/1999</t>
  </si>
  <si>
    <t>3/27/2000</t>
  </si>
  <si>
    <t>10/21/1982</t>
  </si>
  <si>
    <t>12/6/1991</t>
  </si>
  <si>
    <t>1/17/1982</t>
  </si>
  <si>
    <t>12/14/1984</t>
  </si>
  <si>
    <t>12/14/1999</t>
  </si>
  <si>
    <t>10/9/1989</t>
  </si>
  <si>
    <t>5/19/1970</t>
  </si>
  <si>
    <t>7/4/1999</t>
  </si>
  <si>
    <t>3/19/1973</t>
  </si>
  <si>
    <t>1/3/1979</t>
  </si>
  <si>
    <t>11/5/1978</t>
  </si>
  <si>
    <t>11/24/2000</t>
  </si>
  <si>
    <t>7/12/1973</t>
  </si>
  <si>
    <t>5/17/1984</t>
  </si>
  <si>
    <t>8/20/1972</t>
  </si>
  <si>
    <t>5/22/1995</t>
  </si>
  <si>
    <t>6/9/1976</t>
  </si>
  <si>
    <t>11/4/1984</t>
  </si>
  <si>
    <t>4/19/1997</t>
  </si>
  <si>
    <t>11/28/1984</t>
  </si>
  <si>
    <t>5/4/1983</t>
  </si>
  <si>
    <t>4/18/1985</t>
  </si>
  <si>
    <t>6/22/1974</t>
  </si>
  <si>
    <t>9/8/1993</t>
  </si>
  <si>
    <t>2/27/1985</t>
  </si>
  <si>
    <t>4/17/1973</t>
  </si>
  <si>
    <t>2/22/1970</t>
  </si>
  <si>
    <t>1/22/1999</t>
  </si>
  <si>
    <t>9/26/1984</t>
  </si>
  <si>
    <t>4/12/1974</t>
  </si>
  <si>
    <t>12/8/1980</t>
  </si>
  <si>
    <t>6/16/1998</t>
  </si>
  <si>
    <t>12/21/1977</t>
  </si>
  <si>
    <t>7/23/1998</t>
  </si>
  <si>
    <t>4/7/1977</t>
  </si>
  <si>
    <t>5/26/1988</t>
  </si>
  <si>
    <t>8/10/1973</t>
  </si>
  <si>
    <t>8/9/1981</t>
  </si>
  <si>
    <t>4/24/1971</t>
  </si>
  <si>
    <t>1/6/1971</t>
  </si>
  <si>
    <t>3/13/1998</t>
  </si>
  <si>
    <t>7/9/1993</t>
  </si>
  <si>
    <t>12/9/2000</t>
  </si>
  <si>
    <t>4/15/1972</t>
  </si>
  <si>
    <t>10/7/1976</t>
  </si>
  <si>
    <t>11/10/1995</t>
  </si>
  <si>
    <t>3/21/1973</t>
  </si>
  <si>
    <t>9/26/1978</t>
  </si>
  <si>
    <t>2/3/1981</t>
  </si>
  <si>
    <t>11/20/1998</t>
  </si>
  <si>
    <t>5/25/1981</t>
  </si>
  <si>
    <t>2/17/1998</t>
  </si>
  <si>
    <t>8/7/1995</t>
  </si>
  <si>
    <t>5/25/1983</t>
  </si>
  <si>
    <t>1/18/1991</t>
  </si>
  <si>
    <t>2/5/1979</t>
  </si>
  <si>
    <t>4/1/1979</t>
  </si>
  <si>
    <t>10/8/1986</t>
  </si>
  <si>
    <t>3/12/1987</t>
  </si>
  <si>
    <t>3/17/1997</t>
  </si>
  <si>
    <t>7/6/1982</t>
  </si>
  <si>
    <t>9/20/1982</t>
  </si>
  <si>
    <t>4/20/1997</t>
  </si>
  <si>
    <t>3/27/1995</t>
  </si>
  <si>
    <t>9/24/1995</t>
  </si>
  <si>
    <t>5/4/1984</t>
  </si>
  <si>
    <t>8/5/1986</t>
  </si>
  <si>
    <t>7/27/1977</t>
  </si>
  <si>
    <t>5/23/1971</t>
  </si>
  <si>
    <t>5/8/1993</t>
  </si>
  <si>
    <t>6/3/1974</t>
  </si>
  <si>
    <t>2/3/1995</t>
  </si>
  <si>
    <t>6/4/1986</t>
  </si>
  <si>
    <t>12/3/1986</t>
  </si>
  <si>
    <t>6/15/1972</t>
  </si>
  <si>
    <t>8/6/1986</t>
  </si>
  <si>
    <t>5/15/1984</t>
  </si>
  <si>
    <t>6/26/1971</t>
  </si>
  <si>
    <t>9/22/1972</t>
  </si>
  <si>
    <t>1/14/1988</t>
  </si>
  <si>
    <t>4/26/1993</t>
  </si>
  <si>
    <t>4/28/1994</t>
  </si>
  <si>
    <t>7/18/1976</t>
  </si>
  <si>
    <t>9/16/1990</t>
  </si>
  <si>
    <t>2/26/1983</t>
  </si>
  <si>
    <t>12/1/1984</t>
  </si>
  <si>
    <t>12/28/1999</t>
  </si>
  <si>
    <t>2/25/1977</t>
  </si>
  <si>
    <t>11/2/1975</t>
  </si>
  <si>
    <t>5/21/1980</t>
  </si>
  <si>
    <t>5/2/1999</t>
  </si>
  <si>
    <t>8/27/1989</t>
  </si>
  <si>
    <t>2/19/1981</t>
  </si>
  <si>
    <t>11/10/1999</t>
  </si>
  <si>
    <t>5/3/1978</t>
  </si>
  <si>
    <t>10/4/1992</t>
  </si>
  <si>
    <t>11/19/1980</t>
  </si>
  <si>
    <t>6/27/1999</t>
  </si>
  <si>
    <t>2/1/1985</t>
  </si>
  <si>
    <t>1/12/1985</t>
  </si>
  <si>
    <t>10/28/1977</t>
  </si>
  <si>
    <t>9/4/1970</t>
  </si>
  <si>
    <t>6/17/1979</t>
  </si>
  <si>
    <t>8/26/1990</t>
  </si>
  <si>
    <t>1/3/1998</t>
  </si>
  <si>
    <t>9/12/1977</t>
  </si>
  <si>
    <t>1/13/1971</t>
  </si>
  <si>
    <t>7/22/1978</t>
  </si>
  <si>
    <t>1/8/1973</t>
  </si>
  <si>
    <t>4/16/1987</t>
  </si>
  <si>
    <t>9/18/1994</t>
  </si>
  <si>
    <t>1/10/1974</t>
  </si>
  <si>
    <t>1/17/1980</t>
  </si>
  <si>
    <t>5/7/1993</t>
  </si>
  <si>
    <t>1/5/1986</t>
  </si>
  <si>
    <t>10/25/1978</t>
  </si>
  <si>
    <t>1/7/1995</t>
  </si>
  <si>
    <t>3/7/1987</t>
  </si>
  <si>
    <t>3/28/1995</t>
  </si>
  <si>
    <t>11/4/1977</t>
  </si>
  <si>
    <t>7/5/1991</t>
  </si>
  <si>
    <t>4/17/1988</t>
  </si>
  <si>
    <t>5/5/1984</t>
  </si>
  <si>
    <t>5/7/1997</t>
  </si>
  <si>
    <t>5/7/1976</t>
  </si>
  <si>
    <t>6/22/1977</t>
  </si>
  <si>
    <t>3/1/1987</t>
  </si>
  <si>
    <t>2/6/1995</t>
  </si>
  <si>
    <t>12/27/1992</t>
  </si>
  <si>
    <t>10/22/1998</t>
  </si>
  <si>
    <t>7/14/1973</t>
  </si>
  <si>
    <t>7/26/1991</t>
  </si>
  <si>
    <t>4/28/1970</t>
  </si>
  <si>
    <t>6/26/1970</t>
  </si>
  <si>
    <t>9/11/1975</t>
  </si>
  <si>
    <t>4/14/1987</t>
  </si>
  <si>
    <t>5/15/1978</t>
  </si>
  <si>
    <t>6/2/1991</t>
  </si>
  <si>
    <t>4/8/1984</t>
  </si>
  <si>
    <t>10/2/1995</t>
  </si>
  <si>
    <t>9/28/1992</t>
  </si>
  <si>
    <t>4/15/1980</t>
  </si>
  <si>
    <t>12/24/1976</t>
  </si>
  <si>
    <t>5/17/1971</t>
  </si>
  <si>
    <t>10/23/1996</t>
  </si>
  <si>
    <t>3/9/1997</t>
  </si>
  <si>
    <t>11/5/1997</t>
  </si>
  <si>
    <t>4/24/1983</t>
  </si>
  <si>
    <t>3/13/1972</t>
  </si>
  <si>
    <t>11/14/1973</t>
  </si>
  <si>
    <t>11/27/1971</t>
  </si>
  <si>
    <t>10/23/1988</t>
  </si>
  <si>
    <t>7/4/1977</t>
  </si>
  <si>
    <t>7/1/1985</t>
  </si>
  <si>
    <t>12/17/1995</t>
  </si>
  <si>
    <t>1/6/1995</t>
  </si>
  <si>
    <t>12/28/1975</t>
  </si>
  <si>
    <t>3/19/1995</t>
  </si>
  <si>
    <t>7/23/1992</t>
  </si>
  <si>
    <t>8/28/1997</t>
  </si>
  <si>
    <t>3/25/2000</t>
  </si>
  <si>
    <t>2/27/1989</t>
  </si>
  <si>
    <t>1/7/1974</t>
  </si>
  <si>
    <t>9/8/1981</t>
  </si>
  <si>
    <t>3/14/1993</t>
  </si>
  <si>
    <t>8/7/2000</t>
  </si>
  <si>
    <t>2/22/1977</t>
  </si>
  <si>
    <t>12/25/1973</t>
  </si>
  <si>
    <t>9/15/1989</t>
  </si>
  <si>
    <t>2/4/1994</t>
  </si>
  <si>
    <t>1/4/1976</t>
  </si>
  <si>
    <t>1/13/1988</t>
  </si>
  <si>
    <t>12/9/1998</t>
  </si>
  <si>
    <t>1/26/1988</t>
  </si>
  <si>
    <t>4/22/1986</t>
  </si>
  <si>
    <t>1/5/1982</t>
  </si>
  <si>
    <t>1/13/2000</t>
  </si>
  <si>
    <t>7/1/1975</t>
  </si>
  <si>
    <t>11/11/1997</t>
  </si>
  <si>
    <t>5/11/1970</t>
  </si>
  <si>
    <t>4/8/1981</t>
  </si>
  <si>
    <t>6/28/1985</t>
  </si>
  <si>
    <t>1/9/1985</t>
  </si>
  <si>
    <t>4/24/1991</t>
  </si>
  <si>
    <t>3/12/1981</t>
  </si>
  <si>
    <t>8/12/1983</t>
  </si>
  <si>
    <t>7/3/1988</t>
  </si>
  <si>
    <t>8/11/1990</t>
  </si>
  <si>
    <t>7/28/1987</t>
  </si>
  <si>
    <t>4/19/1992</t>
  </si>
  <si>
    <t>8/28/1996</t>
  </si>
  <si>
    <t>12/23/1986</t>
  </si>
  <si>
    <t>1/25/1994</t>
  </si>
  <si>
    <t>8/9/1974</t>
  </si>
  <si>
    <t>5/10/1974</t>
  </si>
  <si>
    <t>2/18/1972</t>
  </si>
  <si>
    <t>5/14/1978</t>
  </si>
  <si>
    <t>11/5/1996</t>
  </si>
  <si>
    <t>1/19/1989</t>
  </si>
  <si>
    <t>7/12/1997</t>
  </si>
  <si>
    <t>9/5/1993</t>
  </si>
  <si>
    <t>6/18/1996</t>
  </si>
  <si>
    <t>12/6/1989</t>
  </si>
  <si>
    <t>8/22/1987</t>
  </si>
  <si>
    <t>1/10/1998</t>
  </si>
  <si>
    <t>1/4/1973</t>
  </si>
  <si>
    <t>4/26/1980</t>
  </si>
  <si>
    <t>2/4/1985</t>
  </si>
  <si>
    <t>5/5/1971</t>
  </si>
  <si>
    <t>8/2/1976</t>
  </si>
  <si>
    <t>2/17/1975</t>
  </si>
  <si>
    <t>5/17/1992</t>
  </si>
  <si>
    <t>3/23/1997</t>
  </si>
  <si>
    <t>1/11/1996</t>
  </si>
  <si>
    <t>1/1/1984</t>
  </si>
  <si>
    <t>3/15/1983</t>
  </si>
  <si>
    <t>3/5/1992</t>
  </si>
  <si>
    <t>3/1/1978</t>
  </si>
  <si>
    <t>12/26/1989</t>
  </si>
  <si>
    <t>7/13/1996</t>
  </si>
  <si>
    <t>5/19/1998</t>
  </si>
  <si>
    <t>5/15/1993</t>
  </si>
  <si>
    <t>8/14/1983</t>
  </si>
  <si>
    <t>5/24/1977</t>
  </si>
  <si>
    <t>6/26/1996</t>
  </si>
  <si>
    <t>3/9/1999</t>
  </si>
  <si>
    <t>8/24/1983</t>
  </si>
  <si>
    <t>12/17/1975</t>
  </si>
  <si>
    <t>5/20/1992</t>
  </si>
  <si>
    <t>5/7/1971</t>
  </si>
  <si>
    <t>4/17/1994</t>
  </si>
  <si>
    <t>3/13/1995</t>
  </si>
  <si>
    <t>3/1/1993</t>
  </si>
  <si>
    <t>2/9/1975</t>
  </si>
  <si>
    <t>6/5/1978</t>
  </si>
  <si>
    <t>2/22/2000</t>
  </si>
  <si>
    <t>2/23/1974</t>
  </si>
  <si>
    <t>5/4/1999</t>
  </si>
  <si>
    <t>9/5/1974</t>
  </si>
  <si>
    <t>2/11/1985</t>
  </si>
  <si>
    <t>5/1/1999</t>
  </si>
  <si>
    <t>8/19/1984</t>
  </si>
  <si>
    <t>1/24/1987</t>
  </si>
  <si>
    <t>10/6/1975</t>
  </si>
  <si>
    <t>7/24/1993</t>
  </si>
  <si>
    <t>6/19/1989</t>
  </si>
  <si>
    <t>6/24/1978</t>
  </si>
  <si>
    <t>2/25/1981</t>
  </si>
  <si>
    <t>2/26/1992</t>
  </si>
  <si>
    <t>8/10/1971</t>
  </si>
  <si>
    <t>8/28/1971</t>
  </si>
  <si>
    <t>11/22/1976</t>
  </si>
  <si>
    <t>2/14/1979</t>
  </si>
  <si>
    <t>1/12/1992</t>
  </si>
  <si>
    <t>6/16/1993</t>
  </si>
  <si>
    <t>1/27/1971</t>
  </si>
  <si>
    <t>6/25/1986</t>
  </si>
  <si>
    <t>8/14/1972</t>
  </si>
  <si>
    <t>1/20/1996</t>
  </si>
  <si>
    <t>6/13/1998</t>
  </si>
  <si>
    <t>4/27/1996</t>
  </si>
  <si>
    <t>10/12/1982</t>
  </si>
  <si>
    <t>10/10/1997</t>
  </si>
  <si>
    <t>3/6/1975</t>
  </si>
  <si>
    <t>5/17/1979</t>
  </si>
  <si>
    <t>12/14/1998</t>
  </si>
  <si>
    <t>3/12/1994</t>
  </si>
  <si>
    <t>6/5/1976</t>
  </si>
  <si>
    <t>7/6/1976</t>
  </si>
  <si>
    <t>5/26/2000</t>
  </si>
  <si>
    <t>12/12/1970</t>
  </si>
  <si>
    <t>7/20/1975</t>
  </si>
  <si>
    <t>6/8/1975</t>
  </si>
  <si>
    <t>11/15/1974</t>
  </si>
  <si>
    <t>1/7/1986</t>
  </si>
  <si>
    <t>7/3/1979</t>
  </si>
  <si>
    <t>8/1/1975</t>
  </si>
  <si>
    <t>5/18/1980</t>
  </si>
  <si>
    <t>5/2/1974</t>
  </si>
  <si>
    <t>7/27/1976</t>
  </si>
  <si>
    <t>5/5/1986</t>
  </si>
  <si>
    <t>2/19/1978</t>
  </si>
  <si>
    <t>4/18/1972</t>
  </si>
  <si>
    <t>4/25/1997</t>
  </si>
  <si>
    <t>3/1/1983</t>
  </si>
  <si>
    <t>10/1/1997</t>
  </si>
  <si>
    <t>8/18/1985</t>
  </si>
  <si>
    <t>8/22/1990</t>
  </si>
  <si>
    <t>1/14/2000</t>
  </si>
  <si>
    <t>5/15/1990</t>
  </si>
  <si>
    <t>3/14/1983</t>
  </si>
  <si>
    <t>8/7/1997</t>
  </si>
  <si>
    <t>11/17/1975</t>
  </si>
  <si>
    <t>8/25/1973</t>
  </si>
  <si>
    <t>8/21/1990</t>
  </si>
  <si>
    <t>1/28/1999</t>
  </si>
  <si>
    <t>2/23/1973</t>
  </si>
  <si>
    <t>12/7/1981</t>
  </si>
  <si>
    <t>8/23/1996</t>
  </si>
  <si>
    <t>11/11/1999</t>
  </si>
  <si>
    <t>3/27/1987</t>
  </si>
  <si>
    <t>9/26/1987</t>
  </si>
  <si>
    <t>10/13/1988</t>
  </si>
  <si>
    <t>2/6/1970</t>
  </si>
  <si>
    <t>5/4/1980</t>
  </si>
  <si>
    <t>3/24/1990</t>
  </si>
  <si>
    <t>4/3/1973</t>
  </si>
  <si>
    <t>1/12/1973</t>
  </si>
  <si>
    <t>5/8/1987</t>
  </si>
  <si>
    <t>8/28/1978</t>
  </si>
  <si>
    <t>4/21/1981</t>
  </si>
  <si>
    <t>12/11/1984</t>
  </si>
  <si>
    <t>1/10/1976</t>
  </si>
  <si>
    <t>1/27/1983</t>
  </si>
  <si>
    <t>6/11/1990</t>
  </si>
  <si>
    <t>7/8/1999</t>
  </si>
  <si>
    <t>11/17/1971</t>
  </si>
  <si>
    <t>9/16/1993</t>
  </si>
  <si>
    <t>2/23/1980</t>
  </si>
  <si>
    <t>9/9/1973</t>
  </si>
  <si>
    <t>7/3/1981</t>
  </si>
  <si>
    <t>7/12/1975</t>
  </si>
  <si>
    <t>9/7/1980</t>
  </si>
  <si>
    <t>8/27/1976</t>
  </si>
  <si>
    <t>12/13/1990</t>
  </si>
  <si>
    <t>10/13/1980</t>
  </si>
  <si>
    <t>4/13/1984</t>
  </si>
  <si>
    <t>5/2/1980</t>
  </si>
  <si>
    <t>9/25/1999</t>
  </si>
  <si>
    <t>3/28/1998</t>
  </si>
  <si>
    <t>5/12/1973</t>
  </si>
  <si>
    <t>4/23/1987</t>
  </si>
  <si>
    <t>6/19/2000</t>
  </si>
  <si>
    <t>10/23/1979</t>
  </si>
  <si>
    <t>5/7/1996</t>
  </si>
  <si>
    <t>9/23/1975</t>
  </si>
  <si>
    <t>9/27/1984</t>
  </si>
  <si>
    <t>1/6/1998</t>
  </si>
  <si>
    <t>11/1/1999</t>
  </si>
  <si>
    <t>2/16/1993</t>
  </si>
  <si>
    <t>2/19/1988</t>
  </si>
  <si>
    <t>4/18/1996</t>
  </si>
  <si>
    <t>2/13/1980</t>
  </si>
  <si>
    <t>12/11/1999</t>
  </si>
  <si>
    <t>7/2/1975</t>
  </si>
  <si>
    <t>5/27/1971</t>
  </si>
  <si>
    <t>11/7/1991</t>
  </si>
  <si>
    <t>12/13/1982</t>
  </si>
  <si>
    <t>11/3/1971</t>
  </si>
  <si>
    <t>2/11/1974</t>
  </si>
  <si>
    <t>5/28/1991</t>
  </si>
  <si>
    <t>7/11/1970</t>
  </si>
  <si>
    <t>5/16/1986</t>
  </si>
  <si>
    <t>7/11/1992</t>
  </si>
  <si>
    <t>1/28/1972</t>
  </si>
  <si>
    <t>12/23/1985</t>
  </si>
  <si>
    <t>7/7/1985</t>
  </si>
  <si>
    <t>4/7/1974</t>
  </si>
  <si>
    <t>5/24/1970</t>
  </si>
  <si>
    <t>3/1/1973</t>
  </si>
  <si>
    <t>10/13/1994</t>
  </si>
  <si>
    <t>9/21/1993</t>
  </si>
  <si>
    <t>5/1/1993</t>
  </si>
  <si>
    <t>1/13/1979</t>
  </si>
  <si>
    <t>2/11/2000</t>
  </si>
  <si>
    <t>11/25/1978</t>
  </si>
  <si>
    <t>4/14/1978</t>
  </si>
  <si>
    <t>7/6/1977</t>
  </si>
  <si>
    <t>8/25/1985</t>
  </si>
  <si>
    <t>9/6/1991</t>
  </si>
  <si>
    <t>5/20/1972</t>
  </si>
  <si>
    <t>5/7/1977</t>
  </si>
  <si>
    <t>5/14/1988</t>
  </si>
  <si>
    <t>8/20/1995</t>
  </si>
  <si>
    <t>11/9/1989</t>
  </si>
  <si>
    <t>7/9/1989</t>
  </si>
  <si>
    <t>2/16/1977</t>
  </si>
  <si>
    <t>7/5/1974</t>
  </si>
  <si>
    <t>6/22/2000</t>
  </si>
  <si>
    <t>4/10/1994</t>
  </si>
  <si>
    <t>10/13/2000</t>
  </si>
  <si>
    <t>3/23/1983</t>
  </si>
  <si>
    <t>4/23/1986</t>
  </si>
  <si>
    <t>9/12/1987</t>
  </si>
  <si>
    <t>3/22/1980</t>
  </si>
  <si>
    <t>5/22/1971</t>
  </si>
  <si>
    <t>10/28/1993</t>
  </si>
  <si>
    <t>4/8/1980</t>
  </si>
  <si>
    <t>8/18/1997</t>
  </si>
  <si>
    <t>6/4/1984</t>
  </si>
  <si>
    <t>1/14/1974</t>
  </si>
  <si>
    <t>10/24/1977</t>
  </si>
  <si>
    <t>6/8/1998</t>
  </si>
  <si>
    <t>12/10/1984</t>
  </si>
  <si>
    <t>8/15/1987</t>
  </si>
  <si>
    <t>4/18/1998</t>
  </si>
  <si>
    <t>12/27/1987</t>
  </si>
  <si>
    <t>12/1/1971</t>
  </si>
  <si>
    <t>7/17/1986</t>
  </si>
  <si>
    <t>6/10/1999</t>
  </si>
  <si>
    <t>10/18/1974</t>
  </si>
  <si>
    <t>10/7/1989</t>
  </si>
  <si>
    <t>12/12/1998</t>
  </si>
  <si>
    <t>8/9/1988</t>
  </si>
  <si>
    <t>5/3/1973</t>
  </si>
  <si>
    <t>6/2/1977</t>
  </si>
  <si>
    <t>4/3/1971</t>
  </si>
  <si>
    <t>3/2/1990</t>
  </si>
  <si>
    <t>3/27/1981</t>
  </si>
  <si>
    <t>3/9/1976</t>
  </si>
  <si>
    <t>9/6/1994</t>
  </si>
  <si>
    <t>1/16/1981</t>
  </si>
  <si>
    <t>12/6/2000</t>
  </si>
  <si>
    <t>4/17/1996</t>
  </si>
  <si>
    <t>8/2/1999</t>
  </si>
  <si>
    <t>10/8/1993</t>
  </si>
  <si>
    <t>5/17/1989</t>
  </si>
  <si>
    <t>12/17/1983</t>
  </si>
  <si>
    <t>8/27/1995</t>
  </si>
  <si>
    <t>5/7/1991</t>
  </si>
  <si>
    <t>0985388993</t>
    <phoneticPr fontId="1" type="noConversion"/>
  </si>
  <si>
    <t>password</t>
    <phoneticPr fontId="1" type="noConversion"/>
  </si>
  <si>
    <t>Wei891013</t>
    <phoneticPr fontId="1" type="noConversion"/>
  </si>
  <si>
    <t>email</t>
    <phoneticPr fontId="1" type="noConversion"/>
  </si>
  <si>
    <t>open891013@gmail.com</t>
    <phoneticPr fontId="1" type="noConversion"/>
  </si>
  <si>
    <t>Sunday</t>
    <phoneticPr fontId="1" type="noConversion"/>
  </si>
  <si>
    <t>Monday</t>
  </si>
  <si>
    <t>Tuesday</t>
  </si>
  <si>
    <t>Wednesday</t>
  </si>
  <si>
    <t>Thursday</t>
  </si>
  <si>
    <t>Friday</t>
  </si>
  <si>
    <t>Saturday</t>
  </si>
  <si>
    <t>False,True,True</t>
  </si>
  <si>
    <t>False,True,True</t>
    <phoneticPr fontId="1" type="noConversion"/>
  </si>
  <si>
    <t>False,False,False</t>
  </si>
  <si>
    <t>False,False,False</t>
    <phoneticPr fontId="1" type="noConversion"/>
  </si>
  <si>
    <t>True,False,False</t>
  </si>
  <si>
    <t>True,False,False</t>
    <phoneticPr fontId="1" type="noConversion"/>
  </si>
  <si>
    <t>False,True,False</t>
  </si>
  <si>
    <t>False,True,False</t>
    <phoneticPr fontId="1" type="noConversion"/>
  </si>
  <si>
    <t>女</t>
  </si>
  <si>
    <t>男</t>
  </si>
  <si>
    <t>spend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</si>
</sst>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新細明體"/>
      <family val="2"/>
      <charset val="136"/>
      <scheme val="minor"/>
    </font>
    <font>
      <sz val="9"/>
      <name val="新細明體"/>
      <family val="2"/>
      <charset val="136"/>
      <scheme val="minor"/>
    </font>
    <font>
      <sz val="12"/>
      <color theme="1"/>
      <name val="Calibri"/>
      <family val="2"/>
    </font>
    <font>
      <b/>
      <sz val="11"/>
      <name val="新細明體"/>
      <family val="1"/>
      <charset val="136"/>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2" fillId="0" borderId="0" xfId="0" applyFont="1">
      <alignment vertical="center"/>
    </xf>
    <xf numFmtId="14" fontId="2" fillId="0" borderId="0" xfId="0" applyNumberFormat="1" applyFont="1" applyAlignment="1">
      <alignment horizontal="center" vertical="center"/>
    </xf>
    <xf numFmtId="0" fontId="2" fillId="0" borderId="0" xfId="0" applyFont="1" applyAlignment="1">
      <alignment horizontal="center" vertical="center"/>
    </xf>
    <xf numFmtId="14" fontId="2" fillId="0" borderId="0" xfId="0" applyNumberFormat="1" applyFont="1">
      <alignment vertical="center"/>
    </xf>
    <xf numFmtId="3" fontId="2" fillId="0" borderId="0" xfId="0" applyNumberFormat="1" applyFont="1">
      <alignment vertical="center"/>
    </xf>
    <xf numFmtId="3" fontId="2" fillId="0" borderId="0" xfId="0" applyNumberFormat="1" applyFont="1" applyAlignment="1">
      <alignment horizontal="center" vertical="center"/>
    </xf>
    <xf numFmtId="49" fontId="2" fillId="0" borderId="0" xfId="0" applyNumberFormat="1" applyFont="1" applyAlignment="1">
      <alignment horizontal="center" vertical="center"/>
    </xf>
    <xf numFmtId="0" fontId="3" fillId="0" borderId="1" xfId="0" applyFont="1" applyBorder="1" applyAlignment="1">
      <alignment horizontal="center" vertical="top"/>
    </xf>
    <xf numFmtId="0" fontId="0" fillId="0" borderId="0" xfId="0" applyAlignment="1"/>
    <xf numFmtId="49" fontId="2" fillId="0" borderId="0" xfId="0" applyNumberFormat="1"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6C678-FCFC-7747-9F43-5831909385A1}">
  <dimension ref="A1:L2001"/>
  <sheetViews>
    <sheetView tabSelected="1" zoomScale="112" workbookViewId="0">
      <selection activeCell="L2" sqref="L2:L2001"/>
    </sheetView>
  </sheetViews>
  <sheetFormatPr defaultColWidth="10.81640625" defaultRowHeight="17" x14ac:dyDescent="0.4"/>
  <cols>
    <col min="1" max="1" width="14.1796875" style="1" customWidth="1"/>
    <col min="2" max="2" width="14.36328125" style="3" customWidth="1"/>
    <col min="3" max="3" width="11.6328125" style="1" bestFit="1" customWidth="1"/>
    <col min="4" max="4" width="12.453125" style="3" customWidth="1"/>
    <col min="5" max="5" width="11" style="1" bestFit="1" customWidth="1"/>
    <col min="6" max="6" width="7.453125" style="1" customWidth="1"/>
    <col min="7" max="7" width="6.453125" style="1" customWidth="1"/>
    <col min="8" max="8" width="11.26953125" style="10" bestFit="1" customWidth="1"/>
    <col min="9" max="9" width="12" style="9" customWidth="1"/>
    <col min="10" max="10" width="10.81640625" style="1"/>
    <col min="11" max="11" width="23" style="1" customWidth="1"/>
    <col min="12" max="16384" width="10.81640625" style="1"/>
  </cols>
  <sheetData>
    <row r="1" spans="1:12" ht="15.5" x14ac:dyDescent="0.4">
      <c r="A1" s="1" t="s">
        <v>0</v>
      </c>
      <c r="B1" s="3" t="s">
        <v>3979</v>
      </c>
      <c r="C1" s="1" t="s">
        <v>3980</v>
      </c>
      <c r="D1" s="3" t="s">
        <v>3981</v>
      </c>
      <c r="E1" s="1" t="s">
        <v>3982</v>
      </c>
      <c r="F1" s="1" t="s">
        <v>1</v>
      </c>
      <c r="G1" s="1" t="s">
        <v>2</v>
      </c>
      <c r="H1" s="10" t="s">
        <v>3</v>
      </c>
      <c r="I1" s="8" t="s">
        <v>4235</v>
      </c>
      <c r="J1" s="1" t="s">
        <v>6055</v>
      </c>
      <c r="K1" s="1" t="s">
        <v>6057</v>
      </c>
      <c r="L1" s="1" t="s">
        <v>6076</v>
      </c>
    </row>
    <row r="2" spans="1:12" x14ac:dyDescent="0.4">
      <c r="A2" s="1">
        <v>45798199</v>
      </c>
      <c r="B2" s="3">
        <v>2</v>
      </c>
      <c r="C2" s="2">
        <v>44683</v>
      </c>
      <c r="D2" s="2">
        <f xml:space="preserve"> DATE(YEAR(C2),MONTH(C2)+3,DAY(C2))</f>
        <v>44775</v>
      </c>
      <c r="E2" s="1">
        <v>230</v>
      </c>
      <c r="F2" s="1" t="s">
        <v>4</v>
      </c>
      <c r="G2" s="1" t="s">
        <v>5</v>
      </c>
      <c r="H2" s="10" t="s">
        <v>6054</v>
      </c>
      <c r="I2" s="9" t="s">
        <v>4236</v>
      </c>
      <c r="J2" s="1" t="s">
        <v>6056</v>
      </c>
      <c r="K2" s="1" t="s">
        <v>6058</v>
      </c>
      <c r="L2" s="1">
        <v>1000</v>
      </c>
    </row>
    <row r="3" spans="1:12" x14ac:dyDescent="0.4">
      <c r="A3" s="1">
        <v>40072501</v>
      </c>
      <c r="B3" s="3">
        <v>3</v>
      </c>
      <c r="C3" s="2">
        <v>44704</v>
      </c>
      <c r="D3" s="2">
        <f t="shared" ref="D3:D66" si="0" xml:space="preserve"> DATE(YEAR(C3),MONTH(C3)+3,DAY(C3))</f>
        <v>44796</v>
      </c>
      <c r="E3" s="1">
        <v>4640</v>
      </c>
      <c r="F3" s="1" t="s">
        <v>6</v>
      </c>
      <c r="G3" s="1" t="s">
        <v>7</v>
      </c>
      <c r="H3" s="10" t="s">
        <v>8</v>
      </c>
      <c r="I3" s="9" t="s">
        <v>4237</v>
      </c>
      <c r="J3" s="1" t="s">
        <v>6056</v>
      </c>
      <c r="K3" s="1" t="s">
        <v>6058</v>
      </c>
      <c r="L3" s="1">
        <v>1000</v>
      </c>
    </row>
    <row r="4" spans="1:12" x14ac:dyDescent="0.4">
      <c r="A4" s="1">
        <v>46083965</v>
      </c>
      <c r="B4" s="3">
        <v>3</v>
      </c>
      <c r="C4" s="2">
        <v>44797</v>
      </c>
      <c r="D4" s="2">
        <f t="shared" si="0"/>
        <v>44889</v>
      </c>
      <c r="E4" s="1">
        <v>2650</v>
      </c>
      <c r="F4" s="1" t="s">
        <v>9</v>
      </c>
      <c r="G4" s="1" t="s">
        <v>5</v>
      </c>
      <c r="H4" s="10" t="s">
        <v>10</v>
      </c>
      <c r="I4" s="9" t="s">
        <v>4238</v>
      </c>
      <c r="J4" s="1" t="s">
        <v>6056</v>
      </c>
      <c r="K4" s="1" t="s">
        <v>6058</v>
      </c>
      <c r="L4" s="1">
        <v>1000</v>
      </c>
    </row>
    <row r="5" spans="1:12" x14ac:dyDescent="0.4">
      <c r="A5" s="1">
        <v>40438509</v>
      </c>
      <c r="B5" s="3">
        <v>3</v>
      </c>
      <c r="C5" s="2">
        <v>44700</v>
      </c>
      <c r="D5" s="2">
        <f t="shared" si="0"/>
        <v>44792</v>
      </c>
      <c r="E5" s="1">
        <v>2790</v>
      </c>
      <c r="F5" s="1" t="s">
        <v>11</v>
      </c>
      <c r="G5" s="1" t="s">
        <v>7</v>
      </c>
      <c r="H5" s="10" t="s">
        <v>12</v>
      </c>
      <c r="I5" s="9" t="s">
        <v>4239</v>
      </c>
      <c r="J5" s="1" t="s">
        <v>6056</v>
      </c>
      <c r="K5" s="1" t="s">
        <v>6058</v>
      </c>
      <c r="L5" s="1">
        <v>1000</v>
      </c>
    </row>
    <row r="6" spans="1:12" x14ac:dyDescent="0.4">
      <c r="A6" s="1">
        <v>47687667</v>
      </c>
      <c r="B6" s="3">
        <v>3</v>
      </c>
      <c r="C6" s="2">
        <v>44829</v>
      </c>
      <c r="D6" s="2">
        <f t="shared" si="0"/>
        <v>44920</v>
      </c>
      <c r="E6" s="1">
        <v>2450</v>
      </c>
      <c r="F6" s="1" t="s">
        <v>13</v>
      </c>
      <c r="G6" s="1" t="s">
        <v>5</v>
      </c>
      <c r="H6" s="10" t="s">
        <v>14</v>
      </c>
      <c r="I6" s="9" t="s">
        <v>4240</v>
      </c>
      <c r="J6" s="1" t="s">
        <v>6056</v>
      </c>
      <c r="K6" s="1" t="s">
        <v>6058</v>
      </c>
      <c r="L6" s="1">
        <v>1000</v>
      </c>
    </row>
    <row r="7" spans="1:12" x14ac:dyDescent="0.4">
      <c r="A7" s="1">
        <v>46126379</v>
      </c>
      <c r="B7" s="3">
        <v>1</v>
      </c>
      <c r="C7" s="2">
        <v>44219</v>
      </c>
      <c r="D7" s="2">
        <f t="shared" si="0"/>
        <v>44309</v>
      </c>
      <c r="E7" s="1">
        <v>2160</v>
      </c>
      <c r="F7" s="1" t="s">
        <v>15</v>
      </c>
      <c r="G7" s="1" t="s">
        <v>7</v>
      </c>
      <c r="H7" s="10" t="s">
        <v>16</v>
      </c>
      <c r="I7" s="9" t="s">
        <v>4241</v>
      </c>
      <c r="J7" s="1" t="s">
        <v>6056</v>
      </c>
      <c r="K7" s="1" t="s">
        <v>6058</v>
      </c>
      <c r="L7" s="1">
        <v>1000</v>
      </c>
    </row>
    <row r="8" spans="1:12" x14ac:dyDescent="0.4">
      <c r="A8" s="1">
        <v>43320257</v>
      </c>
      <c r="B8" s="3">
        <v>1</v>
      </c>
      <c r="C8" s="2">
        <v>44851</v>
      </c>
      <c r="D8" s="2">
        <f t="shared" si="0"/>
        <v>44943</v>
      </c>
      <c r="E8" s="1">
        <v>690</v>
      </c>
      <c r="F8" s="1" t="s">
        <v>17</v>
      </c>
      <c r="G8" s="1" t="s">
        <v>5</v>
      </c>
      <c r="H8" s="10" t="s">
        <v>18</v>
      </c>
      <c r="I8" s="9" t="s">
        <v>4242</v>
      </c>
      <c r="J8" s="1" t="s">
        <v>6056</v>
      </c>
      <c r="K8" s="1" t="s">
        <v>6058</v>
      </c>
      <c r="L8" s="1">
        <v>1000</v>
      </c>
    </row>
    <row r="9" spans="1:12" x14ac:dyDescent="0.4">
      <c r="A9" s="1">
        <v>44989031</v>
      </c>
      <c r="B9" s="3">
        <v>3</v>
      </c>
      <c r="C9" s="2">
        <v>44851</v>
      </c>
      <c r="D9" s="2">
        <f t="shared" si="0"/>
        <v>44943</v>
      </c>
      <c r="E9" s="1">
        <v>3930</v>
      </c>
      <c r="F9" s="1" t="s">
        <v>19</v>
      </c>
      <c r="G9" s="1" t="s">
        <v>5</v>
      </c>
      <c r="H9" s="10" t="s">
        <v>20</v>
      </c>
      <c r="I9" s="9" t="s">
        <v>4243</v>
      </c>
      <c r="J9" s="1" t="s">
        <v>6056</v>
      </c>
      <c r="K9" s="1" t="s">
        <v>6058</v>
      </c>
      <c r="L9" s="1">
        <v>1000</v>
      </c>
    </row>
    <row r="10" spans="1:12" x14ac:dyDescent="0.4">
      <c r="A10" s="1">
        <v>42952346</v>
      </c>
      <c r="B10" s="3">
        <v>3</v>
      </c>
      <c r="C10" s="2">
        <v>44201</v>
      </c>
      <c r="D10" s="2">
        <f t="shared" si="0"/>
        <v>44291</v>
      </c>
      <c r="E10" s="1">
        <v>680</v>
      </c>
      <c r="F10" s="1" t="s">
        <v>21</v>
      </c>
      <c r="G10" s="1" t="s">
        <v>5</v>
      </c>
      <c r="H10" s="10" t="s">
        <v>22</v>
      </c>
      <c r="I10" s="9" t="s">
        <v>4244</v>
      </c>
      <c r="J10" s="1" t="s">
        <v>6056</v>
      </c>
      <c r="K10" s="1" t="s">
        <v>6058</v>
      </c>
      <c r="L10" s="1">
        <v>1000</v>
      </c>
    </row>
    <row r="11" spans="1:12" x14ac:dyDescent="0.4">
      <c r="A11" s="1">
        <v>45062794</v>
      </c>
      <c r="B11" s="3">
        <v>3</v>
      </c>
      <c r="C11" s="2">
        <v>44464</v>
      </c>
      <c r="D11" s="2">
        <f t="shared" si="0"/>
        <v>44555</v>
      </c>
      <c r="E11" s="1">
        <v>1510</v>
      </c>
      <c r="F11" s="1" t="s">
        <v>23</v>
      </c>
      <c r="G11" s="1" t="s">
        <v>5</v>
      </c>
      <c r="H11" s="10" t="s">
        <v>24</v>
      </c>
      <c r="I11" s="9" t="s">
        <v>4245</v>
      </c>
      <c r="J11" s="1" t="s">
        <v>6056</v>
      </c>
      <c r="K11" s="1" t="s">
        <v>6058</v>
      </c>
      <c r="L11" s="1">
        <v>1000</v>
      </c>
    </row>
    <row r="12" spans="1:12" x14ac:dyDescent="0.4">
      <c r="A12" s="1">
        <v>48095379</v>
      </c>
      <c r="B12" s="3">
        <v>3</v>
      </c>
      <c r="C12" s="2">
        <v>44603</v>
      </c>
      <c r="D12" s="2">
        <f t="shared" si="0"/>
        <v>44692</v>
      </c>
      <c r="E12" s="1">
        <v>4230</v>
      </c>
      <c r="F12" s="1" t="s">
        <v>25</v>
      </c>
      <c r="G12" s="1" t="s">
        <v>7</v>
      </c>
      <c r="H12" s="10" t="s">
        <v>26</v>
      </c>
      <c r="I12" s="9" t="s">
        <v>4246</v>
      </c>
      <c r="J12" s="1" t="s">
        <v>6056</v>
      </c>
      <c r="K12" s="1" t="s">
        <v>6058</v>
      </c>
      <c r="L12" s="1">
        <v>1000</v>
      </c>
    </row>
    <row r="13" spans="1:12" x14ac:dyDescent="0.4">
      <c r="A13" s="1">
        <v>48189176</v>
      </c>
      <c r="B13" s="3">
        <v>1</v>
      </c>
      <c r="C13" s="2">
        <v>44214</v>
      </c>
      <c r="D13" s="2">
        <f t="shared" si="0"/>
        <v>44304</v>
      </c>
      <c r="E13" s="1">
        <v>4510</v>
      </c>
      <c r="F13" s="1" t="s">
        <v>27</v>
      </c>
      <c r="G13" s="1" t="s">
        <v>5</v>
      </c>
      <c r="H13" s="10" t="s">
        <v>28</v>
      </c>
      <c r="I13" s="9" t="s">
        <v>4247</v>
      </c>
      <c r="J13" s="1" t="s">
        <v>6056</v>
      </c>
      <c r="K13" s="1" t="s">
        <v>6058</v>
      </c>
      <c r="L13" s="1">
        <v>1000</v>
      </c>
    </row>
    <row r="14" spans="1:12" x14ac:dyDescent="0.4">
      <c r="A14" s="1">
        <v>45066339</v>
      </c>
      <c r="B14" s="3">
        <v>3</v>
      </c>
      <c r="C14" s="2">
        <v>44417</v>
      </c>
      <c r="D14" s="2">
        <f t="shared" si="0"/>
        <v>44509</v>
      </c>
      <c r="E14" s="1">
        <v>290</v>
      </c>
      <c r="F14" s="1" t="s">
        <v>29</v>
      </c>
      <c r="G14" s="1" t="s">
        <v>5</v>
      </c>
      <c r="H14" s="10" t="s">
        <v>30</v>
      </c>
      <c r="I14" s="9" t="s">
        <v>4248</v>
      </c>
      <c r="J14" s="1" t="s">
        <v>6056</v>
      </c>
      <c r="K14" s="1" t="s">
        <v>6058</v>
      </c>
      <c r="L14" s="1">
        <v>1000</v>
      </c>
    </row>
    <row r="15" spans="1:12" x14ac:dyDescent="0.4">
      <c r="A15" s="1">
        <v>48472784</v>
      </c>
      <c r="B15" s="3">
        <v>3</v>
      </c>
      <c r="C15" s="2">
        <v>44760</v>
      </c>
      <c r="D15" s="2">
        <f t="shared" si="0"/>
        <v>44852</v>
      </c>
      <c r="E15" s="1">
        <v>4070</v>
      </c>
      <c r="F15" s="1" t="s">
        <v>31</v>
      </c>
      <c r="G15" s="1" t="s">
        <v>7</v>
      </c>
      <c r="H15" s="10" t="s">
        <v>32</v>
      </c>
      <c r="I15" s="9" t="s">
        <v>4249</v>
      </c>
      <c r="J15" s="1" t="s">
        <v>6056</v>
      </c>
      <c r="K15" s="1" t="s">
        <v>6058</v>
      </c>
      <c r="L15" s="1">
        <v>1000</v>
      </c>
    </row>
    <row r="16" spans="1:12" x14ac:dyDescent="0.4">
      <c r="A16" s="1">
        <v>46655473</v>
      </c>
      <c r="B16" s="3">
        <v>2</v>
      </c>
      <c r="C16" s="2">
        <v>44239</v>
      </c>
      <c r="D16" s="2">
        <f t="shared" si="0"/>
        <v>44328</v>
      </c>
      <c r="E16" s="1">
        <v>680</v>
      </c>
      <c r="F16" s="1" t="s">
        <v>33</v>
      </c>
      <c r="G16" s="1" t="s">
        <v>7</v>
      </c>
      <c r="H16" s="10" t="s">
        <v>34</v>
      </c>
      <c r="I16" s="9" t="s">
        <v>4250</v>
      </c>
      <c r="J16" s="1" t="s">
        <v>6056</v>
      </c>
      <c r="K16" s="1" t="s">
        <v>6058</v>
      </c>
      <c r="L16" s="1">
        <v>1000</v>
      </c>
    </row>
    <row r="17" spans="1:12" x14ac:dyDescent="0.4">
      <c r="A17" s="1">
        <v>49333395</v>
      </c>
      <c r="B17" s="3">
        <v>1</v>
      </c>
      <c r="C17" s="2">
        <v>44587</v>
      </c>
      <c r="D17" s="2">
        <f t="shared" si="0"/>
        <v>44677</v>
      </c>
      <c r="E17" s="1">
        <v>2500</v>
      </c>
      <c r="F17" s="1" t="s">
        <v>35</v>
      </c>
      <c r="G17" s="1" t="s">
        <v>5</v>
      </c>
      <c r="H17" s="10" t="s">
        <v>36</v>
      </c>
      <c r="I17" s="9" t="s">
        <v>4251</v>
      </c>
      <c r="J17" s="1" t="s">
        <v>6056</v>
      </c>
      <c r="K17" s="1" t="s">
        <v>6058</v>
      </c>
      <c r="L17" s="1">
        <v>1000</v>
      </c>
    </row>
    <row r="18" spans="1:12" x14ac:dyDescent="0.4">
      <c r="A18" s="1">
        <v>42132430</v>
      </c>
      <c r="B18" s="3">
        <v>1</v>
      </c>
      <c r="C18" s="2">
        <v>44361</v>
      </c>
      <c r="D18" s="2">
        <f t="shared" si="0"/>
        <v>44453</v>
      </c>
      <c r="E18" s="1">
        <v>3420</v>
      </c>
      <c r="F18" s="1" t="s">
        <v>37</v>
      </c>
      <c r="G18" s="1" t="s">
        <v>7</v>
      </c>
      <c r="H18" s="10" t="s">
        <v>38</v>
      </c>
      <c r="I18" s="9" t="s">
        <v>4252</v>
      </c>
      <c r="J18" s="1" t="s">
        <v>6056</v>
      </c>
      <c r="K18" s="1" t="s">
        <v>6058</v>
      </c>
      <c r="L18" s="1">
        <v>1000</v>
      </c>
    </row>
    <row r="19" spans="1:12" x14ac:dyDescent="0.4">
      <c r="A19" s="1">
        <v>48881922</v>
      </c>
      <c r="B19" s="3">
        <v>1</v>
      </c>
      <c r="C19" s="2">
        <v>44248</v>
      </c>
      <c r="D19" s="2">
        <f t="shared" si="0"/>
        <v>44337</v>
      </c>
      <c r="E19" s="1">
        <v>130</v>
      </c>
      <c r="F19" s="1" t="s">
        <v>39</v>
      </c>
      <c r="G19" s="1" t="s">
        <v>7</v>
      </c>
      <c r="H19" s="10" t="s">
        <v>40</v>
      </c>
      <c r="I19" s="9" t="s">
        <v>4253</v>
      </c>
      <c r="J19" s="1" t="s">
        <v>6056</v>
      </c>
      <c r="K19" s="1" t="s">
        <v>6058</v>
      </c>
      <c r="L19" s="1">
        <v>1000</v>
      </c>
    </row>
    <row r="20" spans="1:12" x14ac:dyDescent="0.4">
      <c r="A20" s="1">
        <v>43108567</v>
      </c>
      <c r="B20" s="3">
        <v>1</v>
      </c>
      <c r="C20" s="2">
        <v>44413</v>
      </c>
      <c r="D20" s="2">
        <f t="shared" si="0"/>
        <v>44505</v>
      </c>
      <c r="E20" s="1">
        <v>2460</v>
      </c>
      <c r="F20" s="1" t="s">
        <v>41</v>
      </c>
      <c r="G20" s="1" t="s">
        <v>7</v>
      </c>
      <c r="H20" s="10" t="s">
        <v>42</v>
      </c>
      <c r="I20" s="9" t="s">
        <v>4254</v>
      </c>
      <c r="J20" s="1" t="s">
        <v>6056</v>
      </c>
      <c r="K20" s="1" t="s">
        <v>6058</v>
      </c>
      <c r="L20" s="1">
        <v>1000</v>
      </c>
    </row>
    <row r="21" spans="1:12" x14ac:dyDescent="0.4">
      <c r="A21" s="1">
        <v>44603190</v>
      </c>
      <c r="B21" s="3">
        <v>3</v>
      </c>
      <c r="C21" s="2">
        <v>44880</v>
      </c>
      <c r="D21" s="2">
        <f t="shared" si="0"/>
        <v>44972</v>
      </c>
      <c r="E21" s="1">
        <v>700</v>
      </c>
      <c r="F21" s="1" t="s">
        <v>43</v>
      </c>
      <c r="G21" s="1" t="s">
        <v>7</v>
      </c>
      <c r="H21" s="10" t="s">
        <v>44</v>
      </c>
      <c r="I21" s="9" t="s">
        <v>4255</v>
      </c>
      <c r="J21" s="1" t="s">
        <v>6056</v>
      </c>
      <c r="K21" s="1" t="s">
        <v>6058</v>
      </c>
      <c r="L21" s="1">
        <v>1000</v>
      </c>
    </row>
    <row r="22" spans="1:12" x14ac:dyDescent="0.4">
      <c r="A22" s="1">
        <v>45132721</v>
      </c>
      <c r="B22" s="3">
        <v>1</v>
      </c>
      <c r="C22" s="2">
        <v>44812</v>
      </c>
      <c r="D22" s="2">
        <f t="shared" si="0"/>
        <v>44903</v>
      </c>
      <c r="E22" s="1">
        <v>3610</v>
      </c>
      <c r="F22" s="1" t="s">
        <v>45</v>
      </c>
      <c r="G22" s="1" t="s">
        <v>7</v>
      </c>
      <c r="H22" s="10" t="s">
        <v>46</v>
      </c>
      <c r="I22" s="9" t="s">
        <v>4256</v>
      </c>
      <c r="J22" s="1" t="s">
        <v>6056</v>
      </c>
      <c r="K22" s="1" t="s">
        <v>6058</v>
      </c>
      <c r="L22" s="1">
        <v>1000</v>
      </c>
    </row>
    <row r="23" spans="1:12" x14ac:dyDescent="0.4">
      <c r="A23" s="1">
        <v>45142796</v>
      </c>
      <c r="B23" s="3">
        <v>2</v>
      </c>
      <c r="C23" s="2">
        <v>44459</v>
      </c>
      <c r="D23" s="2">
        <f t="shared" si="0"/>
        <v>44550</v>
      </c>
      <c r="E23" s="1">
        <v>940</v>
      </c>
      <c r="F23" s="1" t="s">
        <v>47</v>
      </c>
      <c r="G23" s="1" t="s">
        <v>5</v>
      </c>
      <c r="H23" s="10" t="s">
        <v>48</v>
      </c>
      <c r="I23" s="9" t="s">
        <v>4257</v>
      </c>
      <c r="J23" s="1" t="s">
        <v>6056</v>
      </c>
      <c r="K23" s="1" t="s">
        <v>6058</v>
      </c>
      <c r="L23" s="1">
        <v>1000</v>
      </c>
    </row>
    <row r="24" spans="1:12" x14ac:dyDescent="0.4">
      <c r="A24" s="1">
        <v>40461443</v>
      </c>
      <c r="B24" s="3">
        <v>1</v>
      </c>
      <c r="C24" s="2">
        <v>44884</v>
      </c>
      <c r="D24" s="2">
        <f t="shared" si="0"/>
        <v>44976</v>
      </c>
      <c r="E24" s="1">
        <v>3980</v>
      </c>
      <c r="F24" s="1" t="s">
        <v>49</v>
      </c>
      <c r="G24" s="1" t="s">
        <v>5</v>
      </c>
      <c r="H24" s="10" t="s">
        <v>50</v>
      </c>
      <c r="I24" s="9" t="s">
        <v>4258</v>
      </c>
      <c r="J24" s="1" t="s">
        <v>6056</v>
      </c>
      <c r="K24" s="1" t="s">
        <v>6058</v>
      </c>
      <c r="L24" s="1">
        <v>1000</v>
      </c>
    </row>
    <row r="25" spans="1:12" x14ac:dyDescent="0.4">
      <c r="A25" s="1">
        <v>48324577</v>
      </c>
      <c r="B25" s="3">
        <v>3</v>
      </c>
      <c r="C25" s="2">
        <v>44888</v>
      </c>
      <c r="D25" s="2">
        <f t="shared" si="0"/>
        <v>44980</v>
      </c>
      <c r="E25" s="1">
        <v>910</v>
      </c>
      <c r="F25" s="1" t="s">
        <v>51</v>
      </c>
      <c r="G25" s="1" t="s">
        <v>7</v>
      </c>
      <c r="H25" s="10" t="s">
        <v>52</v>
      </c>
      <c r="I25" s="9" t="s">
        <v>4259</v>
      </c>
      <c r="J25" s="1" t="s">
        <v>6056</v>
      </c>
      <c r="K25" s="1" t="s">
        <v>6058</v>
      </c>
      <c r="L25" s="1">
        <v>1000</v>
      </c>
    </row>
    <row r="26" spans="1:12" x14ac:dyDescent="0.4">
      <c r="A26" s="1">
        <v>47789353</v>
      </c>
      <c r="B26" s="3">
        <v>2</v>
      </c>
      <c r="C26" s="2">
        <v>44384</v>
      </c>
      <c r="D26" s="2">
        <f t="shared" si="0"/>
        <v>44476</v>
      </c>
      <c r="E26" s="1">
        <v>1060</v>
      </c>
      <c r="F26" s="1" t="s">
        <v>53</v>
      </c>
      <c r="G26" s="1" t="s">
        <v>7</v>
      </c>
      <c r="H26" s="10" t="s">
        <v>54</v>
      </c>
      <c r="I26" s="9" t="s">
        <v>4260</v>
      </c>
      <c r="J26" s="1" t="s">
        <v>6056</v>
      </c>
      <c r="K26" s="1" t="s">
        <v>6058</v>
      </c>
      <c r="L26" s="1">
        <v>1000</v>
      </c>
    </row>
    <row r="27" spans="1:12" x14ac:dyDescent="0.4">
      <c r="A27" s="1">
        <v>44838188</v>
      </c>
      <c r="B27" s="3">
        <v>3</v>
      </c>
      <c r="C27" s="2">
        <v>44486</v>
      </c>
      <c r="D27" s="2">
        <f t="shared" si="0"/>
        <v>44578</v>
      </c>
      <c r="E27" s="1">
        <v>1090</v>
      </c>
      <c r="F27" s="1" t="s">
        <v>55</v>
      </c>
      <c r="G27" s="1" t="s">
        <v>5</v>
      </c>
      <c r="H27" s="10" t="s">
        <v>56</v>
      </c>
      <c r="I27" s="9" t="s">
        <v>4261</v>
      </c>
      <c r="J27" s="1" t="s">
        <v>6056</v>
      </c>
      <c r="K27" s="1" t="s">
        <v>6058</v>
      </c>
      <c r="L27" s="1">
        <v>1000</v>
      </c>
    </row>
    <row r="28" spans="1:12" x14ac:dyDescent="0.4">
      <c r="A28" s="1">
        <v>46203567</v>
      </c>
      <c r="B28" s="3">
        <v>2</v>
      </c>
      <c r="C28" s="2">
        <v>44835</v>
      </c>
      <c r="D28" s="2">
        <f t="shared" si="0"/>
        <v>44927</v>
      </c>
      <c r="E28" s="1">
        <v>4190</v>
      </c>
      <c r="F28" s="1" t="s">
        <v>57</v>
      </c>
      <c r="G28" s="1" t="s">
        <v>5</v>
      </c>
      <c r="H28" s="10" t="s">
        <v>58</v>
      </c>
      <c r="I28" s="9" t="s">
        <v>4262</v>
      </c>
      <c r="J28" s="1" t="s">
        <v>6056</v>
      </c>
      <c r="K28" s="1" t="s">
        <v>6058</v>
      </c>
      <c r="L28" s="1">
        <v>1000</v>
      </c>
    </row>
    <row r="29" spans="1:12" x14ac:dyDescent="0.4">
      <c r="A29" s="1">
        <v>47440841</v>
      </c>
      <c r="B29" s="3">
        <v>2</v>
      </c>
      <c r="C29" s="2">
        <v>44599</v>
      </c>
      <c r="D29" s="2">
        <f t="shared" si="0"/>
        <v>44688</v>
      </c>
      <c r="E29" s="1">
        <v>1310</v>
      </c>
      <c r="F29" s="1" t="s">
        <v>59</v>
      </c>
      <c r="G29" s="1" t="s">
        <v>5</v>
      </c>
      <c r="H29" s="10" t="s">
        <v>60</v>
      </c>
      <c r="I29" s="9" t="s">
        <v>4263</v>
      </c>
      <c r="J29" s="1" t="s">
        <v>6056</v>
      </c>
      <c r="K29" s="1" t="s">
        <v>6058</v>
      </c>
      <c r="L29" s="1">
        <v>1000</v>
      </c>
    </row>
    <row r="30" spans="1:12" x14ac:dyDescent="0.4">
      <c r="A30" s="1">
        <v>48706688</v>
      </c>
      <c r="B30" s="3">
        <v>2</v>
      </c>
      <c r="C30" s="2">
        <v>44454</v>
      </c>
      <c r="D30" s="2">
        <f t="shared" si="0"/>
        <v>44545</v>
      </c>
      <c r="E30" s="1">
        <v>4310</v>
      </c>
      <c r="F30" s="1" t="s">
        <v>61</v>
      </c>
      <c r="G30" s="1" t="s">
        <v>7</v>
      </c>
      <c r="H30" s="10" t="s">
        <v>62</v>
      </c>
      <c r="I30" s="9" t="s">
        <v>4264</v>
      </c>
      <c r="J30" s="1" t="s">
        <v>6056</v>
      </c>
      <c r="K30" s="1" t="s">
        <v>6058</v>
      </c>
      <c r="L30" s="1">
        <v>1000</v>
      </c>
    </row>
    <row r="31" spans="1:12" x14ac:dyDescent="0.4">
      <c r="A31" s="1">
        <v>42015915</v>
      </c>
      <c r="B31" s="3">
        <v>3</v>
      </c>
      <c r="C31" s="2">
        <v>44815</v>
      </c>
      <c r="D31" s="2">
        <f t="shared" si="0"/>
        <v>44906</v>
      </c>
      <c r="E31" s="1">
        <v>1230</v>
      </c>
      <c r="F31" s="1" t="s">
        <v>63</v>
      </c>
      <c r="G31" s="1" t="s">
        <v>5</v>
      </c>
      <c r="H31" s="10" t="s">
        <v>64</v>
      </c>
      <c r="I31" s="9" t="s">
        <v>4265</v>
      </c>
      <c r="J31" s="1" t="s">
        <v>6056</v>
      </c>
      <c r="K31" s="1" t="s">
        <v>6058</v>
      </c>
      <c r="L31" s="1">
        <v>1000</v>
      </c>
    </row>
    <row r="32" spans="1:12" x14ac:dyDescent="0.4">
      <c r="A32" s="1">
        <v>49206421</v>
      </c>
      <c r="B32" s="3">
        <v>1</v>
      </c>
      <c r="C32" s="2">
        <v>44617</v>
      </c>
      <c r="D32" s="2">
        <f t="shared" si="0"/>
        <v>44706</v>
      </c>
      <c r="E32" s="1">
        <v>3640</v>
      </c>
      <c r="F32" s="1" t="s">
        <v>65</v>
      </c>
      <c r="G32" s="1" t="s">
        <v>7</v>
      </c>
      <c r="H32" s="10" t="s">
        <v>66</v>
      </c>
      <c r="I32" s="9" t="s">
        <v>4266</v>
      </c>
      <c r="J32" s="1" t="s">
        <v>6056</v>
      </c>
      <c r="K32" s="1" t="s">
        <v>6058</v>
      </c>
      <c r="L32" s="1">
        <v>1000</v>
      </c>
    </row>
    <row r="33" spans="1:12" x14ac:dyDescent="0.4">
      <c r="A33" s="1">
        <v>40303297</v>
      </c>
      <c r="B33" s="3">
        <v>2</v>
      </c>
      <c r="C33" s="2">
        <v>44233</v>
      </c>
      <c r="D33" s="2">
        <f t="shared" si="0"/>
        <v>44322</v>
      </c>
      <c r="E33" s="1">
        <v>1010</v>
      </c>
      <c r="F33" s="1" t="s">
        <v>67</v>
      </c>
      <c r="G33" s="1" t="s">
        <v>7</v>
      </c>
      <c r="H33" s="10" t="s">
        <v>68</v>
      </c>
      <c r="I33" s="9" t="s">
        <v>4267</v>
      </c>
      <c r="J33" s="1" t="s">
        <v>6056</v>
      </c>
      <c r="K33" s="1" t="s">
        <v>6058</v>
      </c>
      <c r="L33" s="1">
        <v>1000</v>
      </c>
    </row>
    <row r="34" spans="1:12" x14ac:dyDescent="0.4">
      <c r="A34" s="1">
        <v>45485991</v>
      </c>
      <c r="B34" s="3">
        <v>3</v>
      </c>
      <c r="C34" s="2">
        <v>44237</v>
      </c>
      <c r="D34" s="2">
        <f t="shared" si="0"/>
        <v>44326</v>
      </c>
      <c r="E34" s="1">
        <v>3800</v>
      </c>
      <c r="F34" s="1" t="s">
        <v>69</v>
      </c>
      <c r="G34" s="1" t="s">
        <v>7</v>
      </c>
      <c r="H34" s="10" t="s">
        <v>70</v>
      </c>
      <c r="I34" s="9" t="s">
        <v>4268</v>
      </c>
      <c r="J34" s="1" t="s">
        <v>6056</v>
      </c>
      <c r="K34" s="1" t="s">
        <v>6058</v>
      </c>
      <c r="L34" s="1">
        <v>1000</v>
      </c>
    </row>
    <row r="35" spans="1:12" x14ac:dyDescent="0.4">
      <c r="A35" s="1">
        <v>44460551</v>
      </c>
      <c r="B35" s="3">
        <v>2</v>
      </c>
      <c r="C35" s="2">
        <v>44696</v>
      </c>
      <c r="D35" s="2">
        <f t="shared" si="0"/>
        <v>44788</v>
      </c>
      <c r="E35" s="1">
        <v>1270</v>
      </c>
      <c r="F35" s="1" t="s">
        <v>71</v>
      </c>
      <c r="G35" s="1" t="s">
        <v>5</v>
      </c>
      <c r="H35" s="10" t="s">
        <v>72</v>
      </c>
      <c r="I35" s="9" t="s">
        <v>4269</v>
      </c>
      <c r="J35" s="1" t="s">
        <v>6056</v>
      </c>
      <c r="K35" s="1" t="s">
        <v>6058</v>
      </c>
      <c r="L35" s="1">
        <v>1000</v>
      </c>
    </row>
    <row r="36" spans="1:12" x14ac:dyDescent="0.4">
      <c r="A36" s="1">
        <v>46763924</v>
      </c>
      <c r="B36" s="3">
        <v>3</v>
      </c>
      <c r="C36" s="2">
        <v>44282</v>
      </c>
      <c r="D36" s="2">
        <f t="shared" si="0"/>
        <v>44374</v>
      </c>
      <c r="E36" s="1">
        <v>2630</v>
      </c>
      <c r="F36" s="1" t="s">
        <v>73</v>
      </c>
      <c r="G36" s="1" t="s">
        <v>7</v>
      </c>
      <c r="H36" s="10" t="s">
        <v>74</v>
      </c>
      <c r="I36" s="9" t="s">
        <v>4270</v>
      </c>
      <c r="J36" s="1" t="s">
        <v>6056</v>
      </c>
      <c r="K36" s="1" t="s">
        <v>6058</v>
      </c>
      <c r="L36" s="1">
        <v>1000</v>
      </c>
    </row>
    <row r="37" spans="1:12" x14ac:dyDescent="0.4">
      <c r="A37" s="1">
        <v>42156144</v>
      </c>
      <c r="B37" s="3">
        <v>1</v>
      </c>
      <c r="C37" s="2">
        <v>44722</v>
      </c>
      <c r="D37" s="2">
        <f t="shared" si="0"/>
        <v>44814</v>
      </c>
      <c r="E37" s="1">
        <v>3620</v>
      </c>
      <c r="F37" s="1" t="s">
        <v>75</v>
      </c>
      <c r="G37" s="1" t="s">
        <v>5</v>
      </c>
      <c r="H37" s="10" t="s">
        <v>76</v>
      </c>
      <c r="I37" s="9" t="s">
        <v>4271</v>
      </c>
      <c r="J37" s="1" t="s">
        <v>6056</v>
      </c>
      <c r="K37" s="1" t="s">
        <v>6058</v>
      </c>
      <c r="L37" s="1">
        <v>1000</v>
      </c>
    </row>
    <row r="38" spans="1:12" x14ac:dyDescent="0.4">
      <c r="A38" s="1">
        <v>47846746</v>
      </c>
      <c r="B38" s="3">
        <v>2</v>
      </c>
      <c r="C38" s="2">
        <v>44875</v>
      </c>
      <c r="D38" s="2">
        <f t="shared" si="0"/>
        <v>44967</v>
      </c>
      <c r="E38" s="1">
        <v>2310</v>
      </c>
      <c r="F38" s="1" t="s">
        <v>77</v>
      </c>
      <c r="G38" s="1" t="s">
        <v>5</v>
      </c>
      <c r="H38" s="10" t="s">
        <v>78</v>
      </c>
      <c r="I38" s="9" t="s">
        <v>4272</v>
      </c>
      <c r="J38" s="1" t="s">
        <v>6056</v>
      </c>
      <c r="K38" s="1" t="s">
        <v>6058</v>
      </c>
      <c r="L38" s="1">
        <v>1000</v>
      </c>
    </row>
    <row r="39" spans="1:12" x14ac:dyDescent="0.4">
      <c r="A39" s="1">
        <v>45401712</v>
      </c>
      <c r="B39" s="3">
        <v>1</v>
      </c>
      <c r="C39" s="2">
        <v>44447</v>
      </c>
      <c r="D39" s="2">
        <f t="shared" si="0"/>
        <v>44538</v>
      </c>
      <c r="E39" s="1">
        <v>2050</v>
      </c>
      <c r="F39" s="1" t="s">
        <v>79</v>
      </c>
      <c r="G39" s="1" t="s">
        <v>5</v>
      </c>
      <c r="H39" s="10" t="s">
        <v>80</v>
      </c>
      <c r="I39" s="9" t="s">
        <v>4273</v>
      </c>
      <c r="J39" s="1" t="s">
        <v>6056</v>
      </c>
      <c r="K39" s="1" t="s">
        <v>6058</v>
      </c>
      <c r="L39" s="1">
        <v>1000</v>
      </c>
    </row>
    <row r="40" spans="1:12" x14ac:dyDescent="0.4">
      <c r="A40" s="1">
        <v>41426888</v>
      </c>
      <c r="B40" s="3">
        <v>1</v>
      </c>
      <c r="C40" s="2">
        <v>44299</v>
      </c>
      <c r="D40" s="2">
        <f t="shared" si="0"/>
        <v>44390</v>
      </c>
      <c r="E40" s="1">
        <v>2220</v>
      </c>
      <c r="F40" s="1" t="s">
        <v>81</v>
      </c>
      <c r="G40" s="1" t="s">
        <v>7</v>
      </c>
      <c r="H40" s="10" t="s">
        <v>82</v>
      </c>
      <c r="I40" s="9" t="s">
        <v>4274</v>
      </c>
      <c r="J40" s="1" t="s">
        <v>6056</v>
      </c>
      <c r="K40" s="1" t="s">
        <v>6058</v>
      </c>
      <c r="L40" s="1">
        <v>1000</v>
      </c>
    </row>
    <row r="41" spans="1:12" x14ac:dyDescent="0.4">
      <c r="A41" s="1">
        <v>49638373</v>
      </c>
      <c r="B41" s="3">
        <v>3</v>
      </c>
      <c r="C41" s="2">
        <v>44445</v>
      </c>
      <c r="D41" s="2">
        <f t="shared" si="0"/>
        <v>44536</v>
      </c>
      <c r="E41" s="1">
        <v>940</v>
      </c>
      <c r="F41" s="1" t="s">
        <v>83</v>
      </c>
      <c r="G41" s="1" t="s">
        <v>7</v>
      </c>
      <c r="H41" s="10" t="s">
        <v>84</v>
      </c>
      <c r="I41" s="9" t="s">
        <v>4275</v>
      </c>
      <c r="J41" s="1" t="s">
        <v>6056</v>
      </c>
      <c r="K41" s="1" t="s">
        <v>6058</v>
      </c>
      <c r="L41" s="1">
        <v>1000</v>
      </c>
    </row>
    <row r="42" spans="1:12" x14ac:dyDescent="0.4">
      <c r="A42" s="1">
        <v>42663031</v>
      </c>
      <c r="B42" s="3">
        <v>2</v>
      </c>
      <c r="C42" s="2">
        <v>44600</v>
      </c>
      <c r="D42" s="2">
        <f t="shared" si="0"/>
        <v>44689</v>
      </c>
      <c r="E42" s="1">
        <v>470</v>
      </c>
      <c r="F42" s="1" t="s">
        <v>85</v>
      </c>
      <c r="G42" s="1" t="s">
        <v>7</v>
      </c>
      <c r="H42" s="10" t="s">
        <v>86</v>
      </c>
      <c r="I42" s="9" t="s">
        <v>4276</v>
      </c>
      <c r="J42" s="1" t="s">
        <v>6056</v>
      </c>
      <c r="K42" s="1" t="s">
        <v>6058</v>
      </c>
      <c r="L42" s="1">
        <v>1000</v>
      </c>
    </row>
    <row r="43" spans="1:12" x14ac:dyDescent="0.4">
      <c r="A43" s="1">
        <v>43084186</v>
      </c>
      <c r="B43" s="3">
        <v>2</v>
      </c>
      <c r="C43" s="2">
        <v>44787</v>
      </c>
      <c r="D43" s="2">
        <f t="shared" si="0"/>
        <v>44879</v>
      </c>
      <c r="E43" s="1">
        <v>1760</v>
      </c>
      <c r="F43" s="1" t="s">
        <v>87</v>
      </c>
      <c r="G43" s="1" t="s">
        <v>7</v>
      </c>
      <c r="H43" s="10" t="s">
        <v>88</v>
      </c>
      <c r="I43" s="9" t="s">
        <v>4277</v>
      </c>
      <c r="J43" s="1" t="s">
        <v>6056</v>
      </c>
      <c r="K43" s="1" t="s">
        <v>6058</v>
      </c>
      <c r="L43" s="1">
        <v>1000</v>
      </c>
    </row>
    <row r="44" spans="1:12" x14ac:dyDescent="0.4">
      <c r="A44" s="1">
        <v>48389183</v>
      </c>
      <c r="B44" s="3">
        <v>3</v>
      </c>
      <c r="C44" s="2">
        <v>44897</v>
      </c>
      <c r="D44" s="2">
        <f t="shared" si="0"/>
        <v>44987</v>
      </c>
      <c r="E44" s="1">
        <v>4340</v>
      </c>
      <c r="F44" s="1" t="s">
        <v>89</v>
      </c>
      <c r="G44" s="1" t="s">
        <v>5</v>
      </c>
      <c r="H44" s="10" t="s">
        <v>90</v>
      </c>
      <c r="I44" s="9" t="s">
        <v>4278</v>
      </c>
      <c r="J44" s="1" t="s">
        <v>6056</v>
      </c>
      <c r="K44" s="1" t="s">
        <v>6058</v>
      </c>
      <c r="L44" s="1">
        <v>1000</v>
      </c>
    </row>
    <row r="45" spans="1:12" x14ac:dyDescent="0.4">
      <c r="A45" s="1">
        <v>41964111</v>
      </c>
      <c r="B45" s="3">
        <v>3</v>
      </c>
      <c r="C45" s="2">
        <v>44563</v>
      </c>
      <c r="D45" s="2">
        <f t="shared" si="0"/>
        <v>44653</v>
      </c>
      <c r="E45" s="1">
        <v>1100</v>
      </c>
      <c r="F45" s="1" t="s">
        <v>91</v>
      </c>
      <c r="G45" s="1" t="s">
        <v>5</v>
      </c>
      <c r="H45" s="10" t="s">
        <v>92</v>
      </c>
      <c r="I45" s="9" t="s">
        <v>4279</v>
      </c>
      <c r="J45" s="1" t="s">
        <v>6056</v>
      </c>
      <c r="K45" s="1" t="s">
        <v>6058</v>
      </c>
      <c r="L45" s="1">
        <v>1000</v>
      </c>
    </row>
    <row r="46" spans="1:12" x14ac:dyDescent="0.4">
      <c r="A46" s="1">
        <v>41543349</v>
      </c>
      <c r="B46" s="3">
        <v>1</v>
      </c>
      <c r="C46" s="2">
        <v>44700</v>
      </c>
      <c r="D46" s="2">
        <f t="shared" si="0"/>
        <v>44792</v>
      </c>
      <c r="E46" s="1">
        <v>970</v>
      </c>
      <c r="F46" s="1" t="s">
        <v>93</v>
      </c>
      <c r="G46" s="1" t="s">
        <v>7</v>
      </c>
      <c r="H46" s="10" t="s">
        <v>94</v>
      </c>
      <c r="I46" s="9" t="s">
        <v>4280</v>
      </c>
      <c r="J46" s="1" t="s">
        <v>6056</v>
      </c>
      <c r="K46" s="1" t="s">
        <v>6058</v>
      </c>
      <c r="L46" s="1">
        <v>1000</v>
      </c>
    </row>
    <row r="47" spans="1:12" x14ac:dyDescent="0.4">
      <c r="A47" s="1">
        <v>46803633</v>
      </c>
      <c r="B47" s="3">
        <v>3</v>
      </c>
      <c r="C47" s="2">
        <v>44676</v>
      </c>
      <c r="D47" s="2">
        <f t="shared" si="0"/>
        <v>44767</v>
      </c>
      <c r="E47" s="1">
        <v>3720</v>
      </c>
      <c r="F47" s="1" t="s">
        <v>95</v>
      </c>
      <c r="G47" s="1" t="s">
        <v>7</v>
      </c>
      <c r="H47" s="10" t="s">
        <v>96</v>
      </c>
      <c r="I47" s="9" t="s">
        <v>4281</v>
      </c>
      <c r="J47" s="1" t="s">
        <v>6056</v>
      </c>
      <c r="K47" s="1" t="s">
        <v>6058</v>
      </c>
      <c r="L47" s="1">
        <v>1000</v>
      </c>
    </row>
    <row r="48" spans="1:12" x14ac:dyDescent="0.4">
      <c r="A48" s="1">
        <v>49272442</v>
      </c>
      <c r="B48" s="3">
        <v>1</v>
      </c>
      <c r="C48" s="2">
        <v>44736</v>
      </c>
      <c r="D48" s="2">
        <f t="shared" si="0"/>
        <v>44828</v>
      </c>
      <c r="E48" s="1">
        <v>3660</v>
      </c>
      <c r="F48" s="1" t="s">
        <v>97</v>
      </c>
      <c r="G48" s="1" t="s">
        <v>5</v>
      </c>
      <c r="H48" s="10" t="s">
        <v>98</v>
      </c>
      <c r="I48" s="9" t="s">
        <v>4282</v>
      </c>
      <c r="J48" s="1" t="s">
        <v>6056</v>
      </c>
      <c r="K48" s="1" t="s">
        <v>6058</v>
      </c>
      <c r="L48" s="1">
        <v>1000</v>
      </c>
    </row>
    <row r="49" spans="1:12" x14ac:dyDescent="0.4">
      <c r="A49" s="1">
        <v>40171129</v>
      </c>
      <c r="B49" s="3">
        <v>2</v>
      </c>
      <c r="C49" s="2">
        <v>44330</v>
      </c>
      <c r="D49" s="2">
        <f t="shared" si="0"/>
        <v>44422</v>
      </c>
      <c r="E49" s="1">
        <v>3860</v>
      </c>
      <c r="F49" s="1" t="s">
        <v>99</v>
      </c>
      <c r="G49" s="1" t="s">
        <v>7</v>
      </c>
      <c r="H49" s="10" t="s">
        <v>100</v>
      </c>
      <c r="I49" s="9" t="s">
        <v>4283</v>
      </c>
      <c r="J49" s="1" t="s">
        <v>6056</v>
      </c>
      <c r="K49" s="1" t="s">
        <v>6058</v>
      </c>
      <c r="L49" s="1">
        <v>1000</v>
      </c>
    </row>
    <row r="50" spans="1:12" x14ac:dyDescent="0.4">
      <c r="A50" s="1">
        <v>41067762</v>
      </c>
      <c r="B50" s="3">
        <v>3</v>
      </c>
      <c r="C50" s="2">
        <v>44212</v>
      </c>
      <c r="D50" s="2">
        <f t="shared" si="0"/>
        <v>44302</v>
      </c>
      <c r="E50" s="1">
        <v>4510</v>
      </c>
      <c r="F50" s="1" t="s">
        <v>101</v>
      </c>
      <c r="G50" s="1" t="s">
        <v>5</v>
      </c>
      <c r="H50" s="10" t="s">
        <v>102</v>
      </c>
      <c r="I50" s="9" t="s">
        <v>4284</v>
      </c>
      <c r="J50" s="1" t="s">
        <v>6056</v>
      </c>
      <c r="K50" s="1" t="s">
        <v>6058</v>
      </c>
      <c r="L50" s="1">
        <v>1000</v>
      </c>
    </row>
    <row r="51" spans="1:12" x14ac:dyDescent="0.4">
      <c r="A51" s="1">
        <v>46765714</v>
      </c>
      <c r="B51" s="3">
        <v>2</v>
      </c>
      <c r="C51" s="2">
        <v>44283</v>
      </c>
      <c r="D51" s="2">
        <f t="shared" si="0"/>
        <v>44375</v>
      </c>
      <c r="E51" s="1">
        <v>4510</v>
      </c>
      <c r="F51" s="1" t="s">
        <v>103</v>
      </c>
      <c r="G51" s="1" t="s">
        <v>5</v>
      </c>
      <c r="H51" s="10" t="s">
        <v>104</v>
      </c>
      <c r="I51" s="9" t="s">
        <v>4285</v>
      </c>
      <c r="J51" s="1" t="s">
        <v>6056</v>
      </c>
      <c r="K51" s="1" t="s">
        <v>6058</v>
      </c>
      <c r="L51" s="1">
        <v>1000</v>
      </c>
    </row>
    <row r="52" spans="1:12" x14ac:dyDescent="0.4">
      <c r="A52" s="1">
        <v>47490388</v>
      </c>
      <c r="B52" s="3">
        <v>3</v>
      </c>
      <c r="C52" s="2">
        <v>44695</v>
      </c>
      <c r="D52" s="2">
        <f t="shared" si="0"/>
        <v>44787</v>
      </c>
      <c r="E52" s="1">
        <v>2390</v>
      </c>
      <c r="F52" s="1" t="s">
        <v>105</v>
      </c>
      <c r="G52" s="1" t="s">
        <v>5</v>
      </c>
      <c r="H52" s="10" t="s">
        <v>106</v>
      </c>
      <c r="I52" s="9" t="s">
        <v>4286</v>
      </c>
      <c r="J52" s="1" t="s">
        <v>6056</v>
      </c>
      <c r="K52" s="1" t="s">
        <v>6058</v>
      </c>
      <c r="L52" s="1">
        <v>1000</v>
      </c>
    </row>
    <row r="53" spans="1:12" x14ac:dyDescent="0.4">
      <c r="A53" s="1">
        <v>48578775</v>
      </c>
      <c r="B53" s="3">
        <v>2</v>
      </c>
      <c r="C53" s="2">
        <v>44455</v>
      </c>
      <c r="D53" s="2">
        <f t="shared" si="0"/>
        <v>44546</v>
      </c>
      <c r="E53" s="1">
        <v>2970</v>
      </c>
      <c r="F53" s="1" t="s">
        <v>107</v>
      </c>
      <c r="G53" s="1" t="s">
        <v>7</v>
      </c>
      <c r="H53" s="10" t="s">
        <v>108</v>
      </c>
      <c r="I53" s="9" t="s">
        <v>4287</v>
      </c>
      <c r="J53" s="1" t="s">
        <v>6056</v>
      </c>
      <c r="K53" s="1" t="s">
        <v>6058</v>
      </c>
      <c r="L53" s="1">
        <v>1000</v>
      </c>
    </row>
    <row r="54" spans="1:12" x14ac:dyDescent="0.4">
      <c r="A54" s="1">
        <v>43736281</v>
      </c>
      <c r="B54" s="3">
        <v>3</v>
      </c>
      <c r="C54" s="2">
        <v>44322</v>
      </c>
      <c r="D54" s="2">
        <f t="shared" si="0"/>
        <v>44414</v>
      </c>
      <c r="E54" s="1">
        <v>3170</v>
      </c>
      <c r="F54" s="1" t="s">
        <v>109</v>
      </c>
      <c r="G54" s="1" t="s">
        <v>7</v>
      </c>
      <c r="H54" s="10" t="s">
        <v>110</v>
      </c>
      <c r="I54" s="9" t="s">
        <v>4288</v>
      </c>
      <c r="J54" s="1" t="s">
        <v>6056</v>
      </c>
      <c r="K54" s="1" t="s">
        <v>6058</v>
      </c>
      <c r="L54" s="1">
        <v>1000</v>
      </c>
    </row>
    <row r="55" spans="1:12" x14ac:dyDescent="0.4">
      <c r="A55" s="1">
        <v>48779493</v>
      </c>
      <c r="B55" s="3">
        <v>3</v>
      </c>
      <c r="C55" s="2">
        <v>44345</v>
      </c>
      <c r="D55" s="2">
        <f t="shared" si="0"/>
        <v>44437</v>
      </c>
      <c r="E55" s="1">
        <v>4960</v>
      </c>
      <c r="F55" s="1" t="s">
        <v>111</v>
      </c>
      <c r="G55" s="1" t="s">
        <v>7</v>
      </c>
      <c r="H55" s="10" t="s">
        <v>112</v>
      </c>
      <c r="I55" s="9" t="s">
        <v>4289</v>
      </c>
      <c r="J55" s="1" t="s">
        <v>6056</v>
      </c>
      <c r="K55" s="1" t="s">
        <v>6058</v>
      </c>
      <c r="L55" s="1">
        <v>1000</v>
      </c>
    </row>
    <row r="56" spans="1:12" x14ac:dyDescent="0.4">
      <c r="A56" s="1">
        <v>42161466</v>
      </c>
      <c r="B56" s="3">
        <v>3</v>
      </c>
      <c r="C56" s="2">
        <v>44469</v>
      </c>
      <c r="D56" s="2">
        <f t="shared" si="0"/>
        <v>44560</v>
      </c>
      <c r="E56" s="1">
        <v>1940</v>
      </c>
      <c r="F56" s="1" t="s">
        <v>113</v>
      </c>
      <c r="G56" s="1" t="s">
        <v>7</v>
      </c>
      <c r="H56" s="10" t="s">
        <v>114</v>
      </c>
      <c r="I56" s="9" t="s">
        <v>4290</v>
      </c>
      <c r="J56" s="1" t="s">
        <v>6056</v>
      </c>
      <c r="K56" s="1" t="s">
        <v>6058</v>
      </c>
      <c r="L56" s="1">
        <v>1000</v>
      </c>
    </row>
    <row r="57" spans="1:12" x14ac:dyDescent="0.4">
      <c r="A57" s="1">
        <v>49150394</v>
      </c>
      <c r="B57" s="3">
        <v>2</v>
      </c>
      <c r="C57" s="2">
        <v>44297</v>
      </c>
      <c r="D57" s="2">
        <f t="shared" si="0"/>
        <v>44388</v>
      </c>
      <c r="E57" s="1">
        <v>110</v>
      </c>
      <c r="F57" s="1" t="s">
        <v>115</v>
      </c>
      <c r="G57" s="1" t="s">
        <v>5</v>
      </c>
      <c r="H57" s="10" t="s">
        <v>116</v>
      </c>
      <c r="I57" s="9" t="s">
        <v>4291</v>
      </c>
      <c r="J57" s="1" t="s">
        <v>6056</v>
      </c>
      <c r="K57" s="1" t="s">
        <v>6058</v>
      </c>
      <c r="L57" s="1">
        <v>1000</v>
      </c>
    </row>
    <row r="58" spans="1:12" x14ac:dyDescent="0.4">
      <c r="A58" s="1">
        <v>43558804</v>
      </c>
      <c r="B58" s="3">
        <v>3</v>
      </c>
      <c r="C58" s="2">
        <v>44772</v>
      </c>
      <c r="D58" s="2">
        <f t="shared" si="0"/>
        <v>44864</v>
      </c>
      <c r="E58" s="1">
        <v>830</v>
      </c>
      <c r="F58" s="1" t="s">
        <v>117</v>
      </c>
      <c r="G58" s="1" t="s">
        <v>7</v>
      </c>
      <c r="H58" s="10" t="s">
        <v>118</v>
      </c>
      <c r="I58" s="9" t="s">
        <v>4292</v>
      </c>
      <c r="J58" s="1" t="s">
        <v>6056</v>
      </c>
      <c r="K58" s="1" t="s">
        <v>6058</v>
      </c>
      <c r="L58" s="1">
        <v>1000</v>
      </c>
    </row>
    <row r="59" spans="1:12" x14ac:dyDescent="0.4">
      <c r="A59" s="1">
        <v>42635824</v>
      </c>
      <c r="B59" s="3">
        <v>3</v>
      </c>
      <c r="C59" s="2">
        <v>44792</v>
      </c>
      <c r="D59" s="2">
        <f t="shared" si="0"/>
        <v>44884</v>
      </c>
      <c r="E59" s="1">
        <v>2030</v>
      </c>
      <c r="F59" s="1" t="s">
        <v>119</v>
      </c>
      <c r="G59" s="1" t="s">
        <v>7</v>
      </c>
      <c r="H59" s="10" t="s">
        <v>120</v>
      </c>
      <c r="I59" s="9" t="s">
        <v>4293</v>
      </c>
      <c r="J59" s="1" t="s">
        <v>6056</v>
      </c>
      <c r="K59" s="1" t="s">
        <v>6058</v>
      </c>
      <c r="L59" s="1">
        <v>1000</v>
      </c>
    </row>
    <row r="60" spans="1:12" x14ac:dyDescent="0.4">
      <c r="A60" s="1">
        <v>42551197</v>
      </c>
      <c r="B60" s="3">
        <v>2</v>
      </c>
      <c r="C60" s="2">
        <v>44708</v>
      </c>
      <c r="D60" s="2">
        <f t="shared" si="0"/>
        <v>44800</v>
      </c>
      <c r="E60" s="1">
        <v>4980</v>
      </c>
      <c r="F60" s="1" t="s">
        <v>121</v>
      </c>
      <c r="G60" s="1" t="s">
        <v>5</v>
      </c>
      <c r="H60" s="10" t="s">
        <v>122</v>
      </c>
      <c r="I60" s="9" t="s">
        <v>4294</v>
      </c>
      <c r="J60" s="1" t="s">
        <v>6056</v>
      </c>
      <c r="K60" s="1" t="s">
        <v>6058</v>
      </c>
      <c r="L60" s="1">
        <v>1000</v>
      </c>
    </row>
    <row r="61" spans="1:12" x14ac:dyDescent="0.4">
      <c r="A61" s="1">
        <v>40220652</v>
      </c>
      <c r="B61" s="3">
        <v>1</v>
      </c>
      <c r="C61" s="2">
        <v>44637</v>
      </c>
      <c r="D61" s="2">
        <f t="shared" si="0"/>
        <v>44729</v>
      </c>
      <c r="E61" s="1">
        <v>3210</v>
      </c>
      <c r="F61" s="1" t="s">
        <v>123</v>
      </c>
      <c r="G61" s="1" t="s">
        <v>7</v>
      </c>
      <c r="H61" s="10" t="s">
        <v>124</v>
      </c>
      <c r="I61" s="9" t="s">
        <v>4295</v>
      </c>
      <c r="J61" s="1" t="s">
        <v>6056</v>
      </c>
      <c r="K61" s="1" t="s">
        <v>6058</v>
      </c>
      <c r="L61" s="1">
        <v>1000</v>
      </c>
    </row>
    <row r="62" spans="1:12" x14ac:dyDescent="0.4">
      <c r="A62" s="1">
        <v>42988069</v>
      </c>
      <c r="B62" s="3">
        <v>3</v>
      </c>
      <c r="C62" s="2">
        <v>44476</v>
      </c>
      <c r="D62" s="2">
        <f t="shared" si="0"/>
        <v>44568</v>
      </c>
      <c r="E62" s="1">
        <v>1040</v>
      </c>
      <c r="F62" s="1" t="s">
        <v>125</v>
      </c>
      <c r="G62" s="1" t="s">
        <v>5</v>
      </c>
      <c r="H62" s="10" t="s">
        <v>126</v>
      </c>
      <c r="I62" s="9" t="s">
        <v>4296</v>
      </c>
      <c r="J62" s="1" t="s">
        <v>6056</v>
      </c>
      <c r="K62" s="1" t="s">
        <v>6058</v>
      </c>
      <c r="L62" s="1">
        <v>1000</v>
      </c>
    </row>
    <row r="63" spans="1:12" x14ac:dyDescent="0.4">
      <c r="A63" s="1">
        <v>44214039</v>
      </c>
      <c r="B63" s="3">
        <v>3</v>
      </c>
      <c r="C63" s="2">
        <v>44679</v>
      </c>
      <c r="D63" s="2">
        <f t="shared" si="0"/>
        <v>44770</v>
      </c>
      <c r="E63" s="1">
        <v>4410</v>
      </c>
      <c r="F63" s="1" t="s">
        <v>127</v>
      </c>
      <c r="G63" s="1" t="s">
        <v>7</v>
      </c>
      <c r="H63" s="10" t="s">
        <v>128</v>
      </c>
      <c r="I63" s="9" t="s">
        <v>4297</v>
      </c>
      <c r="J63" s="1" t="s">
        <v>6056</v>
      </c>
      <c r="K63" s="1" t="s">
        <v>6058</v>
      </c>
      <c r="L63" s="1">
        <v>1000</v>
      </c>
    </row>
    <row r="64" spans="1:12" x14ac:dyDescent="0.4">
      <c r="A64" s="1">
        <v>41293506</v>
      </c>
      <c r="B64" s="3">
        <v>3</v>
      </c>
      <c r="C64" s="2">
        <v>44260</v>
      </c>
      <c r="D64" s="2">
        <f t="shared" si="0"/>
        <v>44352</v>
      </c>
      <c r="E64" s="1">
        <v>640</v>
      </c>
      <c r="F64" s="1" t="s">
        <v>129</v>
      </c>
      <c r="G64" s="1" t="s">
        <v>5</v>
      </c>
      <c r="H64" s="10" t="s">
        <v>130</v>
      </c>
      <c r="I64" s="9" t="s">
        <v>4298</v>
      </c>
      <c r="J64" s="1" t="s">
        <v>6056</v>
      </c>
      <c r="K64" s="1" t="s">
        <v>6058</v>
      </c>
      <c r="L64" s="1">
        <v>1000</v>
      </c>
    </row>
    <row r="65" spans="1:12" x14ac:dyDescent="0.4">
      <c r="A65" s="1">
        <v>47325552</v>
      </c>
      <c r="B65" s="3">
        <v>2</v>
      </c>
      <c r="C65" s="2">
        <v>44850</v>
      </c>
      <c r="D65" s="2">
        <f t="shared" si="0"/>
        <v>44942</v>
      </c>
      <c r="E65" s="1">
        <v>4280</v>
      </c>
      <c r="F65" s="1" t="s">
        <v>131</v>
      </c>
      <c r="G65" s="1" t="s">
        <v>5</v>
      </c>
      <c r="H65" s="10" t="s">
        <v>132</v>
      </c>
      <c r="I65" s="9" t="s">
        <v>4299</v>
      </c>
      <c r="J65" s="1" t="s">
        <v>6056</v>
      </c>
      <c r="K65" s="1" t="s">
        <v>6058</v>
      </c>
      <c r="L65" s="1">
        <v>1000</v>
      </c>
    </row>
    <row r="66" spans="1:12" x14ac:dyDescent="0.4">
      <c r="A66" s="1">
        <v>40430324</v>
      </c>
      <c r="B66" s="3">
        <v>2</v>
      </c>
      <c r="C66" s="2">
        <v>44529</v>
      </c>
      <c r="D66" s="2">
        <f t="shared" si="0"/>
        <v>44621</v>
      </c>
      <c r="E66" s="1">
        <v>3730</v>
      </c>
      <c r="F66" s="1" t="s">
        <v>133</v>
      </c>
      <c r="G66" s="1" t="s">
        <v>5</v>
      </c>
      <c r="H66" s="10" t="s">
        <v>134</v>
      </c>
      <c r="I66" s="9" t="s">
        <v>4300</v>
      </c>
      <c r="J66" s="1" t="s">
        <v>6056</v>
      </c>
      <c r="K66" s="1" t="s">
        <v>6058</v>
      </c>
      <c r="L66" s="1">
        <v>1000</v>
      </c>
    </row>
    <row r="67" spans="1:12" x14ac:dyDescent="0.4">
      <c r="A67" s="1">
        <v>41792050</v>
      </c>
      <c r="B67" s="3">
        <v>1</v>
      </c>
      <c r="C67" s="2">
        <v>44433</v>
      </c>
      <c r="D67" s="2">
        <f t="shared" ref="D67:D130" si="1" xml:space="preserve"> DATE(YEAR(C67),MONTH(C67)+3,DAY(C67))</f>
        <v>44525</v>
      </c>
      <c r="E67" s="1">
        <v>300</v>
      </c>
      <c r="F67" s="1" t="s">
        <v>135</v>
      </c>
      <c r="G67" s="1" t="s">
        <v>7</v>
      </c>
      <c r="H67" s="10" t="s">
        <v>136</v>
      </c>
      <c r="I67" s="9" t="s">
        <v>4301</v>
      </c>
      <c r="J67" s="1" t="s">
        <v>6056</v>
      </c>
      <c r="K67" s="1" t="s">
        <v>6058</v>
      </c>
      <c r="L67" s="1">
        <v>1000</v>
      </c>
    </row>
    <row r="68" spans="1:12" x14ac:dyDescent="0.4">
      <c r="A68" s="1">
        <v>49436105</v>
      </c>
      <c r="B68" s="3">
        <v>2</v>
      </c>
      <c r="C68" s="2">
        <v>44563</v>
      </c>
      <c r="D68" s="2">
        <f t="shared" si="1"/>
        <v>44653</v>
      </c>
      <c r="E68" s="1">
        <v>610</v>
      </c>
      <c r="F68" s="1" t="s">
        <v>137</v>
      </c>
      <c r="G68" s="1" t="s">
        <v>7</v>
      </c>
      <c r="H68" s="10" t="s">
        <v>138</v>
      </c>
      <c r="I68" s="9" t="s">
        <v>4302</v>
      </c>
      <c r="J68" s="1" t="s">
        <v>6056</v>
      </c>
      <c r="K68" s="1" t="s">
        <v>6058</v>
      </c>
      <c r="L68" s="1">
        <v>1000</v>
      </c>
    </row>
    <row r="69" spans="1:12" x14ac:dyDescent="0.4">
      <c r="A69" s="1">
        <v>45655951</v>
      </c>
      <c r="B69" s="3">
        <v>3</v>
      </c>
      <c r="C69" s="2">
        <v>44737</v>
      </c>
      <c r="D69" s="2">
        <f t="shared" si="1"/>
        <v>44829</v>
      </c>
      <c r="E69" s="1">
        <v>730</v>
      </c>
      <c r="F69" s="1" t="s">
        <v>139</v>
      </c>
      <c r="G69" s="1" t="s">
        <v>5</v>
      </c>
      <c r="H69" s="10" t="s">
        <v>140</v>
      </c>
      <c r="I69" s="9" t="s">
        <v>4303</v>
      </c>
      <c r="J69" s="1" t="s">
        <v>6056</v>
      </c>
      <c r="K69" s="1" t="s">
        <v>6058</v>
      </c>
      <c r="L69" s="1">
        <v>1000</v>
      </c>
    </row>
    <row r="70" spans="1:12" x14ac:dyDescent="0.4">
      <c r="A70" s="1">
        <v>46279829</v>
      </c>
      <c r="B70" s="3">
        <v>2</v>
      </c>
      <c r="C70" s="2">
        <v>44248</v>
      </c>
      <c r="D70" s="2">
        <f t="shared" si="1"/>
        <v>44337</v>
      </c>
      <c r="E70" s="1">
        <v>4550</v>
      </c>
      <c r="F70" s="1" t="s">
        <v>141</v>
      </c>
      <c r="G70" s="1" t="s">
        <v>5</v>
      </c>
      <c r="H70" s="10" t="s">
        <v>142</v>
      </c>
      <c r="I70" s="9" t="s">
        <v>4304</v>
      </c>
      <c r="J70" s="1" t="s">
        <v>6056</v>
      </c>
      <c r="K70" s="1" t="s">
        <v>6058</v>
      </c>
      <c r="L70" s="1">
        <v>1000</v>
      </c>
    </row>
    <row r="71" spans="1:12" x14ac:dyDescent="0.4">
      <c r="A71" s="1">
        <v>48399768</v>
      </c>
      <c r="B71" s="3">
        <v>3</v>
      </c>
      <c r="C71" s="2">
        <v>44761</v>
      </c>
      <c r="D71" s="2">
        <f t="shared" si="1"/>
        <v>44853</v>
      </c>
      <c r="E71" s="1">
        <v>1370</v>
      </c>
      <c r="F71" s="1" t="s">
        <v>143</v>
      </c>
      <c r="G71" s="1" t="s">
        <v>5</v>
      </c>
      <c r="H71" s="10" t="s">
        <v>144</v>
      </c>
      <c r="I71" s="9" t="s">
        <v>4305</v>
      </c>
      <c r="J71" s="1" t="s">
        <v>6056</v>
      </c>
      <c r="K71" s="1" t="s">
        <v>6058</v>
      </c>
      <c r="L71" s="1">
        <v>1000</v>
      </c>
    </row>
    <row r="72" spans="1:12" x14ac:dyDescent="0.4">
      <c r="A72" s="1">
        <v>44751580</v>
      </c>
      <c r="B72" s="3">
        <v>2</v>
      </c>
      <c r="C72" s="2">
        <v>44487</v>
      </c>
      <c r="D72" s="2">
        <f t="shared" si="1"/>
        <v>44579</v>
      </c>
      <c r="E72" s="1">
        <v>3510</v>
      </c>
      <c r="F72" s="1" t="s">
        <v>145</v>
      </c>
      <c r="G72" s="1" t="s">
        <v>5</v>
      </c>
      <c r="H72" s="10" t="s">
        <v>146</v>
      </c>
      <c r="I72" s="9" t="s">
        <v>4306</v>
      </c>
      <c r="J72" s="1" t="s">
        <v>6056</v>
      </c>
      <c r="K72" s="1" t="s">
        <v>6058</v>
      </c>
      <c r="L72" s="1">
        <v>1000</v>
      </c>
    </row>
    <row r="73" spans="1:12" x14ac:dyDescent="0.4">
      <c r="A73" s="1">
        <v>46662098</v>
      </c>
      <c r="B73" s="3">
        <v>1</v>
      </c>
      <c r="C73" s="2">
        <v>44872</v>
      </c>
      <c r="D73" s="2">
        <f t="shared" si="1"/>
        <v>44964</v>
      </c>
      <c r="E73" s="1">
        <v>860</v>
      </c>
      <c r="F73" s="1" t="s">
        <v>147</v>
      </c>
      <c r="G73" s="1" t="s">
        <v>5</v>
      </c>
      <c r="H73" s="10" t="s">
        <v>148</v>
      </c>
      <c r="I73" s="9" t="s">
        <v>4307</v>
      </c>
      <c r="J73" s="1" t="s">
        <v>6056</v>
      </c>
      <c r="K73" s="1" t="s">
        <v>6058</v>
      </c>
      <c r="L73" s="1">
        <v>1000</v>
      </c>
    </row>
    <row r="74" spans="1:12" x14ac:dyDescent="0.4">
      <c r="A74" s="1">
        <v>41256374</v>
      </c>
      <c r="B74" s="3">
        <v>2</v>
      </c>
      <c r="C74" s="2">
        <v>44772</v>
      </c>
      <c r="D74" s="2">
        <f t="shared" si="1"/>
        <v>44864</v>
      </c>
      <c r="E74" s="1">
        <v>4350</v>
      </c>
      <c r="F74" s="1" t="s">
        <v>149</v>
      </c>
      <c r="G74" s="1" t="s">
        <v>7</v>
      </c>
      <c r="H74" s="10" t="s">
        <v>150</v>
      </c>
      <c r="I74" s="9" t="s">
        <v>4308</v>
      </c>
      <c r="J74" s="1" t="s">
        <v>6056</v>
      </c>
      <c r="K74" s="1" t="s">
        <v>6058</v>
      </c>
      <c r="L74" s="1">
        <v>1000</v>
      </c>
    </row>
    <row r="75" spans="1:12" x14ac:dyDescent="0.4">
      <c r="A75" s="1">
        <v>44093572</v>
      </c>
      <c r="B75" s="3">
        <v>3</v>
      </c>
      <c r="C75" s="2">
        <v>44237</v>
      </c>
      <c r="D75" s="2">
        <f t="shared" si="1"/>
        <v>44326</v>
      </c>
      <c r="E75" s="1">
        <v>1090</v>
      </c>
      <c r="F75" s="1" t="s">
        <v>151</v>
      </c>
      <c r="G75" s="1" t="s">
        <v>5</v>
      </c>
      <c r="H75" s="10" t="s">
        <v>152</v>
      </c>
      <c r="I75" s="9" t="s">
        <v>4309</v>
      </c>
      <c r="J75" s="1" t="s">
        <v>6056</v>
      </c>
      <c r="K75" s="1" t="s">
        <v>6058</v>
      </c>
      <c r="L75" s="1">
        <v>1000</v>
      </c>
    </row>
    <row r="76" spans="1:12" x14ac:dyDescent="0.4">
      <c r="A76" s="1">
        <v>41626902</v>
      </c>
      <c r="B76" s="3">
        <v>1</v>
      </c>
      <c r="C76" s="2">
        <v>44599</v>
      </c>
      <c r="D76" s="2">
        <f t="shared" si="1"/>
        <v>44688</v>
      </c>
      <c r="E76" s="1">
        <v>2560</v>
      </c>
      <c r="F76" s="1" t="s">
        <v>153</v>
      </c>
      <c r="G76" s="1" t="s">
        <v>5</v>
      </c>
      <c r="H76" s="10" t="s">
        <v>154</v>
      </c>
      <c r="I76" s="9" t="s">
        <v>4310</v>
      </c>
      <c r="J76" s="1" t="s">
        <v>6056</v>
      </c>
      <c r="K76" s="1" t="s">
        <v>6058</v>
      </c>
      <c r="L76" s="1">
        <v>1000</v>
      </c>
    </row>
    <row r="77" spans="1:12" x14ac:dyDescent="0.4">
      <c r="A77" s="1">
        <v>44250079</v>
      </c>
      <c r="B77" s="3">
        <v>2</v>
      </c>
      <c r="C77" s="2">
        <v>44354</v>
      </c>
      <c r="D77" s="2">
        <f t="shared" si="1"/>
        <v>44446</v>
      </c>
      <c r="E77" s="1">
        <v>1380</v>
      </c>
      <c r="F77" s="1" t="s">
        <v>155</v>
      </c>
      <c r="G77" s="1" t="s">
        <v>5</v>
      </c>
      <c r="H77" s="10" t="s">
        <v>156</v>
      </c>
      <c r="I77" s="9" t="s">
        <v>4311</v>
      </c>
      <c r="J77" s="1" t="s">
        <v>6056</v>
      </c>
      <c r="K77" s="1" t="s">
        <v>6058</v>
      </c>
      <c r="L77" s="1">
        <v>1000</v>
      </c>
    </row>
    <row r="78" spans="1:12" x14ac:dyDescent="0.4">
      <c r="A78" s="1">
        <v>42803726</v>
      </c>
      <c r="B78" s="3">
        <v>3</v>
      </c>
      <c r="C78" s="2">
        <v>44877</v>
      </c>
      <c r="D78" s="2">
        <f t="shared" si="1"/>
        <v>44969</v>
      </c>
      <c r="E78" s="1">
        <v>2280</v>
      </c>
      <c r="F78" s="1" t="s">
        <v>157</v>
      </c>
      <c r="G78" s="1" t="s">
        <v>7</v>
      </c>
      <c r="H78" s="10" t="s">
        <v>158</v>
      </c>
      <c r="I78" s="9" t="s">
        <v>4312</v>
      </c>
      <c r="J78" s="1" t="s">
        <v>6056</v>
      </c>
      <c r="K78" s="1" t="s">
        <v>6058</v>
      </c>
      <c r="L78" s="1">
        <v>1000</v>
      </c>
    </row>
    <row r="79" spans="1:12" x14ac:dyDescent="0.4">
      <c r="A79" s="1">
        <v>41992651</v>
      </c>
      <c r="B79" s="3">
        <v>3</v>
      </c>
      <c r="C79" s="2">
        <v>44729</v>
      </c>
      <c r="D79" s="2">
        <f t="shared" si="1"/>
        <v>44821</v>
      </c>
      <c r="E79" s="1">
        <v>4230</v>
      </c>
      <c r="F79" s="1" t="s">
        <v>159</v>
      </c>
      <c r="G79" s="1" t="s">
        <v>5</v>
      </c>
      <c r="H79" s="10" t="s">
        <v>160</v>
      </c>
      <c r="I79" s="9" t="s">
        <v>4313</v>
      </c>
      <c r="J79" s="1" t="s">
        <v>6056</v>
      </c>
      <c r="K79" s="1" t="s">
        <v>6058</v>
      </c>
      <c r="L79" s="1">
        <v>1000</v>
      </c>
    </row>
    <row r="80" spans="1:12" x14ac:dyDescent="0.4">
      <c r="A80" s="1">
        <v>47392567</v>
      </c>
      <c r="B80" s="3">
        <v>2</v>
      </c>
      <c r="C80" s="2">
        <v>44227</v>
      </c>
      <c r="D80" s="2">
        <f t="shared" si="1"/>
        <v>44317</v>
      </c>
      <c r="E80" s="1">
        <v>830</v>
      </c>
      <c r="F80" s="1" t="s">
        <v>161</v>
      </c>
      <c r="G80" s="1" t="s">
        <v>5</v>
      </c>
      <c r="H80" s="10" t="s">
        <v>162</v>
      </c>
      <c r="I80" s="9" t="s">
        <v>4314</v>
      </c>
      <c r="J80" s="1" t="s">
        <v>6056</v>
      </c>
      <c r="K80" s="1" t="s">
        <v>6058</v>
      </c>
      <c r="L80" s="1">
        <v>1000</v>
      </c>
    </row>
    <row r="81" spans="1:12" x14ac:dyDescent="0.4">
      <c r="A81" s="1">
        <v>44991339</v>
      </c>
      <c r="B81" s="3">
        <v>1</v>
      </c>
      <c r="C81" s="2">
        <v>44895</v>
      </c>
      <c r="D81" s="2">
        <f t="shared" si="1"/>
        <v>44987</v>
      </c>
      <c r="E81" s="1">
        <v>2540</v>
      </c>
      <c r="F81" s="1" t="s">
        <v>163</v>
      </c>
      <c r="G81" s="1" t="s">
        <v>7</v>
      </c>
      <c r="H81" s="10" t="s">
        <v>164</v>
      </c>
      <c r="I81" s="9" t="s">
        <v>4315</v>
      </c>
      <c r="J81" s="1" t="s">
        <v>6056</v>
      </c>
      <c r="K81" s="1" t="s">
        <v>6058</v>
      </c>
      <c r="L81" s="1">
        <v>1000</v>
      </c>
    </row>
    <row r="82" spans="1:12" x14ac:dyDescent="0.4">
      <c r="A82" s="1">
        <v>40035378</v>
      </c>
      <c r="B82" s="3">
        <v>2</v>
      </c>
      <c r="C82" s="2">
        <v>44572</v>
      </c>
      <c r="D82" s="2">
        <f t="shared" si="1"/>
        <v>44662</v>
      </c>
      <c r="E82" s="1">
        <v>3470</v>
      </c>
      <c r="F82" s="1" t="s">
        <v>165</v>
      </c>
      <c r="G82" s="1" t="s">
        <v>5</v>
      </c>
      <c r="H82" s="10" t="s">
        <v>166</v>
      </c>
      <c r="I82" s="9" t="s">
        <v>4316</v>
      </c>
      <c r="J82" s="1" t="s">
        <v>6056</v>
      </c>
      <c r="K82" s="1" t="s">
        <v>6058</v>
      </c>
      <c r="L82" s="1">
        <v>1000</v>
      </c>
    </row>
    <row r="83" spans="1:12" x14ac:dyDescent="0.4">
      <c r="A83" s="1">
        <v>44087881</v>
      </c>
      <c r="B83" s="3">
        <v>2</v>
      </c>
      <c r="C83" s="2">
        <v>44602</v>
      </c>
      <c r="D83" s="2">
        <f t="shared" si="1"/>
        <v>44691</v>
      </c>
      <c r="E83" s="1">
        <v>2240</v>
      </c>
      <c r="F83" s="1" t="s">
        <v>167</v>
      </c>
      <c r="G83" s="1" t="s">
        <v>5</v>
      </c>
      <c r="H83" s="10" t="s">
        <v>168</v>
      </c>
      <c r="I83" s="9" t="s">
        <v>4317</v>
      </c>
      <c r="J83" s="1" t="s">
        <v>6056</v>
      </c>
      <c r="K83" s="1" t="s">
        <v>6058</v>
      </c>
      <c r="L83" s="1">
        <v>1000</v>
      </c>
    </row>
    <row r="84" spans="1:12" x14ac:dyDescent="0.4">
      <c r="A84" s="1">
        <v>41643707</v>
      </c>
      <c r="B84" s="3">
        <v>3</v>
      </c>
      <c r="C84" s="2">
        <v>44498</v>
      </c>
      <c r="D84" s="2">
        <f t="shared" si="1"/>
        <v>44590</v>
      </c>
      <c r="E84" s="1">
        <v>4120</v>
      </c>
      <c r="F84" s="1" t="s">
        <v>169</v>
      </c>
      <c r="G84" s="1" t="s">
        <v>5</v>
      </c>
      <c r="H84" s="10" t="s">
        <v>170</v>
      </c>
      <c r="I84" s="9" t="s">
        <v>4318</v>
      </c>
      <c r="J84" s="1" t="s">
        <v>6056</v>
      </c>
      <c r="K84" s="1" t="s">
        <v>6058</v>
      </c>
      <c r="L84" s="1">
        <v>1000</v>
      </c>
    </row>
    <row r="85" spans="1:12" x14ac:dyDescent="0.4">
      <c r="A85" s="1">
        <v>41866234</v>
      </c>
      <c r="B85" s="3">
        <v>1</v>
      </c>
      <c r="C85" s="2">
        <v>44481</v>
      </c>
      <c r="D85" s="2">
        <f t="shared" si="1"/>
        <v>44573</v>
      </c>
      <c r="E85" s="1">
        <v>4030</v>
      </c>
      <c r="F85" s="1" t="s">
        <v>171</v>
      </c>
      <c r="G85" s="1" t="s">
        <v>7</v>
      </c>
      <c r="H85" s="10" t="s">
        <v>172</v>
      </c>
      <c r="I85" s="9" t="s">
        <v>4319</v>
      </c>
      <c r="J85" s="1" t="s">
        <v>6056</v>
      </c>
      <c r="K85" s="1" t="s">
        <v>6058</v>
      </c>
      <c r="L85" s="1">
        <v>1000</v>
      </c>
    </row>
    <row r="86" spans="1:12" x14ac:dyDescent="0.4">
      <c r="A86" s="1">
        <v>40442660</v>
      </c>
      <c r="B86" s="3">
        <v>3</v>
      </c>
      <c r="C86" s="2">
        <v>44827</v>
      </c>
      <c r="D86" s="2">
        <f t="shared" si="1"/>
        <v>44918</v>
      </c>
      <c r="E86" s="1">
        <v>2030</v>
      </c>
      <c r="F86" s="1" t="s">
        <v>173</v>
      </c>
      <c r="G86" s="1" t="s">
        <v>7</v>
      </c>
      <c r="H86" s="10" t="s">
        <v>174</v>
      </c>
      <c r="I86" s="9" t="s">
        <v>4320</v>
      </c>
      <c r="J86" s="1" t="s">
        <v>6056</v>
      </c>
      <c r="K86" s="1" t="s">
        <v>6058</v>
      </c>
      <c r="L86" s="1">
        <v>1000</v>
      </c>
    </row>
    <row r="87" spans="1:12" x14ac:dyDescent="0.4">
      <c r="A87" s="1">
        <v>40344503</v>
      </c>
      <c r="B87" s="3">
        <v>3</v>
      </c>
      <c r="C87" s="2">
        <v>44215</v>
      </c>
      <c r="D87" s="2">
        <f t="shared" si="1"/>
        <v>44305</v>
      </c>
      <c r="E87" s="1">
        <v>1280</v>
      </c>
      <c r="F87" s="1" t="s">
        <v>175</v>
      </c>
      <c r="G87" s="1" t="s">
        <v>5</v>
      </c>
      <c r="H87" s="10" t="s">
        <v>176</v>
      </c>
      <c r="I87" s="9" t="s">
        <v>4321</v>
      </c>
      <c r="J87" s="1" t="s">
        <v>6056</v>
      </c>
      <c r="K87" s="1" t="s">
        <v>6058</v>
      </c>
      <c r="L87" s="1">
        <v>1000</v>
      </c>
    </row>
    <row r="88" spans="1:12" x14ac:dyDescent="0.4">
      <c r="A88" s="1">
        <v>44897697</v>
      </c>
      <c r="B88" s="3">
        <v>1</v>
      </c>
      <c r="C88" s="2">
        <v>44634</v>
      </c>
      <c r="D88" s="2">
        <f t="shared" si="1"/>
        <v>44726</v>
      </c>
      <c r="E88" s="1">
        <v>2260</v>
      </c>
      <c r="F88" s="1" t="s">
        <v>177</v>
      </c>
      <c r="G88" s="1" t="s">
        <v>7</v>
      </c>
      <c r="H88" s="10" t="s">
        <v>178</v>
      </c>
      <c r="I88" s="9" t="s">
        <v>4322</v>
      </c>
      <c r="J88" s="1" t="s">
        <v>6056</v>
      </c>
      <c r="K88" s="1" t="s">
        <v>6058</v>
      </c>
      <c r="L88" s="1">
        <v>1000</v>
      </c>
    </row>
    <row r="89" spans="1:12" x14ac:dyDescent="0.4">
      <c r="A89" s="1">
        <v>42390619</v>
      </c>
      <c r="B89" s="3">
        <v>2</v>
      </c>
      <c r="C89" s="2">
        <v>44693</v>
      </c>
      <c r="D89" s="2">
        <f t="shared" si="1"/>
        <v>44785</v>
      </c>
      <c r="E89" s="1">
        <v>770</v>
      </c>
      <c r="F89" s="1" t="s">
        <v>179</v>
      </c>
      <c r="G89" s="1" t="s">
        <v>5</v>
      </c>
      <c r="H89" s="10" t="s">
        <v>180</v>
      </c>
      <c r="I89" s="9" t="s">
        <v>4323</v>
      </c>
      <c r="J89" s="1" t="s">
        <v>6056</v>
      </c>
      <c r="K89" s="1" t="s">
        <v>6058</v>
      </c>
      <c r="L89" s="1">
        <v>1000</v>
      </c>
    </row>
    <row r="90" spans="1:12" x14ac:dyDescent="0.4">
      <c r="A90" s="1">
        <v>42883541</v>
      </c>
      <c r="B90" s="3">
        <v>2</v>
      </c>
      <c r="C90" s="2">
        <v>44768</v>
      </c>
      <c r="D90" s="2">
        <f t="shared" si="1"/>
        <v>44860</v>
      </c>
      <c r="E90" s="1">
        <v>1240</v>
      </c>
      <c r="F90" s="1" t="s">
        <v>181</v>
      </c>
      <c r="G90" s="1" t="s">
        <v>5</v>
      </c>
      <c r="H90" s="10" t="s">
        <v>182</v>
      </c>
      <c r="I90" s="9" t="s">
        <v>4324</v>
      </c>
      <c r="J90" s="1" t="s">
        <v>6056</v>
      </c>
      <c r="K90" s="1" t="s">
        <v>6058</v>
      </c>
      <c r="L90" s="1">
        <v>1000</v>
      </c>
    </row>
    <row r="91" spans="1:12" x14ac:dyDescent="0.4">
      <c r="A91" s="1">
        <v>44629187</v>
      </c>
      <c r="B91" s="3">
        <v>2</v>
      </c>
      <c r="C91" s="2">
        <v>44486</v>
      </c>
      <c r="D91" s="2">
        <f t="shared" si="1"/>
        <v>44578</v>
      </c>
      <c r="E91" s="1">
        <v>370</v>
      </c>
      <c r="F91" s="1" t="s">
        <v>183</v>
      </c>
      <c r="G91" s="1" t="s">
        <v>5</v>
      </c>
      <c r="H91" s="10" t="s">
        <v>184</v>
      </c>
      <c r="I91" s="9" t="s">
        <v>4325</v>
      </c>
      <c r="J91" s="1" t="s">
        <v>6056</v>
      </c>
      <c r="K91" s="1" t="s">
        <v>6058</v>
      </c>
      <c r="L91" s="1">
        <v>1000</v>
      </c>
    </row>
    <row r="92" spans="1:12" x14ac:dyDescent="0.4">
      <c r="A92" s="1">
        <v>44901643</v>
      </c>
      <c r="B92" s="3">
        <v>3</v>
      </c>
      <c r="C92" s="2">
        <v>44573</v>
      </c>
      <c r="D92" s="2">
        <f t="shared" si="1"/>
        <v>44663</v>
      </c>
      <c r="E92" s="1">
        <v>4570</v>
      </c>
      <c r="F92" s="1" t="s">
        <v>185</v>
      </c>
      <c r="G92" s="1" t="s">
        <v>7</v>
      </c>
      <c r="H92" s="10" t="s">
        <v>186</v>
      </c>
      <c r="I92" s="9" t="s">
        <v>4326</v>
      </c>
      <c r="J92" s="1" t="s">
        <v>6056</v>
      </c>
      <c r="K92" s="1" t="s">
        <v>6058</v>
      </c>
      <c r="L92" s="1">
        <v>1000</v>
      </c>
    </row>
    <row r="93" spans="1:12" x14ac:dyDescent="0.4">
      <c r="A93" s="1">
        <v>42478186</v>
      </c>
      <c r="B93" s="3">
        <v>3</v>
      </c>
      <c r="C93" s="2">
        <v>44678</v>
      </c>
      <c r="D93" s="2">
        <f t="shared" si="1"/>
        <v>44769</v>
      </c>
      <c r="E93" s="1">
        <v>3900</v>
      </c>
      <c r="F93" s="1" t="s">
        <v>187</v>
      </c>
      <c r="G93" s="1" t="s">
        <v>7</v>
      </c>
      <c r="H93" s="10" t="s">
        <v>188</v>
      </c>
      <c r="I93" s="9" t="s">
        <v>4327</v>
      </c>
      <c r="J93" s="1" t="s">
        <v>6056</v>
      </c>
      <c r="K93" s="1" t="s">
        <v>6058</v>
      </c>
      <c r="L93" s="1">
        <v>1000</v>
      </c>
    </row>
    <row r="94" spans="1:12" x14ac:dyDescent="0.4">
      <c r="A94" s="1">
        <v>48722788</v>
      </c>
      <c r="B94" s="3">
        <v>2</v>
      </c>
      <c r="C94" s="2">
        <v>44407</v>
      </c>
      <c r="D94" s="2">
        <f t="shared" si="1"/>
        <v>44499</v>
      </c>
      <c r="E94" s="1">
        <v>1740</v>
      </c>
      <c r="F94" s="1" t="s">
        <v>189</v>
      </c>
      <c r="G94" s="1" t="s">
        <v>7</v>
      </c>
      <c r="H94" s="10" t="s">
        <v>190</v>
      </c>
      <c r="I94" s="9" t="s">
        <v>4328</v>
      </c>
      <c r="J94" s="1" t="s">
        <v>6056</v>
      </c>
      <c r="K94" s="1" t="s">
        <v>6058</v>
      </c>
      <c r="L94" s="1">
        <v>1000</v>
      </c>
    </row>
    <row r="95" spans="1:12" x14ac:dyDescent="0.4">
      <c r="A95" s="1">
        <v>42077520</v>
      </c>
      <c r="B95" s="3">
        <v>2</v>
      </c>
      <c r="C95" s="2">
        <v>44543</v>
      </c>
      <c r="D95" s="2">
        <f t="shared" si="1"/>
        <v>44633</v>
      </c>
      <c r="E95" s="1">
        <v>3450</v>
      </c>
      <c r="F95" s="1" t="s">
        <v>191</v>
      </c>
      <c r="G95" s="1" t="s">
        <v>5</v>
      </c>
      <c r="H95" s="10" t="s">
        <v>192</v>
      </c>
      <c r="I95" s="9" t="s">
        <v>4329</v>
      </c>
      <c r="J95" s="1" t="s">
        <v>6056</v>
      </c>
      <c r="K95" s="1" t="s">
        <v>6058</v>
      </c>
      <c r="L95" s="1">
        <v>1000</v>
      </c>
    </row>
    <row r="96" spans="1:12" x14ac:dyDescent="0.4">
      <c r="A96" s="1">
        <v>47631592</v>
      </c>
      <c r="B96" s="3">
        <v>3</v>
      </c>
      <c r="C96" s="2">
        <v>44592</v>
      </c>
      <c r="D96" s="2">
        <f t="shared" si="1"/>
        <v>44682</v>
      </c>
      <c r="E96" s="1">
        <v>860</v>
      </c>
      <c r="F96" s="1" t="s">
        <v>193</v>
      </c>
      <c r="G96" s="1" t="s">
        <v>7</v>
      </c>
      <c r="H96" s="10" t="s">
        <v>194</v>
      </c>
      <c r="I96" s="9" t="s">
        <v>4330</v>
      </c>
      <c r="J96" s="1" t="s">
        <v>6056</v>
      </c>
      <c r="K96" s="1" t="s">
        <v>6058</v>
      </c>
      <c r="L96" s="1">
        <v>1000</v>
      </c>
    </row>
    <row r="97" spans="1:12" x14ac:dyDescent="0.4">
      <c r="A97" s="1">
        <v>42624641</v>
      </c>
      <c r="B97" s="3">
        <v>2</v>
      </c>
      <c r="C97" s="2">
        <v>44641</v>
      </c>
      <c r="D97" s="2">
        <f t="shared" si="1"/>
        <v>44733</v>
      </c>
      <c r="E97" s="1">
        <v>4200</v>
      </c>
      <c r="F97" s="1" t="s">
        <v>195</v>
      </c>
      <c r="G97" s="1" t="s">
        <v>7</v>
      </c>
      <c r="H97" s="10" t="s">
        <v>196</v>
      </c>
      <c r="I97" s="9" t="s">
        <v>4331</v>
      </c>
      <c r="J97" s="1" t="s">
        <v>6056</v>
      </c>
      <c r="K97" s="1" t="s">
        <v>6058</v>
      </c>
      <c r="L97" s="1">
        <v>1000</v>
      </c>
    </row>
    <row r="98" spans="1:12" x14ac:dyDescent="0.4">
      <c r="A98" s="1">
        <v>48131272</v>
      </c>
      <c r="B98" s="3">
        <v>1</v>
      </c>
      <c r="C98" s="2">
        <v>44795</v>
      </c>
      <c r="D98" s="2">
        <f t="shared" si="1"/>
        <v>44887</v>
      </c>
      <c r="E98" s="1">
        <v>4150</v>
      </c>
      <c r="F98" s="1" t="s">
        <v>197</v>
      </c>
      <c r="G98" s="1" t="s">
        <v>5</v>
      </c>
      <c r="H98" s="10" t="s">
        <v>198</v>
      </c>
      <c r="I98" s="9" t="s">
        <v>4332</v>
      </c>
      <c r="J98" s="1" t="s">
        <v>6056</v>
      </c>
      <c r="K98" s="1" t="s">
        <v>6058</v>
      </c>
      <c r="L98" s="1">
        <v>1000</v>
      </c>
    </row>
    <row r="99" spans="1:12" x14ac:dyDescent="0.4">
      <c r="A99" s="1">
        <v>43969783</v>
      </c>
      <c r="B99" s="3">
        <v>2</v>
      </c>
      <c r="C99" s="2">
        <v>44272</v>
      </c>
      <c r="D99" s="2">
        <f t="shared" si="1"/>
        <v>44364</v>
      </c>
      <c r="E99" s="1">
        <v>840</v>
      </c>
      <c r="F99" s="1" t="s">
        <v>199</v>
      </c>
      <c r="G99" s="1" t="s">
        <v>5</v>
      </c>
      <c r="H99" s="10" t="s">
        <v>200</v>
      </c>
      <c r="I99" s="9" t="s">
        <v>4333</v>
      </c>
      <c r="J99" s="1" t="s">
        <v>6056</v>
      </c>
      <c r="K99" s="1" t="s">
        <v>6058</v>
      </c>
      <c r="L99" s="1">
        <v>1000</v>
      </c>
    </row>
    <row r="100" spans="1:12" x14ac:dyDescent="0.4">
      <c r="A100" s="1">
        <v>45113623</v>
      </c>
      <c r="B100" s="3">
        <v>1</v>
      </c>
      <c r="C100" s="2">
        <v>44765</v>
      </c>
      <c r="D100" s="2">
        <f t="shared" si="1"/>
        <v>44857</v>
      </c>
      <c r="E100" s="1">
        <v>2130</v>
      </c>
      <c r="F100" s="1" t="s">
        <v>201</v>
      </c>
      <c r="G100" s="1" t="s">
        <v>7</v>
      </c>
      <c r="H100" s="10" t="s">
        <v>202</v>
      </c>
      <c r="I100" s="9" t="s">
        <v>4334</v>
      </c>
      <c r="J100" s="1" t="s">
        <v>6056</v>
      </c>
      <c r="K100" s="1" t="s">
        <v>6058</v>
      </c>
      <c r="L100" s="1">
        <v>1000</v>
      </c>
    </row>
    <row r="101" spans="1:12" x14ac:dyDescent="0.4">
      <c r="A101" s="1">
        <v>45741484</v>
      </c>
      <c r="B101" s="3">
        <v>2</v>
      </c>
      <c r="C101" s="2">
        <v>44338</v>
      </c>
      <c r="D101" s="2">
        <f t="shared" si="1"/>
        <v>44430</v>
      </c>
      <c r="E101" s="1">
        <v>3860</v>
      </c>
      <c r="F101" s="1" t="s">
        <v>203</v>
      </c>
      <c r="G101" s="1" t="s">
        <v>7</v>
      </c>
      <c r="H101" s="10" t="s">
        <v>204</v>
      </c>
      <c r="I101" s="9" t="s">
        <v>4335</v>
      </c>
      <c r="J101" s="1" t="s">
        <v>6056</v>
      </c>
      <c r="K101" s="1" t="s">
        <v>6058</v>
      </c>
      <c r="L101" s="1">
        <v>1000</v>
      </c>
    </row>
    <row r="102" spans="1:12" x14ac:dyDescent="0.4">
      <c r="A102" s="1">
        <v>49663689</v>
      </c>
      <c r="B102" s="3">
        <v>1</v>
      </c>
      <c r="C102" s="2">
        <v>44581</v>
      </c>
      <c r="D102" s="2">
        <f t="shared" si="1"/>
        <v>44671</v>
      </c>
      <c r="E102" s="1">
        <v>730</v>
      </c>
      <c r="F102" s="1" t="s">
        <v>205</v>
      </c>
      <c r="G102" s="1" t="s">
        <v>5</v>
      </c>
      <c r="H102" s="10" t="s">
        <v>206</v>
      </c>
      <c r="I102" s="9" t="s">
        <v>4336</v>
      </c>
      <c r="J102" s="1" t="s">
        <v>6056</v>
      </c>
      <c r="K102" s="1" t="s">
        <v>6058</v>
      </c>
      <c r="L102" s="1">
        <v>1000</v>
      </c>
    </row>
    <row r="103" spans="1:12" x14ac:dyDescent="0.4">
      <c r="A103" s="1">
        <v>45949993</v>
      </c>
      <c r="B103" s="3">
        <v>2</v>
      </c>
      <c r="C103" s="2">
        <v>44391</v>
      </c>
      <c r="D103" s="2">
        <f t="shared" si="1"/>
        <v>44483</v>
      </c>
      <c r="E103" s="1">
        <v>3470</v>
      </c>
      <c r="F103" s="1" t="s">
        <v>207</v>
      </c>
      <c r="G103" s="1" t="s">
        <v>5</v>
      </c>
      <c r="H103" s="10" t="s">
        <v>208</v>
      </c>
      <c r="I103" s="9" t="s">
        <v>4337</v>
      </c>
      <c r="J103" s="1" t="s">
        <v>6056</v>
      </c>
      <c r="K103" s="1" t="s">
        <v>6058</v>
      </c>
      <c r="L103" s="1">
        <v>1000</v>
      </c>
    </row>
    <row r="104" spans="1:12" x14ac:dyDescent="0.4">
      <c r="A104" s="1">
        <v>48014722</v>
      </c>
      <c r="B104" s="3">
        <v>3</v>
      </c>
      <c r="C104" s="2">
        <v>44329</v>
      </c>
      <c r="D104" s="2">
        <f t="shared" si="1"/>
        <v>44421</v>
      </c>
      <c r="E104" s="1">
        <v>3280</v>
      </c>
      <c r="F104" s="1" t="s">
        <v>209</v>
      </c>
      <c r="G104" s="1" t="s">
        <v>7</v>
      </c>
      <c r="H104" s="10" t="s">
        <v>210</v>
      </c>
      <c r="I104" s="9" t="s">
        <v>4338</v>
      </c>
      <c r="J104" s="1" t="s">
        <v>6056</v>
      </c>
      <c r="K104" s="1" t="s">
        <v>6058</v>
      </c>
      <c r="L104" s="1">
        <v>1000</v>
      </c>
    </row>
    <row r="105" spans="1:12" x14ac:dyDescent="0.4">
      <c r="A105" s="1">
        <v>40311131</v>
      </c>
      <c r="B105" s="3">
        <v>2</v>
      </c>
      <c r="C105" s="2">
        <v>44303</v>
      </c>
      <c r="D105" s="2">
        <f t="shared" si="1"/>
        <v>44394</v>
      </c>
      <c r="E105" s="1">
        <v>4110</v>
      </c>
      <c r="F105" s="1" t="s">
        <v>211</v>
      </c>
      <c r="G105" s="1" t="s">
        <v>5</v>
      </c>
      <c r="H105" s="10" t="s">
        <v>212</v>
      </c>
      <c r="I105" s="9" t="s">
        <v>4339</v>
      </c>
      <c r="J105" s="1" t="s">
        <v>6056</v>
      </c>
      <c r="K105" s="1" t="s">
        <v>6058</v>
      </c>
      <c r="L105" s="1">
        <v>1000</v>
      </c>
    </row>
    <row r="106" spans="1:12" x14ac:dyDescent="0.4">
      <c r="A106" s="1">
        <v>46874522</v>
      </c>
      <c r="B106" s="3">
        <v>3</v>
      </c>
      <c r="C106" s="2">
        <v>44211</v>
      </c>
      <c r="D106" s="2">
        <f t="shared" si="1"/>
        <v>44301</v>
      </c>
      <c r="E106" s="1">
        <v>970</v>
      </c>
      <c r="F106" s="1" t="s">
        <v>213</v>
      </c>
      <c r="G106" s="1" t="s">
        <v>7</v>
      </c>
      <c r="H106" s="10" t="s">
        <v>214</v>
      </c>
      <c r="I106" s="9" t="s">
        <v>4340</v>
      </c>
      <c r="J106" s="1" t="s">
        <v>6056</v>
      </c>
      <c r="K106" s="1" t="s">
        <v>6058</v>
      </c>
      <c r="L106" s="1">
        <v>1000</v>
      </c>
    </row>
    <row r="107" spans="1:12" x14ac:dyDescent="0.4">
      <c r="A107" s="1">
        <v>49171311</v>
      </c>
      <c r="B107" s="3">
        <v>3</v>
      </c>
      <c r="C107" s="2">
        <v>44792</v>
      </c>
      <c r="D107" s="2">
        <f t="shared" si="1"/>
        <v>44884</v>
      </c>
      <c r="E107" s="1">
        <v>4530</v>
      </c>
      <c r="F107" s="1" t="s">
        <v>215</v>
      </c>
      <c r="G107" s="1" t="s">
        <v>5</v>
      </c>
      <c r="H107" s="10" t="s">
        <v>216</v>
      </c>
      <c r="I107" s="9" t="s">
        <v>4341</v>
      </c>
      <c r="J107" s="1" t="s">
        <v>6056</v>
      </c>
      <c r="K107" s="1" t="s">
        <v>6058</v>
      </c>
      <c r="L107" s="1">
        <v>1000</v>
      </c>
    </row>
    <row r="108" spans="1:12" x14ac:dyDescent="0.4">
      <c r="A108" s="1">
        <v>40428586</v>
      </c>
      <c r="B108" s="3">
        <v>3</v>
      </c>
      <c r="C108" s="2">
        <v>44859</v>
      </c>
      <c r="D108" s="2">
        <f t="shared" si="1"/>
        <v>44951</v>
      </c>
      <c r="E108" s="1">
        <v>3350</v>
      </c>
      <c r="F108" s="1" t="s">
        <v>217</v>
      </c>
      <c r="G108" s="1" t="s">
        <v>5</v>
      </c>
      <c r="H108" s="10" t="s">
        <v>218</v>
      </c>
      <c r="I108" s="9" t="s">
        <v>4342</v>
      </c>
      <c r="J108" s="1" t="s">
        <v>6056</v>
      </c>
      <c r="K108" s="1" t="s">
        <v>6058</v>
      </c>
      <c r="L108" s="1">
        <v>1000</v>
      </c>
    </row>
    <row r="109" spans="1:12" x14ac:dyDescent="0.4">
      <c r="A109" s="1">
        <v>48908881</v>
      </c>
      <c r="B109" s="3">
        <v>1</v>
      </c>
      <c r="C109" s="2">
        <v>44586</v>
      </c>
      <c r="D109" s="2">
        <f t="shared" si="1"/>
        <v>44676</v>
      </c>
      <c r="E109" s="1">
        <v>1750</v>
      </c>
      <c r="F109" s="1" t="s">
        <v>219</v>
      </c>
      <c r="G109" s="1" t="s">
        <v>5</v>
      </c>
      <c r="H109" s="10" t="s">
        <v>220</v>
      </c>
      <c r="I109" s="9" t="s">
        <v>4343</v>
      </c>
      <c r="J109" s="1" t="s">
        <v>6056</v>
      </c>
      <c r="K109" s="1" t="s">
        <v>6058</v>
      </c>
      <c r="L109" s="1">
        <v>1000</v>
      </c>
    </row>
    <row r="110" spans="1:12" x14ac:dyDescent="0.4">
      <c r="A110" s="1">
        <v>48301994</v>
      </c>
      <c r="B110" s="3">
        <v>3</v>
      </c>
      <c r="C110" s="2">
        <v>44364</v>
      </c>
      <c r="D110" s="2">
        <f t="shared" si="1"/>
        <v>44456</v>
      </c>
      <c r="E110" s="1">
        <v>1610</v>
      </c>
      <c r="F110" s="1" t="s">
        <v>221</v>
      </c>
      <c r="G110" s="1" t="s">
        <v>7</v>
      </c>
      <c r="H110" s="10" t="s">
        <v>222</v>
      </c>
      <c r="I110" s="9" t="s">
        <v>4344</v>
      </c>
      <c r="J110" s="1" t="s">
        <v>6056</v>
      </c>
      <c r="K110" s="1" t="s">
        <v>6058</v>
      </c>
      <c r="L110" s="1">
        <v>1000</v>
      </c>
    </row>
    <row r="111" spans="1:12" x14ac:dyDescent="0.4">
      <c r="A111" s="1">
        <v>40656505</v>
      </c>
      <c r="B111" s="3">
        <v>1</v>
      </c>
      <c r="C111" s="2">
        <v>44553</v>
      </c>
      <c r="D111" s="2">
        <f t="shared" si="1"/>
        <v>44643</v>
      </c>
      <c r="E111" s="1">
        <v>1650</v>
      </c>
      <c r="F111" s="1" t="s">
        <v>223</v>
      </c>
      <c r="G111" s="1" t="s">
        <v>7</v>
      </c>
      <c r="H111" s="10" t="s">
        <v>224</v>
      </c>
      <c r="I111" s="9" t="s">
        <v>4345</v>
      </c>
      <c r="J111" s="1" t="s">
        <v>6056</v>
      </c>
      <c r="K111" s="1" t="s">
        <v>6058</v>
      </c>
      <c r="L111" s="1">
        <v>1000</v>
      </c>
    </row>
    <row r="112" spans="1:12" x14ac:dyDescent="0.4">
      <c r="A112" s="1">
        <v>40015219</v>
      </c>
      <c r="B112" s="3">
        <v>2</v>
      </c>
      <c r="C112" s="2">
        <v>44680</v>
      </c>
      <c r="D112" s="2">
        <f t="shared" si="1"/>
        <v>44771</v>
      </c>
      <c r="E112" s="1">
        <v>140</v>
      </c>
      <c r="F112" s="1" t="s">
        <v>225</v>
      </c>
      <c r="G112" s="1" t="s">
        <v>5</v>
      </c>
      <c r="H112" s="10" t="s">
        <v>226</v>
      </c>
      <c r="I112" s="9" t="s">
        <v>4346</v>
      </c>
      <c r="J112" s="1" t="s">
        <v>6056</v>
      </c>
      <c r="K112" s="1" t="s">
        <v>6058</v>
      </c>
      <c r="L112" s="1">
        <v>1000</v>
      </c>
    </row>
    <row r="113" spans="1:12" x14ac:dyDescent="0.4">
      <c r="A113" s="1">
        <v>42101828</v>
      </c>
      <c r="B113" s="3">
        <v>1</v>
      </c>
      <c r="C113" s="2">
        <v>44242</v>
      </c>
      <c r="D113" s="2">
        <f t="shared" si="1"/>
        <v>44331</v>
      </c>
      <c r="E113" s="1">
        <v>3360</v>
      </c>
      <c r="F113" s="1" t="s">
        <v>227</v>
      </c>
      <c r="G113" s="1" t="s">
        <v>7</v>
      </c>
      <c r="H113" s="10" t="s">
        <v>228</v>
      </c>
      <c r="I113" s="9" t="s">
        <v>4347</v>
      </c>
      <c r="J113" s="1" t="s">
        <v>6056</v>
      </c>
      <c r="K113" s="1" t="s">
        <v>6058</v>
      </c>
      <c r="L113" s="1">
        <v>1000</v>
      </c>
    </row>
    <row r="114" spans="1:12" x14ac:dyDescent="0.4">
      <c r="A114" s="1">
        <v>46570146</v>
      </c>
      <c r="B114" s="3">
        <v>3</v>
      </c>
      <c r="C114" s="2">
        <v>44351</v>
      </c>
      <c r="D114" s="2">
        <f t="shared" si="1"/>
        <v>44443</v>
      </c>
      <c r="E114" s="1">
        <v>440</v>
      </c>
      <c r="F114" s="1" t="s">
        <v>229</v>
      </c>
      <c r="G114" s="1" t="s">
        <v>5</v>
      </c>
      <c r="H114" s="10" t="s">
        <v>230</v>
      </c>
      <c r="I114" s="9" t="s">
        <v>4348</v>
      </c>
      <c r="J114" s="1" t="s">
        <v>6056</v>
      </c>
      <c r="K114" s="1" t="s">
        <v>6058</v>
      </c>
      <c r="L114" s="1">
        <v>1000</v>
      </c>
    </row>
    <row r="115" spans="1:12" x14ac:dyDescent="0.4">
      <c r="A115" s="1">
        <v>42652828</v>
      </c>
      <c r="B115" s="3">
        <v>1</v>
      </c>
      <c r="C115" s="2">
        <v>44517</v>
      </c>
      <c r="D115" s="2">
        <f t="shared" si="1"/>
        <v>44609</v>
      </c>
      <c r="E115" s="1">
        <v>4900</v>
      </c>
      <c r="F115" s="1" t="s">
        <v>231</v>
      </c>
      <c r="G115" s="1" t="s">
        <v>5</v>
      </c>
      <c r="H115" s="10" t="s">
        <v>232</v>
      </c>
      <c r="I115" s="9" t="s">
        <v>4349</v>
      </c>
      <c r="J115" s="1" t="s">
        <v>6056</v>
      </c>
      <c r="K115" s="1" t="s">
        <v>6058</v>
      </c>
      <c r="L115" s="1">
        <v>1000</v>
      </c>
    </row>
    <row r="116" spans="1:12" x14ac:dyDescent="0.4">
      <c r="A116" s="1">
        <v>44265280</v>
      </c>
      <c r="B116" s="3">
        <v>2</v>
      </c>
      <c r="C116" s="2">
        <v>44534</v>
      </c>
      <c r="D116" s="2">
        <f t="shared" si="1"/>
        <v>44624</v>
      </c>
      <c r="E116" s="1">
        <v>3280</v>
      </c>
      <c r="F116" s="1" t="s">
        <v>233</v>
      </c>
      <c r="G116" s="1" t="s">
        <v>5</v>
      </c>
      <c r="H116" s="10" t="s">
        <v>234</v>
      </c>
      <c r="I116" s="9" t="s">
        <v>4350</v>
      </c>
      <c r="J116" s="1" t="s">
        <v>6056</v>
      </c>
      <c r="K116" s="1" t="s">
        <v>6058</v>
      </c>
      <c r="L116" s="1">
        <v>1000</v>
      </c>
    </row>
    <row r="117" spans="1:12" x14ac:dyDescent="0.4">
      <c r="A117" s="1">
        <v>41342502</v>
      </c>
      <c r="B117" s="3">
        <v>1</v>
      </c>
      <c r="C117" s="2">
        <v>44799</v>
      </c>
      <c r="D117" s="2">
        <f t="shared" si="1"/>
        <v>44891</v>
      </c>
      <c r="E117" s="1">
        <v>1210</v>
      </c>
      <c r="F117" s="1" t="s">
        <v>235</v>
      </c>
      <c r="G117" s="1" t="s">
        <v>5</v>
      </c>
      <c r="H117" s="10" t="s">
        <v>236</v>
      </c>
      <c r="I117" s="9" t="s">
        <v>4351</v>
      </c>
      <c r="J117" s="1" t="s">
        <v>6056</v>
      </c>
      <c r="K117" s="1" t="s">
        <v>6058</v>
      </c>
      <c r="L117" s="1">
        <v>1000</v>
      </c>
    </row>
    <row r="118" spans="1:12" x14ac:dyDescent="0.4">
      <c r="A118" s="1">
        <v>49498087</v>
      </c>
      <c r="B118" s="3">
        <v>3</v>
      </c>
      <c r="C118" s="2">
        <v>44688</v>
      </c>
      <c r="D118" s="2">
        <f t="shared" si="1"/>
        <v>44780</v>
      </c>
      <c r="E118" s="1">
        <v>3950</v>
      </c>
      <c r="F118" s="1" t="s">
        <v>237</v>
      </c>
      <c r="G118" s="1" t="s">
        <v>5</v>
      </c>
      <c r="H118" s="10" t="s">
        <v>238</v>
      </c>
      <c r="I118" s="9" t="s">
        <v>4352</v>
      </c>
      <c r="J118" s="1" t="s">
        <v>6056</v>
      </c>
      <c r="K118" s="1" t="s">
        <v>6058</v>
      </c>
      <c r="L118" s="1">
        <v>1000</v>
      </c>
    </row>
    <row r="119" spans="1:12" x14ac:dyDescent="0.4">
      <c r="A119" s="1">
        <v>41134111</v>
      </c>
      <c r="B119" s="3">
        <v>3</v>
      </c>
      <c r="C119" s="2">
        <v>44283</v>
      </c>
      <c r="D119" s="2">
        <f t="shared" si="1"/>
        <v>44375</v>
      </c>
      <c r="E119" s="1">
        <v>1040</v>
      </c>
      <c r="F119" s="1" t="s">
        <v>239</v>
      </c>
      <c r="G119" s="1" t="s">
        <v>5</v>
      </c>
      <c r="H119" s="10" t="s">
        <v>240</v>
      </c>
      <c r="I119" s="9" t="s">
        <v>4353</v>
      </c>
      <c r="J119" s="1" t="s">
        <v>6056</v>
      </c>
      <c r="K119" s="1" t="s">
        <v>6058</v>
      </c>
      <c r="L119" s="1">
        <v>1000</v>
      </c>
    </row>
    <row r="120" spans="1:12" x14ac:dyDescent="0.4">
      <c r="A120" s="1">
        <v>43354455</v>
      </c>
      <c r="B120" s="3">
        <v>1</v>
      </c>
      <c r="C120" s="2">
        <v>44450</v>
      </c>
      <c r="D120" s="2">
        <f t="shared" si="1"/>
        <v>44541</v>
      </c>
      <c r="E120" s="1">
        <v>3800</v>
      </c>
      <c r="F120" s="1" t="s">
        <v>241</v>
      </c>
      <c r="G120" s="1" t="s">
        <v>5</v>
      </c>
      <c r="H120" s="10" t="s">
        <v>242</v>
      </c>
      <c r="I120" s="9" t="s">
        <v>4354</v>
      </c>
      <c r="J120" s="1" t="s">
        <v>6056</v>
      </c>
      <c r="K120" s="1" t="s">
        <v>6058</v>
      </c>
      <c r="L120" s="1">
        <v>1000</v>
      </c>
    </row>
    <row r="121" spans="1:12" x14ac:dyDescent="0.4">
      <c r="A121" s="1">
        <v>48746735</v>
      </c>
      <c r="B121" s="3">
        <v>1</v>
      </c>
      <c r="C121" s="2">
        <v>44356</v>
      </c>
      <c r="D121" s="2">
        <f t="shared" si="1"/>
        <v>44448</v>
      </c>
      <c r="E121" s="1">
        <v>210</v>
      </c>
      <c r="F121" s="1" t="s">
        <v>243</v>
      </c>
      <c r="G121" s="1" t="s">
        <v>5</v>
      </c>
      <c r="H121" s="10" t="s">
        <v>244</v>
      </c>
      <c r="I121" s="9" t="s">
        <v>4355</v>
      </c>
      <c r="J121" s="1" t="s">
        <v>6056</v>
      </c>
      <c r="K121" s="1" t="s">
        <v>6058</v>
      </c>
      <c r="L121" s="1">
        <v>1000</v>
      </c>
    </row>
    <row r="122" spans="1:12" x14ac:dyDescent="0.4">
      <c r="A122" s="1">
        <v>42398126</v>
      </c>
      <c r="B122" s="3">
        <v>3</v>
      </c>
      <c r="C122" s="2">
        <v>44324</v>
      </c>
      <c r="D122" s="2">
        <f t="shared" si="1"/>
        <v>44416</v>
      </c>
      <c r="E122" s="1">
        <v>4260</v>
      </c>
      <c r="F122" s="1" t="s">
        <v>245</v>
      </c>
      <c r="G122" s="1" t="s">
        <v>5</v>
      </c>
      <c r="H122" s="10" t="s">
        <v>246</v>
      </c>
      <c r="I122" s="9" t="s">
        <v>4356</v>
      </c>
      <c r="J122" s="1" t="s">
        <v>6056</v>
      </c>
      <c r="K122" s="1" t="s">
        <v>6058</v>
      </c>
      <c r="L122" s="1">
        <v>1000</v>
      </c>
    </row>
    <row r="123" spans="1:12" x14ac:dyDescent="0.4">
      <c r="A123" s="1">
        <v>40837484</v>
      </c>
      <c r="B123" s="3">
        <v>3</v>
      </c>
      <c r="C123" s="2">
        <v>44453</v>
      </c>
      <c r="D123" s="2">
        <f t="shared" si="1"/>
        <v>44544</v>
      </c>
      <c r="E123" s="1">
        <v>1500</v>
      </c>
      <c r="F123" s="1" t="s">
        <v>247</v>
      </c>
      <c r="G123" s="1" t="s">
        <v>7</v>
      </c>
      <c r="H123" s="10" t="s">
        <v>248</v>
      </c>
      <c r="I123" s="9" t="s">
        <v>4357</v>
      </c>
      <c r="J123" s="1" t="s">
        <v>6056</v>
      </c>
      <c r="K123" s="1" t="s">
        <v>6058</v>
      </c>
      <c r="L123" s="1">
        <v>1000</v>
      </c>
    </row>
    <row r="124" spans="1:12" x14ac:dyDescent="0.4">
      <c r="A124" s="1">
        <v>42581760</v>
      </c>
      <c r="B124" s="3">
        <v>3</v>
      </c>
      <c r="C124" s="2">
        <v>44272</v>
      </c>
      <c r="D124" s="2">
        <f t="shared" si="1"/>
        <v>44364</v>
      </c>
      <c r="E124" s="1">
        <v>2200</v>
      </c>
      <c r="F124" s="1" t="s">
        <v>249</v>
      </c>
      <c r="G124" s="1" t="s">
        <v>5</v>
      </c>
      <c r="H124" s="10" t="s">
        <v>250</v>
      </c>
      <c r="I124" s="9" t="s">
        <v>4358</v>
      </c>
      <c r="J124" s="1" t="s">
        <v>6056</v>
      </c>
      <c r="K124" s="1" t="s">
        <v>6058</v>
      </c>
      <c r="L124" s="1">
        <v>1000</v>
      </c>
    </row>
    <row r="125" spans="1:12" x14ac:dyDescent="0.4">
      <c r="A125" s="1">
        <v>48267084</v>
      </c>
      <c r="B125" s="3">
        <v>3</v>
      </c>
      <c r="C125" s="2">
        <v>44660</v>
      </c>
      <c r="D125" s="2">
        <f t="shared" si="1"/>
        <v>44751</v>
      </c>
      <c r="E125" s="1">
        <v>1930</v>
      </c>
      <c r="F125" s="1" t="s">
        <v>251</v>
      </c>
      <c r="G125" s="1" t="s">
        <v>5</v>
      </c>
      <c r="H125" s="10" t="s">
        <v>252</v>
      </c>
      <c r="I125" s="9" t="s">
        <v>4359</v>
      </c>
      <c r="J125" s="1" t="s">
        <v>6056</v>
      </c>
      <c r="K125" s="1" t="s">
        <v>6058</v>
      </c>
      <c r="L125" s="1">
        <v>1000</v>
      </c>
    </row>
    <row r="126" spans="1:12" x14ac:dyDescent="0.4">
      <c r="A126" s="1">
        <v>41266658</v>
      </c>
      <c r="B126" s="3">
        <v>1</v>
      </c>
      <c r="C126" s="2">
        <v>44424</v>
      </c>
      <c r="D126" s="2">
        <f t="shared" si="1"/>
        <v>44516</v>
      </c>
      <c r="E126" s="1">
        <v>3850</v>
      </c>
      <c r="F126" s="1" t="s">
        <v>253</v>
      </c>
      <c r="G126" s="1" t="s">
        <v>5</v>
      </c>
      <c r="H126" s="10" t="s">
        <v>254</v>
      </c>
      <c r="I126" s="9" t="s">
        <v>4360</v>
      </c>
      <c r="J126" s="1" t="s">
        <v>6056</v>
      </c>
      <c r="K126" s="1" t="s">
        <v>6058</v>
      </c>
      <c r="L126" s="1">
        <v>1000</v>
      </c>
    </row>
    <row r="127" spans="1:12" x14ac:dyDescent="0.4">
      <c r="A127" s="1">
        <v>40355733</v>
      </c>
      <c r="B127" s="3">
        <v>1</v>
      </c>
      <c r="C127" s="2">
        <v>44516</v>
      </c>
      <c r="D127" s="2">
        <f t="shared" si="1"/>
        <v>44608</v>
      </c>
      <c r="E127" s="1">
        <v>4880</v>
      </c>
      <c r="F127" s="1" t="s">
        <v>255</v>
      </c>
      <c r="G127" s="1" t="s">
        <v>5</v>
      </c>
      <c r="H127" s="10" t="s">
        <v>256</v>
      </c>
      <c r="I127" s="9" t="s">
        <v>4361</v>
      </c>
      <c r="J127" s="1" t="s">
        <v>6056</v>
      </c>
      <c r="K127" s="1" t="s">
        <v>6058</v>
      </c>
      <c r="L127" s="1">
        <v>1000</v>
      </c>
    </row>
    <row r="128" spans="1:12" x14ac:dyDescent="0.4">
      <c r="A128" s="1">
        <v>41263485</v>
      </c>
      <c r="B128" s="3">
        <v>2</v>
      </c>
      <c r="C128" s="2">
        <v>44391</v>
      </c>
      <c r="D128" s="2">
        <f t="shared" si="1"/>
        <v>44483</v>
      </c>
      <c r="E128" s="1">
        <v>4160</v>
      </c>
      <c r="F128" s="1" t="s">
        <v>257</v>
      </c>
      <c r="G128" s="1" t="s">
        <v>5</v>
      </c>
      <c r="H128" s="10" t="s">
        <v>258</v>
      </c>
      <c r="I128" s="9" t="s">
        <v>4362</v>
      </c>
      <c r="J128" s="1" t="s">
        <v>6056</v>
      </c>
      <c r="K128" s="1" t="s">
        <v>6058</v>
      </c>
      <c r="L128" s="1">
        <v>1000</v>
      </c>
    </row>
    <row r="129" spans="1:12" x14ac:dyDescent="0.4">
      <c r="A129" s="1">
        <v>45249489</v>
      </c>
      <c r="B129" s="3">
        <v>2</v>
      </c>
      <c r="C129" s="2">
        <v>44800</v>
      </c>
      <c r="D129" s="2">
        <f t="shared" si="1"/>
        <v>44892</v>
      </c>
      <c r="E129" s="1">
        <v>620</v>
      </c>
      <c r="F129" s="1" t="s">
        <v>259</v>
      </c>
      <c r="G129" s="1" t="s">
        <v>7</v>
      </c>
      <c r="H129" s="10" t="s">
        <v>260</v>
      </c>
      <c r="I129" s="9" t="s">
        <v>4363</v>
      </c>
      <c r="J129" s="1" t="s">
        <v>6056</v>
      </c>
      <c r="K129" s="1" t="s">
        <v>6058</v>
      </c>
      <c r="L129" s="1">
        <v>1000</v>
      </c>
    </row>
    <row r="130" spans="1:12" x14ac:dyDescent="0.4">
      <c r="A130" s="1">
        <v>47271620</v>
      </c>
      <c r="B130" s="3">
        <v>3</v>
      </c>
      <c r="C130" s="2">
        <v>44345</v>
      </c>
      <c r="D130" s="2">
        <f t="shared" si="1"/>
        <v>44437</v>
      </c>
      <c r="E130" s="1">
        <v>3310</v>
      </c>
      <c r="F130" s="1" t="s">
        <v>261</v>
      </c>
      <c r="G130" s="1" t="s">
        <v>7</v>
      </c>
      <c r="H130" s="10" t="s">
        <v>262</v>
      </c>
      <c r="I130" s="9" t="s">
        <v>4364</v>
      </c>
      <c r="J130" s="1" t="s">
        <v>6056</v>
      </c>
      <c r="K130" s="1" t="s">
        <v>6058</v>
      </c>
      <c r="L130" s="1">
        <v>1000</v>
      </c>
    </row>
    <row r="131" spans="1:12" x14ac:dyDescent="0.4">
      <c r="A131" s="1">
        <v>47655496</v>
      </c>
      <c r="B131" s="3">
        <v>3</v>
      </c>
      <c r="C131" s="2">
        <v>44606</v>
      </c>
      <c r="D131" s="2">
        <f t="shared" ref="D131:D194" si="2" xml:space="preserve"> DATE(YEAR(C131),MONTH(C131)+3,DAY(C131))</f>
        <v>44695</v>
      </c>
      <c r="E131" s="1">
        <v>2520</v>
      </c>
      <c r="F131" s="1" t="s">
        <v>263</v>
      </c>
      <c r="G131" s="1" t="s">
        <v>7</v>
      </c>
      <c r="H131" s="10" t="s">
        <v>264</v>
      </c>
      <c r="I131" s="9" t="s">
        <v>4365</v>
      </c>
      <c r="J131" s="1" t="s">
        <v>6056</v>
      </c>
      <c r="K131" s="1" t="s">
        <v>6058</v>
      </c>
      <c r="L131" s="1">
        <v>1000</v>
      </c>
    </row>
    <row r="132" spans="1:12" x14ac:dyDescent="0.4">
      <c r="A132" s="1">
        <v>46990058</v>
      </c>
      <c r="B132" s="3">
        <v>1</v>
      </c>
      <c r="C132" s="2">
        <v>44709</v>
      </c>
      <c r="D132" s="2">
        <f t="shared" si="2"/>
        <v>44801</v>
      </c>
      <c r="E132" s="1">
        <v>3640</v>
      </c>
      <c r="F132" s="1" t="s">
        <v>265</v>
      </c>
      <c r="G132" s="1" t="s">
        <v>5</v>
      </c>
      <c r="H132" s="10" t="s">
        <v>266</v>
      </c>
      <c r="I132" s="9" t="s">
        <v>4366</v>
      </c>
      <c r="J132" s="1" t="s">
        <v>6056</v>
      </c>
      <c r="K132" s="1" t="s">
        <v>6058</v>
      </c>
      <c r="L132" s="1">
        <v>1000</v>
      </c>
    </row>
    <row r="133" spans="1:12" x14ac:dyDescent="0.4">
      <c r="A133" s="1">
        <v>48666116</v>
      </c>
      <c r="B133" s="3">
        <v>2</v>
      </c>
      <c r="C133" s="2">
        <v>44243</v>
      </c>
      <c r="D133" s="2">
        <f t="shared" si="2"/>
        <v>44332</v>
      </c>
      <c r="E133" s="1">
        <v>680</v>
      </c>
      <c r="F133" s="1" t="s">
        <v>267</v>
      </c>
      <c r="G133" s="1" t="s">
        <v>5</v>
      </c>
      <c r="H133" s="10" t="s">
        <v>268</v>
      </c>
      <c r="I133" s="9" t="s">
        <v>4367</v>
      </c>
      <c r="J133" s="1" t="s">
        <v>6056</v>
      </c>
      <c r="K133" s="1" t="s">
        <v>6058</v>
      </c>
      <c r="L133" s="1">
        <v>1000</v>
      </c>
    </row>
    <row r="134" spans="1:12" x14ac:dyDescent="0.4">
      <c r="A134" s="1">
        <v>45097811</v>
      </c>
      <c r="B134" s="3">
        <v>3</v>
      </c>
      <c r="C134" s="2">
        <v>44663</v>
      </c>
      <c r="D134" s="2">
        <f t="shared" si="2"/>
        <v>44754</v>
      </c>
      <c r="E134" s="1">
        <v>2120</v>
      </c>
      <c r="F134" s="1" t="s">
        <v>269</v>
      </c>
      <c r="G134" s="1" t="s">
        <v>7</v>
      </c>
      <c r="H134" s="10" t="s">
        <v>270</v>
      </c>
      <c r="I134" s="9" t="s">
        <v>4368</v>
      </c>
      <c r="J134" s="1" t="s">
        <v>6056</v>
      </c>
      <c r="K134" s="1" t="s">
        <v>6058</v>
      </c>
      <c r="L134" s="1">
        <v>1000</v>
      </c>
    </row>
    <row r="135" spans="1:12" x14ac:dyDescent="0.4">
      <c r="A135" s="1">
        <v>41506492</v>
      </c>
      <c r="B135" s="3">
        <v>3</v>
      </c>
      <c r="C135" s="2">
        <v>44534</v>
      </c>
      <c r="D135" s="2">
        <f t="shared" si="2"/>
        <v>44624</v>
      </c>
      <c r="E135" s="1">
        <v>1150</v>
      </c>
      <c r="F135" s="1" t="s">
        <v>271</v>
      </c>
      <c r="G135" s="1" t="s">
        <v>7</v>
      </c>
      <c r="H135" s="10" t="s">
        <v>272</v>
      </c>
      <c r="I135" s="9" t="s">
        <v>4369</v>
      </c>
      <c r="J135" s="1" t="s">
        <v>6056</v>
      </c>
      <c r="K135" s="1" t="s">
        <v>6058</v>
      </c>
      <c r="L135" s="1">
        <v>1000</v>
      </c>
    </row>
    <row r="136" spans="1:12" x14ac:dyDescent="0.4">
      <c r="A136" s="1">
        <v>45313997</v>
      </c>
      <c r="B136" s="3">
        <v>3</v>
      </c>
      <c r="C136" s="2">
        <v>44692</v>
      </c>
      <c r="D136" s="2">
        <f t="shared" si="2"/>
        <v>44784</v>
      </c>
      <c r="E136" s="1">
        <v>2560</v>
      </c>
      <c r="F136" s="1" t="s">
        <v>273</v>
      </c>
      <c r="G136" s="1" t="s">
        <v>7</v>
      </c>
      <c r="H136" s="10" t="s">
        <v>274</v>
      </c>
      <c r="I136" s="9" t="s">
        <v>4370</v>
      </c>
      <c r="J136" s="1" t="s">
        <v>6056</v>
      </c>
      <c r="K136" s="1" t="s">
        <v>6058</v>
      </c>
      <c r="L136" s="1">
        <v>1000</v>
      </c>
    </row>
    <row r="137" spans="1:12" x14ac:dyDescent="0.4">
      <c r="A137" s="1">
        <v>40632127</v>
      </c>
      <c r="B137" s="3">
        <v>1</v>
      </c>
      <c r="C137" s="2">
        <v>44374</v>
      </c>
      <c r="D137" s="2">
        <f t="shared" si="2"/>
        <v>44466</v>
      </c>
      <c r="E137" s="1">
        <v>550</v>
      </c>
      <c r="F137" s="1" t="s">
        <v>275</v>
      </c>
      <c r="G137" s="1" t="s">
        <v>7</v>
      </c>
      <c r="H137" s="10" t="s">
        <v>276</v>
      </c>
      <c r="I137" s="9" t="s">
        <v>4371</v>
      </c>
      <c r="J137" s="1" t="s">
        <v>6056</v>
      </c>
      <c r="K137" s="1" t="s">
        <v>6058</v>
      </c>
      <c r="L137" s="1">
        <v>1000</v>
      </c>
    </row>
    <row r="138" spans="1:12" x14ac:dyDescent="0.4">
      <c r="A138" s="1">
        <v>49258144</v>
      </c>
      <c r="B138" s="3">
        <v>2</v>
      </c>
      <c r="C138" s="2">
        <v>44530</v>
      </c>
      <c r="D138" s="2">
        <f t="shared" si="2"/>
        <v>44622</v>
      </c>
      <c r="E138" s="1">
        <v>2670</v>
      </c>
      <c r="F138" s="1" t="s">
        <v>277</v>
      </c>
      <c r="G138" s="1" t="s">
        <v>7</v>
      </c>
      <c r="H138" s="10" t="s">
        <v>278</v>
      </c>
      <c r="I138" s="9" t="s">
        <v>4372</v>
      </c>
      <c r="J138" s="1" t="s">
        <v>6056</v>
      </c>
      <c r="K138" s="1" t="s">
        <v>6058</v>
      </c>
      <c r="L138" s="1">
        <v>1000</v>
      </c>
    </row>
    <row r="139" spans="1:12" x14ac:dyDescent="0.4">
      <c r="A139" s="1">
        <v>40261824</v>
      </c>
      <c r="B139" s="3">
        <v>2</v>
      </c>
      <c r="C139" s="2">
        <v>44328</v>
      </c>
      <c r="D139" s="2">
        <f t="shared" si="2"/>
        <v>44420</v>
      </c>
      <c r="E139" s="1">
        <v>3720</v>
      </c>
      <c r="F139" s="1" t="s">
        <v>279</v>
      </c>
      <c r="G139" s="1" t="s">
        <v>5</v>
      </c>
      <c r="H139" s="10" t="s">
        <v>280</v>
      </c>
      <c r="I139" s="9" t="s">
        <v>4373</v>
      </c>
      <c r="J139" s="1" t="s">
        <v>6056</v>
      </c>
      <c r="K139" s="1" t="s">
        <v>6058</v>
      </c>
      <c r="L139" s="1">
        <v>1000</v>
      </c>
    </row>
    <row r="140" spans="1:12" x14ac:dyDescent="0.4">
      <c r="A140" s="1">
        <v>40489200</v>
      </c>
      <c r="B140" s="3">
        <v>2</v>
      </c>
      <c r="C140" s="2">
        <v>44259</v>
      </c>
      <c r="D140" s="2">
        <f t="shared" si="2"/>
        <v>44351</v>
      </c>
      <c r="E140" s="1">
        <v>860</v>
      </c>
      <c r="F140" s="1" t="s">
        <v>281</v>
      </c>
      <c r="G140" s="1" t="s">
        <v>5</v>
      </c>
      <c r="H140" s="10" t="s">
        <v>282</v>
      </c>
      <c r="I140" s="9" t="s">
        <v>4374</v>
      </c>
      <c r="J140" s="1" t="s">
        <v>6056</v>
      </c>
      <c r="K140" s="1" t="s">
        <v>6058</v>
      </c>
      <c r="L140" s="1">
        <v>1000</v>
      </c>
    </row>
    <row r="141" spans="1:12" x14ac:dyDescent="0.4">
      <c r="A141" s="1">
        <v>45293625</v>
      </c>
      <c r="B141" s="3">
        <v>1</v>
      </c>
      <c r="C141" s="2">
        <v>44700</v>
      </c>
      <c r="D141" s="2">
        <f t="shared" si="2"/>
        <v>44792</v>
      </c>
      <c r="E141" s="1">
        <v>1170</v>
      </c>
      <c r="F141" s="1" t="s">
        <v>283</v>
      </c>
      <c r="G141" s="1" t="s">
        <v>7</v>
      </c>
      <c r="H141" s="10" t="s">
        <v>284</v>
      </c>
      <c r="I141" s="9" t="s">
        <v>4375</v>
      </c>
      <c r="J141" s="1" t="s">
        <v>6056</v>
      </c>
      <c r="K141" s="1" t="s">
        <v>6058</v>
      </c>
      <c r="L141" s="1">
        <v>1000</v>
      </c>
    </row>
    <row r="142" spans="1:12" x14ac:dyDescent="0.4">
      <c r="A142" s="1">
        <v>44981770</v>
      </c>
      <c r="B142" s="3">
        <v>1</v>
      </c>
      <c r="C142" s="2">
        <v>44505</v>
      </c>
      <c r="D142" s="2">
        <f t="shared" si="2"/>
        <v>44597</v>
      </c>
      <c r="E142" s="1">
        <v>360</v>
      </c>
      <c r="F142" s="1" t="s">
        <v>285</v>
      </c>
      <c r="G142" s="1" t="s">
        <v>7</v>
      </c>
      <c r="H142" s="10" t="s">
        <v>286</v>
      </c>
      <c r="I142" s="9" t="s">
        <v>4376</v>
      </c>
      <c r="J142" s="1" t="s">
        <v>6056</v>
      </c>
      <c r="K142" s="1" t="s">
        <v>6058</v>
      </c>
      <c r="L142" s="1">
        <v>1000</v>
      </c>
    </row>
    <row r="143" spans="1:12" x14ac:dyDescent="0.4">
      <c r="A143" s="1">
        <v>46967566</v>
      </c>
      <c r="B143" s="3">
        <v>2</v>
      </c>
      <c r="C143" s="2">
        <v>44866</v>
      </c>
      <c r="D143" s="2">
        <f t="shared" si="2"/>
        <v>44958</v>
      </c>
      <c r="E143" s="1">
        <v>3290</v>
      </c>
      <c r="F143" s="1" t="s">
        <v>287</v>
      </c>
      <c r="G143" s="1" t="s">
        <v>7</v>
      </c>
      <c r="H143" s="10" t="s">
        <v>288</v>
      </c>
      <c r="I143" s="9" t="s">
        <v>4377</v>
      </c>
      <c r="J143" s="1" t="s">
        <v>6056</v>
      </c>
      <c r="K143" s="1" t="s">
        <v>6058</v>
      </c>
      <c r="L143" s="1">
        <v>1000</v>
      </c>
    </row>
    <row r="144" spans="1:12" x14ac:dyDescent="0.4">
      <c r="A144" s="1">
        <v>40238758</v>
      </c>
      <c r="B144" s="3">
        <v>3</v>
      </c>
      <c r="C144" s="2">
        <v>44227</v>
      </c>
      <c r="D144" s="2">
        <f t="shared" si="2"/>
        <v>44317</v>
      </c>
      <c r="E144" s="1">
        <v>4360</v>
      </c>
      <c r="F144" s="1" t="s">
        <v>289</v>
      </c>
      <c r="G144" s="1" t="s">
        <v>5</v>
      </c>
      <c r="H144" s="10" t="s">
        <v>290</v>
      </c>
      <c r="I144" s="9" t="s">
        <v>4378</v>
      </c>
      <c r="J144" s="1" t="s">
        <v>6056</v>
      </c>
      <c r="K144" s="1" t="s">
        <v>6058</v>
      </c>
      <c r="L144" s="1">
        <v>1000</v>
      </c>
    </row>
    <row r="145" spans="1:12" x14ac:dyDescent="0.4">
      <c r="A145" s="1">
        <v>43319152</v>
      </c>
      <c r="B145" s="3">
        <v>1</v>
      </c>
      <c r="C145" s="2">
        <v>44707</v>
      </c>
      <c r="D145" s="2">
        <f t="shared" si="2"/>
        <v>44799</v>
      </c>
      <c r="E145" s="1">
        <v>1550</v>
      </c>
      <c r="F145" s="1" t="s">
        <v>291</v>
      </c>
      <c r="G145" s="1" t="s">
        <v>7</v>
      </c>
      <c r="H145" s="10" t="s">
        <v>292</v>
      </c>
      <c r="I145" s="9" t="s">
        <v>4379</v>
      </c>
      <c r="J145" s="1" t="s">
        <v>6056</v>
      </c>
      <c r="K145" s="1" t="s">
        <v>6058</v>
      </c>
      <c r="L145" s="1">
        <v>1000</v>
      </c>
    </row>
    <row r="146" spans="1:12" x14ac:dyDescent="0.4">
      <c r="A146" s="1">
        <v>47451600</v>
      </c>
      <c r="B146" s="3">
        <v>3</v>
      </c>
      <c r="C146" s="2">
        <v>44253</v>
      </c>
      <c r="D146" s="2">
        <f t="shared" si="2"/>
        <v>44342</v>
      </c>
      <c r="E146" s="1">
        <v>2690</v>
      </c>
      <c r="F146" s="1" t="s">
        <v>293</v>
      </c>
      <c r="G146" s="1" t="s">
        <v>7</v>
      </c>
      <c r="H146" s="10" t="s">
        <v>294</v>
      </c>
      <c r="I146" s="9" t="s">
        <v>4380</v>
      </c>
      <c r="J146" s="1" t="s">
        <v>6056</v>
      </c>
      <c r="K146" s="1" t="s">
        <v>6058</v>
      </c>
      <c r="L146" s="1">
        <v>1000</v>
      </c>
    </row>
    <row r="147" spans="1:12" x14ac:dyDescent="0.4">
      <c r="A147" s="1">
        <v>46235759</v>
      </c>
      <c r="B147" s="3">
        <v>2</v>
      </c>
      <c r="C147" s="2">
        <v>44315</v>
      </c>
      <c r="D147" s="2">
        <f t="shared" si="2"/>
        <v>44406</v>
      </c>
      <c r="E147" s="1">
        <v>4900</v>
      </c>
      <c r="F147" s="1" t="s">
        <v>295</v>
      </c>
      <c r="G147" s="1" t="s">
        <v>7</v>
      </c>
      <c r="H147" s="10" t="s">
        <v>296</v>
      </c>
      <c r="I147" s="9" t="s">
        <v>4381</v>
      </c>
      <c r="J147" s="1" t="s">
        <v>6056</v>
      </c>
      <c r="K147" s="1" t="s">
        <v>6058</v>
      </c>
      <c r="L147" s="1">
        <v>1000</v>
      </c>
    </row>
    <row r="148" spans="1:12" x14ac:dyDescent="0.4">
      <c r="A148" s="1">
        <v>45988041</v>
      </c>
      <c r="B148" s="3">
        <v>1</v>
      </c>
      <c r="C148" s="2">
        <v>44649</v>
      </c>
      <c r="D148" s="2">
        <f t="shared" si="2"/>
        <v>44741</v>
      </c>
      <c r="E148" s="1">
        <v>560</v>
      </c>
      <c r="F148" s="1" t="s">
        <v>297</v>
      </c>
      <c r="G148" s="1" t="s">
        <v>7</v>
      </c>
      <c r="H148" s="10" t="s">
        <v>298</v>
      </c>
      <c r="I148" s="9" t="s">
        <v>4382</v>
      </c>
      <c r="J148" s="1" t="s">
        <v>6056</v>
      </c>
      <c r="K148" s="1" t="s">
        <v>6058</v>
      </c>
      <c r="L148" s="1">
        <v>1000</v>
      </c>
    </row>
    <row r="149" spans="1:12" x14ac:dyDescent="0.4">
      <c r="A149" s="1">
        <v>40991537</v>
      </c>
      <c r="B149" s="3">
        <v>2</v>
      </c>
      <c r="C149" s="2">
        <v>44236</v>
      </c>
      <c r="D149" s="2">
        <f t="shared" si="2"/>
        <v>44325</v>
      </c>
      <c r="E149" s="1">
        <v>2330</v>
      </c>
      <c r="F149" s="1" t="s">
        <v>299</v>
      </c>
      <c r="G149" s="1" t="s">
        <v>5</v>
      </c>
      <c r="H149" s="10" t="s">
        <v>300</v>
      </c>
      <c r="I149" s="9" t="s">
        <v>4383</v>
      </c>
      <c r="J149" s="1" t="s">
        <v>6056</v>
      </c>
      <c r="K149" s="1" t="s">
        <v>6058</v>
      </c>
      <c r="L149" s="1">
        <v>1000</v>
      </c>
    </row>
    <row r="150" spans="1:12" x14ac:dyDescent="0.4">
      <c r="A150" s="1">
        <v>49123687</v>
      </c>
      <c r="B150" s="3">
        <v>3</v>
      </c>
      <c r="C150" s="2">
        <v>44745</v>
      </c>
      <c r="D150" s="2">
        <f t="shared" si="2"/>
        <v>44837</v>
      </c>
      <c r="E150" s="1">
        <v>3270</v>
      </c>
      <c r="F150" s="1" t="s">
        <v>301</v>
      </c>
      <c r="G150" s="1" t="s">
        <v>7</v>
      </c>
      <c r="H150" s="10" t="s">
        <v>302</v>
      </c>
      <c r="I150" s="9" t="s">
        <v>4384</v>
      </c>
      <c r="J150" s="1" t="s">
        <v>6056</v>
      </c>
      <c r="K150" s="1" t="s">
        <v>6058</v>
      </c>
      <c r="L150" s="1">
        <v>1000</v>
      </c>
    </row>
    <row r="151" spans="1:12" x14ac:dyDescent="0.4">
      <c r="A151" s="1">
        <v>43773928</v>
      </c>
      <c r="B151" s="3">
        <v>3</v>
      </c>
      <c r="C151" s="2">
        <v>44715</v>
      </c>
      <c r="D151" s="2">
        <f t="shared" si="2"/>
        <v>44807</v>
      </c>
      <c r="E151" s="1">
        <v>4870</v>
      </c>
      <c r="F151" s="1" t="s">
        <v>303</v>
      </c>
      <c r="G151" s="1" t="s">
        <v>7</v>
      </c>
      <c r="H151" s="10" t="s">
        <v>304</v>
      </c>
      <c r="I151" s="9" t="s">
        <v>4385</v>
      </c>
      <c r="J151" s="1" t="s">
        <v>6056</v>
      </c>
      <c r="K151" s="1" t="s">
        <v>6058</v>
      </c>
      <c r="L151" s="1">
        <v>1000</v>
      </c>
    </row>
    <row r="152" spans="1:12" x14ac:dyDescent="0.4">
      <c r="A152" s="1">
        <v>42266961</v>
      </c>
      <c r="B152" s="3">
        <v>1</v>
      </c>
      <c r="C152" s="2">
        <v>44524</v>
      </c>
      <c r="D152" s="2">
        <f t="shared" si="2"/>
        <v>44616</v>
      </c>
      <c r="E152" s="1">
        <v>320</v>
      </c>
      <c r="F152" s="1" t="s">
        <v>305</v>
      </c>
      <c r="G152" s="1" t="s">
        <v>5</v>
      </c>
      <c r="H152" s="10" t="s">
        <v>306</v>
      </c>
      <c r="I152" s="9" t="s">
        <v>4386</v>
      </c>
      <c r="J152" s="1" t="s">
        <v>6056</v>
      </c>
      <c r="K152" s="1" t="s">
        <v>6058</v>
      </c>
      <c r="L152" s="1">
        <v>1000</v>
      </c>
    </row>
    <row r="153" spans="1:12" x14ac:dyDescent="0.4">
      <c r="A153" s="1">
        <v>40366811</v>
      </c>
      <c r="B153" s="3">
        <v>2</v>
      </c>
      <c r="C153" s="2">
        <v>44334</v>
      </c>
      <c r="D153" s="2">
        <f t="shared" si="2"/>
        <v>44426</v>
      </c>
      <c r="E153" s="1">
        <v>2940</v>
      </c>
      <c r="F153" s="1" t="s">
        <v>307</v>
      </c>
      <c r="G153" s="1" t="s">
        <v>7</v>
      </c>
      <c r="H153" s="10" t="s">
        <v>308</v>
      </c>
      <c r="I153" s="9" t="s">
        <v>4387</v>
      </c>
      <c r="J153" s="1" t="s">
        <v>6056</v>
      </c>
      <c r="K153" s="1" t="s">
        <v>6058</v>
      </c>
      <c r="L153" s="1">
        <v>1000</v>
      </c>
    </row>
    <row r="154" spans="1:12" x14ac:dyDescent="0.4">
      <c r="A154" s="1">
        <v>44232529</v>
      </c>
      <c r="B154" s="3">
        <v>3</v>
      </c>
      <c r="C154" s="2">
        <v>44298</v>
      </c>
      <c r="D154" s="2">
        <f t="shared" si="2"/>
        <v>44389</v>
      </c>
      <c r="E154" s="1">
        <v>3980</v>
      </c>
      <c r="F154" s="1" t="s">
        <v>309</v>
      </c>
      <c r="G154" s="1" t="s">
        <v>5</v>
      </c>
      <c r="H154" s="10" t="s">
        <v>310</v>
      </c>
      <c r="I154" s="9" t="s">
        <v>4388</v>
      </c>
      <c r="J154" s="1" t="s">
        <v>6056</v>
      </c>
      <c r="K154" s="1" t="s">
        <v>6058</v>
      </c>
      <c r="L154" s="1">
        <v>1000</v>
      </c>
    </row>
    <row r="155" spans="1:12" x14ac:dyDescent="0.4">
      <c r="A155" s="1">
        <v>43129561</v>
      </c>
      <c r="B155" s="3">
        <v>1</v>
      </c>
      <c r="C155" s="2">
        <v>44439</v>
      </c>
      <c r="D155" s="2">
        <f t="shared" si="2"/>
        <v>44531</v>
      </c>
      <c r="E155" s="1">
        <v>3860</v>
      </c>
      <c r="F155" s="1" t="s">
        <v>311</v>
      </c>
      <c r="G155" s="1" t="s">
        <v>5</v>
      </c>
      <c r="H155" s="10" t="s">
        <v>312</v>
      </c>
      <c r="I155" s="9" t="s">
        <v>4389</v>
      </c>
      <c r="J155" s="1" t="s">
        <v>6056</v>
      </c>
      <c r="K155" s="1" t="s">
        <v>6058</v>
      </c>
      <c r="L155" s="1">
        <v>1000</v>
      </c>
    </row>
    <row r="156" spans="1:12" x14ac:dyDescent="0.4">
      <c r="A156" s="1">
        <v>42318931</v>
      </c>
      <c r="B156" s="3">
        <v>2</v>
      </c>
      <c r="C156" s="2">
        <v>44743</v>
      </c>
      <c r="D156" s="2">
        <f t="shared" si="2"/>
        <v>44835</v>
      </c>
      <c r="E156" s="1">
        <v>2590</v>
      </c>
      <c r="F156" s="1" t="s">
        <v>313</v>
      </c>
      <c r="G156" s="1" t="s">
        <v>5</v>
      </c>
      <c r="H156" s="10" t="s">
        <v>314</v>
      </c>
      <c r="I156" s="9" t="s">
        <v>4390</v>
      </c>
      <c r="J156" s="1" t="s">
        <v>6056</v>
      </c>
      <c r="K156" s="1" t="s">
        <v>6058</v>
      </c>
      <c r="L156" s="1">
        <v>1000</v>
      </c>
    </row>
    <row r="157" spans="1:12" x14ac:dyDescent="0.4">
      <c r="A157" s="1">
        <v>45976501</v>
      </c>
      <c r="B157" s="3">
        <v>1</v>
      </c>
      <c r="C157" s="2">
        <v>44700</v>
      </c>
      <c r="D157" s="2">
        <f t="shared" si="2"/>
        <v>44792</v>
      </c>
      <c r="E157" s="1">
        <v>2920</v>
      </c>
      <c r="F157" s="1" t="s">
        <v>315</v>
      </c>
      <c r="G157" s="1" t="s">
        <v>7</v>
      </c>
      <c r="H157" s="10" t="s">
        <v>316</v>
      </c>
      <c r="I157" s="9" t="s">
        <v>4270</v>
      </c>
      <c r="J157" s="1" t="s">
        <v>6056</v>
      </c>
      <c r="K157" s="1" t="s">
        <v>6058</v>
      </c>
      <c r="L157" s="1">
        <v>1000</v>
      </c>
    </row>
    <row r="158" spans="1:12" x14ac:dyDescent="0.4">
      <c r="A158" s="1">
        <v>42529801</v>
      </c>
      <c r="B158" s="3">
        <v>1</v>
      </c>
      <c r="C158" s="2">
        <v>44482</v>
      </c>
      <c r="D158" s="2">
        <f t="shared" si="2"/>
        <v>44574</v>
      </c>
      <c r="E158" s="1">
        <v>2970</v>
      </c>
      <c r="F158" s="1" t="s">
        <v>317</v>
      </c>
      <c r="G158" s="1" t="s">
        <v>5</v>
      </c>
      <c r="H158" s="10" t="s">
        <v>318</v>
      </c>
      <c r="I158" s="9" t="s">
        <v>4391</v>
      </c>
      <c r="J158" s="1" t="s">
        <v>6056</v>
      </c>
      <c r="K158" s="1" t="s">
        <v>6058</v>
      </c>
      <c r="L158" s="1">
        <v>1000</v>
      </c>
    </row>
    <row r="159" spans="1:12" x14ac:dyDescent="0.4">
      <c r="A159" s="1">
        <v>44780569</v>
      </c>
      <c r="B159" s="3">
        <v>1</v>
      </c>
      <c r="C159" s="2">
        <v>44215</v>
      </c>
      <c r="D159" s="2">
        <f t="shared" si="2"/>
        <v>44305</v>
      </c>
      <c r="E159" s="1">
        <v>2250</v>
      </c>
      <c r="F159" s="1" t="s">
        <v>319</v>
      </c>
      <c r="G159" s="1" t="s">
        <v>5</v>
      </c>
      <c r="H159" s="10" t="s">
        <v>320</v>
      </c>
      <c r="I159" s="9" t="s">
        <v>4392</v>
      </c>
      <c r="J159" s="1" t="s">
        <v>6056</v>
      </c>
      <c r="K159" s="1" t="s">
        <v>6058</v>
      </c>
      <c r="L159" s="1">
        <v>1000</v>
      </c>
    </row>
    <row r="160" spans="1:12" x14ac:dyDescent="0.4">
      <c r="A160" s="1">
        <v>45160921</v>
      </c>
      <c r="B160" s="3">
        <v>3</v>
      </c>
      <c r="C160" s="2">
        <v>44735</v>
      </c>
      <c r="D160" s="2">
        <f t="shared" si="2"/>
        <v>44827</v>
      </c>
      <c r="E160" s="1">
        <v>1520</v>
      </c>
      <c r="F160" s="1" t="s">
        <v>321</v>
      </c>
      <c r="G160" s="1" t="s">
        <v>7</v>
      </c>
      <c r="H160" s="10" t="s">
        <v>322</v>
      </c>
      <c r="I160" s="9" t="s">
        <v>4393</v>
      </c>
      <c r="J160" s="1" t="s">
        <v>6056</v>
      </c>
      <c r="K160" s="1" t="s">
        <v>6058</v>
      </c>
      <c r="L160" s="1">
        <v>1000</v>
      </c>
    </row>
    <row r="161" spans="1:12" x14ac:dyDescent="0.4">
      <c r="A161" s="1">
        <v>41278660</v>
      </c>
      <c r="B161" s="3">
        <v>1</v>
      </c>
      <c r="C161" s="2">
        <v>44875</v>
      </c>
      <c r="D161" s="2">
        <f t="shared" si="2"/>
        <v>44967</v>
      </c>
      <c r="E161" s="1">
        <v>4760</v>
      </c>
      <c r="F161" s="1" t="s">
        <v>323</v>
      </c>
      <c r="G161" s="1" t="s">
        <v>5</v>
      </c>
      <c r="H161" s="10" t="s">
        <v>324</v>
      </c>
      <c r="I161" s="9" t="s">
        <v>4394</v>
      </c>
      <c r="J161" s="1" t="s">
        <v>6056</v>
      </c>
      <c r="K161" s="1" t="s">
        <v>6058</v>
      </c>
      <c r="L161" s="1">
        <v>1000</v>
      </c>
    </row>
    <row r="162" spans="1:12" x14ac:dyDescent="0.4">
      <c r="A162" s="1">
        <v>43346124</v>
      </c>
      <c r="B162" s="3">
        <v>1</v>
      </c>
      <c r="C162" s="2">
        <v>44557</v>
      </c>
      <c r="D162" s="2">
        <f t="shared" si="2"/>
        <v>44647</v>
      </c>
      <c r="E162" s="1">
        <v>2670</v>
      </c>
      <c r="F162" s="1" t="s">
        <v>325</v>
      </c>
      <c r="G162" s="1" t="s">
        <v>5</v>
      </c>
      <c r="H162" s="10" t="s">
        <v>326</v>
      </c>
      <c r="I162" s="9" t="s">
        <v>4395</v>
      </c>
      <c r="J162" s="1" t="s">
        <v>6056</v>
      </c>
      <c r="K162" s="1" t="s">
        <v>6058</v>
      </c>
      <c r="L162" s="1">
        <v>1000</v>
      </c>
    </row>
    <row r="163" spans="1:12" x14ac:dyDescent="0.4">
      <c r="A163" s="1">
        <v>45546788</v>
      </c>
      <c r="B163" s="3">
        <v>3</v>
      </c>
      <c r="C163" s="2">
        <v>44789</v>
      </c>
      <c r="D163" s="2">
        <f t="shared" si="2"/>
        <v>44881</v>
      </c>
      <c r="E163" s="1">
        <v>4110</v>
      </c>
      <c r="F163" s="1" t="s">
        <v>327</v>
      </c>
      <c r="G163" s="1" t="s">
        <v>5</v>
      </c>
      <c r="H163" s="10" t="s">
        <v>328</v>
      </c>
      <c r="I163" s="9" t="s">
        <v>4396</v>
      </c>
      <c r="J163" s="1" t="s">
        <v>6056</v>
      </c>
      <c r="K163" s="1" t="s">
        <v>6058</v>
      </c>
      <c r="L163" s="1">
        <v>1000</v>
      </c>
    </row>
    <row r="164" spans="1:12" x14ac:dyDescent="0.4">
      <c r="A164" s="1">
        <v>41687286</v>
      </c>
      <c r="B164" s="3">
        <v>3</v>
      </c>
      <c r="C164" s="2">
        <v>44775</v>
      </c>
      <c r="D164" s="2">
        <f t="shared" si="2"/>
        <v>44867</v>
      </c>
      <c r="E164" s="1">
        <v>4700</v>
      </c>
      <c r="F164" s="1" t="s">
        <v>329</v>
      </c>
      <c r="G164" s="1" t="s">
        <v>7</v>
      </c>
      <c r="H164" s="10" t="s">
        <v>330</v>
      </c>
      <c r="I164" s="9" t="s">
        <v>4397</v>
      </c>
      <c r="J164" s="1" t="s">
        <v>6056</v>
      </c>
      <c r="K164" s="1" t="s">
        <v>6058</v>
      </c>
      <c r="L164" s="1">
        <v>1000</v>
      </c>
    </row>
    <row r="165" spans="1:12" x14ac:dyDescent="0.4">
      <c r="A165" s="1">
        <v>40241817</v>
      </c>
      <c r="B165" s="3">
        <v>1</v>
      </c>
      <c r="C165" s="2">
        <v>44823</v>
      </c>
      <c r="D165" s="2">
        <f t="shared" si="2"/>
        <v>44914</v>
      </c>
      <c r="E165" s="1">
        <v>4950</v>
      </c>
      <c r="F165" s="1" t="s">
        <v>331</v>
      </c>
      <c r="G165" s="1" t="s">
        <v>7</v>
      </c>
      <c r="H165" s="10" t="s">
        <v>332</v>
      </c>
      <c r="I165" s="9" t="s">
        <v>4398</v>
      </c>
      <c r="J165" s="1" t="s">
        <v>6056</v>
      </c>
      <c r="K165" s="1" t="s">
        <v>6058</v>
      </c>
      <c r="L165" s="1">
        <v>1000</v>
      </c>
    </row>
    <row r="166" spans="1:12" x14ac:dyDescent="0.4">
      <c r="A166" s="1">
        <v>45333992</v>
      </c>
      <c r="B166" s="3">
        <v>1</v>
      </c>
      <c r="C166" s="2">
        <v>44502</v>
      </c>
      <c r="D166" s="2">
        <f t="shared" si="2"/>
        <v>44594</v>
      </c>
      <c r="E166" s="1">
        <v>3960</v>
      </c>
      <c r="F166" s="1" t="s">
        <v>333</v>
      </c>
      <c r="G166" s="1" t="s">
        <v>7</v>
      </c>
      <c r="H166" s="10" t="s">
        <v>334</v>
      </c>
      <c r="I166" s="9" t="s">
        <v>4399</v>
      </c>
      <c r="J166" s="1" t="s">
        <v>6056</v>
      </c>
      <c r="K166" s="1" t="s">
        <v>6058</v>
      </c>
      <c r="L166" s="1">
        <v>1000</v>
      </c>
    </row>
    <row r="167" spans="1:12" x14ac:dyDescent="0.4">
      <c r="A167" s="1">
        <v>44435247</v>
      </c>
      <c r="B167" s="3">
        <v>1</v>
      </c>
      <c r="C167" s="2">
        <v>44887</v>
      </c>
      <c r="D167" s="2">
        <f t="shared" si="2"/>
        <v>44979</v>
      </c>
      <c r="E167" s="1">
        <v>2730</v>
      </c>
      <c r="F167" s="1" t="s">
        <v>335</v>
      </c>
      <c r="G167" s="1" t="s">
        <v>5</v>
      </c>
      <c r="H167" s="10" t="s">
        <v>336</v>
      </c>
      <c r="I167" s="9" t="s">
        <v>4400</v>
      </c>
      <c r="J167" s="1" t="s">
        <v>6056</v>
      </c>
      <c r="K167" s="1" t="s">
        <v>6058</v>
      </c>
      <c r="L167" s="1">
        <v>1000</v>
      </c>
    </row>
    <row r="168" spans="1:12" x14ac:dyDescent="0.4">
      <c r="A168" s="1">
        <v>40423038</v>
      </c>
      <c r="B168" s="3">
        <v>2</v>
      </c>
      <c r="C168" s="2">
        <v>44708</v>
      </c>
      <c r="D168" s="2">
        <f t="shared" si="2"/>
        <v>44800</v>
      </c>
      <c r="E168" s="1">
        <v>3000</v>
      </c>
      <c r="F168" s="1" t="s">
        <v>337</v>
      </c>
      <c r="G168" s="1" t="s">
        <v>5</v>
      </c>
      <c r="H168" s="10" t="s">
        <v>338</v>
      </c>
      <c r="I168" s="9" t="s">
        <v>4401</v>
      </c>
      <c r="J168" s="1" t="s">
        <v>6056</v>
      </c>
      <c r="K168" s="1" t="s">
        <v>6058</v>
      </c>
      <c r="L168" s="1">
        <v>1000</v>
      </c>
    </row>
    <row r="169" spans="1:12" x14ac:dyDescent="0.4">
      <c r="A169" s="1">
        <v>41357631</v>
      </c>
      <c r="B169" s="3">
        <v>1</v>
      </c>
      <c r="C169" s="2">
        <v>44259</v>
      </c>
      <c r="D169" s="2">
        <f t="shared" si="2"/>
        <v>44351</v>
      </c>
      <c r="E169" s="1">
        <v>3850</v>
      </c>
      <c r="F169" s="1" t="s">
        <v>339</v>
      </c>
      <c r="G169" s="1" t="s">
        <v>7</v>
      </c>
      <c r="H169" s="10" t="s">
        <v>340</v>
      </c>
      <c r="I169" s="9" t="s">
        <v>4402</v>
      </c>
      <c r="J169" s="1" t="s">
        <v>6056</v>
      </c>
      <c r="K169" s="1" t="s">
        <v>6058</v>
      </c>
      <c r="L169" s="1">
        <v>1000</v>
      </c>
    </row>
    <row r="170" spans="1:12" x14ac:dyDescent="0.4">
      <c r="A170" s="1">
        <v>42560254</v>
      </c>
      <c r="B170" s="3">
        <v>1</v>
      </c>
      <c r="C170" s="2">
        <v>44575</v>
      </c>
      <c r="D170" s="2">
        <f t="shared" si="2"/>
        <v>44665</v>
      </c>
      <c r="E170" s="1">
        <v>2710</v>
      </c>
      <c r="F170" s="1" t="s">
        <v>341</v>
      </c>
      <c r="G170" s="1" t="s">
        <v>7</v>
      </c>
      <c r="H170" s="10" t="s">
        <v>342</v>
      </c>
      <c r="I170" s="9" t="s">
        <v>4403</v>
      </c>
      <c r="J170" s="1" t="s">
        <v>6056</v>
      </c>
      <c r="K170" s="1" t="s">
        <v>6058</v>
      </c>
      <c r="L170" s="1">
        <v>1000</v>
      </c>
    </row>
    <row r="171" spans="1:12" x14ac:dyDescent="0.4">
      <c r="A171" s="1">
        <v>46533266</v>
      </c>
      <c r="B171" s="3">
        <v>3</v>
      </c>
      <c r="C171" s="2">
        <v>44448</v>
      </c>
      <c r="D171" s="2">
        <f t="shared" si="2"/>
        <v>44539</v>
      </c>
      <c r="E171" s="1">
        <v>4210</v>
      </c>
      <c r="F171" s="1" t="s">
        <v>343</v>
      </c>
      <c r="G171" s="1" t="s">
        <v>5</v>
      </c>
      <c r="H171" s="10" t="s">
        <v>344</v>
      </c>
      <c r="I171" s="9" t="s">
        <v>4404</v>
      </c>
      <c r="J171" s="1" t="s">
        <v>6056</v>
      </c>
      <c r="K171" s="1" t="s">
        <v>6058</v>
      </c>
      <c r="L171" s="1">
        <v>1000</v>
      </c>
    </row>
    <row r="172" spans="1:12" x14ac:dyDescent="0.4">
      <c r="A172" s="1">
        <v>48526715</v>
      </c>
      <c r="B172" s="3">
        <v>1</v>
      </c>
      <c r="C172" s="2">
        <v>44726</v>
      </c>
      <c r="D172" s="2">
        <f t="shared" si="2"/>
        <v>44818</v>
      </c>
      <c r="E172" s="1">
        <v>4300</v>
      </c>
      <c r="F172" s="1" t="s">
        <v>345</v>
      </c>
      <c r="G172" s="1" t="s">
        <v>5</v>
      </c>
      <c r="H172" s="10" t="s">
        <v>346</v>
      </c>
      <c r="I172" s="9" t="s">
        <v>4405</v>
      </c>
      <c r="J172" s="1" t="s">
        <v>6056</v>
      </c>
      <c r="K172" s="1" t="s">
        <v>6058</v>
      </c>
      <c r="L172" s="1">
        <v>1000</v>
      </c>
    </row>
    <row r="173" spans="1:12" x14ac:dyDescent="0.4">
      <c r="A173" s="1">
        <v>48137725</v>
      </c>
      <c r="B173" s="3">
        <v>2</v>
      </c>
      <c r="C173" s="2">
        <v>44282</v>
      </c>
      <c r="D173" s="2">
        <f t="shared" si="2"/>
        <v>44374</v>
      </c>
      <c r="E173" s="1">
        <v>490</v>
      </c>
      <c r="F173" s="1" t="s">
        <v>347</v>
      </c>
      <c r="G173" s="1" t="s">
        <v>7</v>
      </c>
      <c r="H173" s="10" t="s">
        <v>348</v>
      </c>
      <c r="I173" s="9" t="s">
        <v>4406</v>
      </c>
      <c r="J173" s="1" t="s">
        <v>6056</v>
      </c>
      <c r="K173" s="1" t="s">
        <v>6058</v>
      </c>
      <c r="L173" s="1">
        <v>1000</v>
      </c>
    </row>
    <row r="174" spans="1:12" x14ac:dyDescent="0.4">
      <c r="A174" s="1">
        <v>44550635</v>
      </c>
      <c r="B174" s="3">
        <v>2</v>
      </c>
      <c r="C174" s="2">
        <v>44388</v>
      </c>
      <c r="D174" s="2">
        <f t="shared" si="2"/>
        <v>44480</v>
      </c>
      <c r="E174" s="1">
        <v>4510</v>
      </c>
      <c r="F174" s="1" t="s">
        <v>349</v>
      </c>
      <c r="G174" s="1" t="s">
        <v>7</v>
      </c>
      <c r="H174" s="10" t="s">
        <v>350</v>
      </c>
      <c r="I174" s="9" t="s">
        <v>4407</v>
      </c>
      <c r="J174" s="1" t="s">
        <v>6056</v>
      </c>
      <c r="K174" s="1" t="s">
        <v>6058</v>
      </c>
      <c r="L174" s="1">
        <v>1000</v>
      </c>
    </row>
    <row r="175" spans="1:12" x14ac:dyDescent="0.4">
      <c r="A175" s="1">
        <v>49592073</v>
      </c>
      <c r="B175" s="3">
        <v>2</v>
      </c>
      <c r="C175" s="2">
        <v>44326</v>
      </c>
      <c r="D175" s="2">
        <f t="shared" si="2"/>
        <v>44418</v>
      </c>
      <c r="E175" s="1">
        <v>4560</v>
      </c>
      <c r="F175" s="1" t="s">
        <v>351</v>
      </c>
      <c r="G175" s="1" t="s">
        <v>5</v>
      </c>
      <c r="H175" s="10" t="s">
        <v>352</v>
      </c>
      <c r="I175" s="9" t="s">
        <v>4408</v>
      </c>
      <c r="J175" s="1" t="s">
        <v>6056</v>
      </c>
      <c r="K175" s="1" t="s">
        <v>6058</v>
      </c>
      <c r="L175" s="1">
        <v>1000</v>
      </c>
    </row>
    <row r="176" spans="1:12" x14ac:dyDescent="0.4">
      <c r="A176" s="1">
        <v>43314113</v>
      </c>
      <c r="B176" s="3">
        <v>2</v>
      </c>
      <c r="C176" s="2">
        <v>44556</v>
      </c>
      <c r="D176" s="2">
        <f t="shared" si="2"/>
        <v>44646</v>
      </c>
      <c r="E176" s="1">
        <v>640</v>
      </c>
      <c r="F176" s="1" t="s">
        <v>353</v>
      </c>
      <c r="G176" s="1" t="s">
        <v>5</v>
      </c>
      <c r="H176" s="10" t="s">
        <v>354</v>
      </c>
      <c r="I176" s="9" t="s">
        <v>4409</v>
      </c>
      <c r="J176" s="1" t="s">
        <v>6056</v>
      </c>
      <c r="K176" s="1" t="s">
        <v>6058</v>
      </c>
      <c r="L176" s="1">
        <v>1000</v>
      </c>
    </row>
    <row r="177" spans="1:12" x14ac:dyDescent="0.4">
      <c r="A177" s="1">
        <v>48494969</v>
      </c>
      <c r="B177" s="3">
        <v>3</v>
      </c>
      <c r="C177" s="2">
        <v>44236</v>
      </c>
      <c r="D177" s="2">
        <f t="shared" si="2"/>
        <v>44325</v>
      </c>
      <c r="E177" s="1">
        <v>2750</v>
      </c>
      <c r="F177" s="1" t="s">
        <v>355</v>
      </c>
      <c r="G177" s="1" t="s">
        <v>5</v>
      </c>
      <c r="H177" s="10" t="s">
        <v>356</v>
      </c>
      <c r="I177" s="9" t="s">
        <v>4410</v>
      </c>
      <c r="J177" s="1" t="s">
        <v>6056</v>
      </c>
      <c r="K177" s="1" t="s">
        <v>6058</v>
      </c>
      <c r="L177" s="1">
        <v>1000</v>
      </c>
    </row>
    <row r="178" spans="1:12" x14ac:dyDescent="0.4">
      <c r="A178" s="1">
        <v>40933267</v>
      </c>
      <c r="B178" s="3">
        <v>1</v>
      </c>
      <c r="C178" s="2">
        <v>44710</v>
      </c>
      <c r="D178" s="2">
        <f t="shared" si="2"/>
        <v>44802</v>
      </c>
      <c r="E178" s="1">
        <v>1100</v>
      </c>
      <c r="F178" s="1" t="s">
        <v>357</v>
      </c>
      <c r="G178" s="1" t="s">
        <v>7</v>
      </c>
      <c r="H178" s="10" t="s">
        <v>358</v>
      </c>
      <c r="I178" s="9" t="s">
        <v>4411</v>
      </c>
      <c r="J178" s="1" t="s">
        <v>6056</v>
      </c>
      <c r="K178" s="1" t="s">
        <v>6058</v>
      </c>
      <c r="L178" s="1">
        <v>1000</v>
      </c>
    </row>
    <row r="179" spans="1:12" x14ac:dyDescent="0.4">
      <c r="A179" s="1">
        <v>45869285</v>
      </c>
      <c r="B179" s="3">
        <v>1</v>
      </c>
      <c r="C179" s="2">
        <v>44270</v>
      </c>
      <c r="D179" s="2">
        <f t="shared" si="2"/>
        <v>44362</v>
      </c>
      <c r="E179" s="1">
        <v>3310</v>
      </c>
      <c r="F179" s="1" t="s">
        <v>359</v>
      </c>
      <c r="G179" s="1" t="s">
        <v>7</v>
      </c>
      <c r="H179" s="10" t="s">
        <v>360</v>
      </c>
      <c r="I179" s="9" t="s">
        <v>4412</v>
      </c>
      <c r="J179" s="1" t="s">
        <v>6056</v>
      </c>
      <c r="K179" s="1" t="s">
        <v>6058</v>
      </c>
      <c r="L179" s="1">
        <v>1000</v>
      </c>
    </row>
    <row r="180" spans="1:12" x14ac:dyDescent="0.4">
      <c r="A180" s="1">
        <v>43971435</v>
      </c>
      <c r="B180" s="3">
        <v>3</v>
      </c>
      <c r="C180" s="2">
        <v>44556</v>
      </c>
      <c r="D180" s="2">
        <f t="shared" si="2"/>
        <v>44646</v>
      </c>
      <c r="E180" s="1">
        <v>500</v>
      </c>
      <c r="F180" s="1" t="s">
        <v>361</v>
      </c>
      <c r="G180" s="1" t="s">
        <v>7</v>
      </c>
      <c r="H180" s="10" t="s">
        <v>362</v>
      </c>
      <c r="I180" s="9" t="s">
        <v>4413</v>
      </c>
      <c r="J180" s="1" t="s">
        <v>6056</v>
      </c>
      <c r="K180" s="1" t="s">
        <v>6058</v>
      </c>
      <c r="L180" s="1">
        <v>1000</v>
      </c>
    </row>
    <row r="181" spans="1:12" x14ac:dyDescent="0.4">
      <c r="A181" s="1">
        <v>45955826</v>
      </c>
      <c r="B181" s="3">
        <v>1</v>
      </c>
      <c r="C181" s="2">
        <v>44485</v>
      </c>
      <c r="D181" s="2">
        <f t="shared" si="2"/>
        <v>44577</v>
      </c>
      <c r="E181" s="1">
        <v>2700</v>
      </c>
      <c r="F181" s="1" t="s">
        <v>363</v>
      </c>
      <c r="G181" s="1" t="s">
        <v>5</v>
      </c>
      <c r="H181" s="10" t="s">
        <v>364</v>
      </c>
      <c r="I181" s="9" t="s">
        <v>4414</v>
      </c>
      <c r="J181" s="1" t="s">
        <v>6056</v>
      </c>
      <c r="K181" s="1" t="s">
        <v>6058</v>
      </c>
      <c r="L181" s="1">
        <v>1000</v>
      </c>
    </row>
    <row r="182" spans="1:12" x14ac:dyDescent="0.4">
      <c r="A182" s="1">
        <v>43673360</v>
      </c>
      <c r="B182" s="3">
        <v>1</v>
      </c>
      <c r="C182" s="2">
        <v>44539</v>
      </c>
      <c r="D182" s="2">
        <f t="shared" si="2"/>
        <v>44629</v>
      </c>
      <c r="E182" s="1">
        <v>3130</v>
      </c>
      <c r="F182" s="1" t="s">
        <v>365</v>
      </c>
      <c r="G182" s="1" t="s">
        <v>7</v>
      </c>
      <c r="H182" s="10" t="s">
        <v>366</v>
      </c>
      <c r="I182" s="9" t="s">
        <v>4415</v>
      </c>
      <c r="J182" s="1" t="s">
        <v>6056</v>
      </c>
      <c r="K182" s="1" t="s">
        <v>6058</v>
      </c>
      <c r="L182" s="1">
        <v>1000</v>
      </c>
    </row>
    <row r="183" spans="1:12" x14ac:dyDescent="0.4">
      <c r="A183" s="1">
        <v>45148025</v>
      </c>
      <c r="B183" s="3">
        <v>3</v>
      </c>
      <c r="C183" s="2">
        <v>44360</v>
      </c>
      <c r="D183" s="2">
        <f t="shared" si="2"/>
        <v>44452</v>
      </c>
      <c r="E183" s="1">
        <v>4820</v>
      </c>
      <c r="F183" s="1" t="s">
        <v>367</v>
      </c>
      <c r="G183" s="1" t="s">
        <v>7</v>
      </c>
      <c r="H183" s="10" t="s">
        <v>368</v>
      </c>
      <c r="I183" s="9" t="s">
        <v>4416</v>
      </c>
      <c r="J183" s="1" t="s">
        <v>6056</v>
      </c>
      <c r="K183" s="1" t="s">
        <v>6058</v>
      </c>
      <c r="L183" s="1">
        <v>1000</v>
      </c>
    </row>
    <row r="184" spans="1:12" x14ac:dyDescent="0.4">
      <c r="A184" s="1">
        <v>45970051</v>
      </c>
      <c r="B184" s="3">
        <v>3</v>
      </c>
      <c r="C184" s="2">
        <v>44575</v>
      </c>
      <c r="D184" s="2">
        <f t="shared" si="2"/>
        <v>44665</v>
      </c>
      <c r="E184" s="1">
        <v>2740</v>
      </c>
      <c r="F184" s="1" t="s">
        <v>369</v>
      </c>
      <c r="G184" s="1" t="s">
        <v>7</v>
      </c>
      <c r="H184" s="10" t="s">
        <v>370</v>
      </c>
      <c r="I184" s="9" t="s">
        <v>4417</v>
      </c>
      <c r="J184" s="1" t="s">
        <v>6056</v>
      </c>
      <c r="K184" s="1" t="s">
        <v>6058</v>
      </c>
      <c r="L184" s="1">
        <v>1000</v>
      </c>
    </row>
    <row r="185" spans="1:12" x14ac:dyDescent="0.4">
      <c r="A185" s="1">
        <v>45847971</v>
      </c>
      <c r="B185" s="3">
        <v>2</v>
      </c>
      <c r="C185" s="2">
        <v>44758</v>
      </c>
      <c r="D185" s="2">
        <f t="shared" si="2"/>
        <v>44850</v>
      </c>
      <c r="E185" s="1">
        <v>4690</v>
      </c>
      <c r="F185" s="1" t="s">
        <v>371</v>
      </c>
      <c r="G185" s="1" t="s">
        <v>7</v>
      </c>
      <c r="H185" s="10" t="s">
        <v>372</v>
      </c>
      <c r="I185" s="9" t="s">
        <v>4418</v>
      </c>
      <c r="J185" s="1" t="s">
        <v>6056</v>
      </c>
      <c r="K185" s="1" t="s">
        <v>6058</v>
      </c>
      <c r="L185" s="1">
        <v>1000</v>
      </c>
    </row>
    <row r="186" spans="1:12" x14ac:dyDescent="0.4">
      <c r="A186" s="1">
        <v>44229571</v>
      </c>
      <c r="B186" s="3">
        <v>1</v>
      </c>
      <c r="C186" s="2">
        <v>44770</v>
      </c>
      <c r="D186" s="2">
        <f t="shared" si="2"/>
        <v>44862</v>
      </c>
      <c r="E186" s="1">
        <v>4740</v>
      </c>
      <c r="F186" s="1" t="s">
        <v>373</v>
      </c>
      <c r="G186" s="1" t="s">
        <v>7</v>
      </c>
      <c r="H186" s="10" t="s">
        <v>374</v>
      </c>
      <c r="I186" s="9" t="s">
        <v>4419</v>
      </c>
      <c r="J186" s="1" t="s">
        <v>6056</v>
      </c>
      <c r="K186" s="1" t="s">
        <v>6058</v>
      </c>
      <c r="L186" s="1">
        <v>1000</v>
      </c>
    </row>
    <row r="187" spans="1:12" x14ac:dyDescent="0.4">
      <c r="A187" s="1">
        <v>43263824</v>
      </c>
      <c r="B187" s="3">
        <v>1</v>
      </c>
      <c r="C187" s="2">
        <v>44301</v>
      </c>
      <c r="D187" s="2">
        <f t="shared" si="2"/>
        <v>44392</v>
      </c>
      <c r="E187" s="1">
        <v>530</v>
      </c>
      <c r="F187" s="1" t="s">
        <v>375</v>
      </c>
      <c r="G187" s="1" t="s">
        <v>7</v>
      </c>
      <c r="H187" s="10" t="s">
        <v>376</v>
      </c>
      <c r="I187" s="9" t="s">
        <v>4420</v>
      </c>
      <c r="J187" s="1" t="s">
        <v>6056</v>
      </c>
      <c r="K187" s="1" t="s">
        <v>6058</v>
      </c>
      <c r="L187" s="1">
        <v>1000</v>
      </c>
    </row>
    <row r="188" spans="1:12" x14ac:dyDescent="0.4">
      <c r="A188" s="1">
        <v>45265315</v>
      </c>
      <c r="B188" s="3">
        <v>1</v>
      </c>
      <c r="C188" s="2">
        <v>44344</v>
      </c>
      <c r="D188" s="2">
        <f t="shared" si="2"/>
        <v>44436</v>
      </c>
      <c r="E188" s="1">
        <v>2260</v>
      </c>
      <c r="F188" s="1" t="s">
        <v>377</v>
      </c>
      <c r="G188" s="1" t="s">
        <v>5</v>
      </c>
      <c r="H188" s="10" t="s">
        <v>378</v>
      </c>
      <c r="I188" s="9" t="s">
        <v>4421</v>
      </c>
      <c r="J188" s="1" t="s">
        <v>6056</v>
      </c>
      <c r="K188" s="1" t="s">
        <v>6058</v>
      </c>
      <c r="L188" s="1">
        <v>1000</v>
      </c>
    </row>
    <row r="189" spans="1:12" x14ac:dyDescent="0.4">
      <c r="A189" s="1">
        <v>49727821</v>
      </c>
      <c r="B189" s="3">
        <v>2</v>
      </c>
      <c r="C189" s="2">
        <v>44771</v>
      </c>
      <c r="D189" s="2">
        <f t="shared" si="2"/>
        <v>44863</v>
      </c>
      <c r="E189" s="1">
        <v>4150</v>
      </c>
      <c r="F189" s="1" t="s">
        <v>379</v>
      </c>
      <c r="G189" s="1" t="s">
        <v>7</v>
      </c>
      <c r="H189" s="10" t="s">
        <v>380</v>
      </c>
      <c r="I189" s="9" t="s">
        <v>4422</v>
      </c>
      <c r="J189" s="1" t="s">
        <v>6056</v>
      </c>
      <c r="K189" s="1" t="s">
        <v>6058</v>
      </c>
      <c r="L189" s="1">
        <v>1000</v>
      </c>
    </row>
    <row r="190" spans="1:12" x14ac:dyDescent="0.4">
      <c r="A190" s="1">
        <v>43607817</v>
      </c>
      <c r="B190" s="3">
        <v>2</v>
      </c>
      <c r="C190" s="2">
        <v>44779</v>
      </c>
      <c r="D190" s="2">
        <f t="shared" si="2"/>
        <v>44871</v>
      </c>
      <c r="E190" s="1">
        <v>3890</v>
      </c>
      <c r="F190" s="1" t="s">
        <v>381</v>
      </c>
      <c r="G190" s="1" t="s">
        <v>7</v>
      </c>
      <c r="H190" s="10" t="s">
        <v>382</v>
      </c>
      <c r="I190" s="9" t="s">
        <v>4423</v>
      </c>
      <c r="J190" s="1" t="s">
        <v>6056</v>
      </c>
      <c r="K190" s="1" t="s">
        <v>6058</v>
      </c>
      <c r="L190" s="1">
        <v>1000</v>
      </c>
    </row>
    <row r="191" spans="1:12" x14ac:dyDescent="0.4">
      <c r="A191" s="1">
        <v>49783035</v>
      </c>
      <c r="B191" s="3">
        <v>2</v>
      </c>
      <c r="C191" s="2">
        <v>44348</v>
      </c>
      <c r="D191" s="2">
        <f t="shared" si="2"/>
        <v>44440</v>
      </c>
      <c r="E191" s="1">
        <v>220</v>
      </c>
      <c r="F191" s="1" t="s">
        <v>383</v>
      </c>
      <c r="G191" s="1" t="s">
        <v>5</v>
      </c>
      <c r="H191" s="10" t="s">
        <v>384</v>
      </c>
      <c r="I191" s="9" t="s">
        <v>4424</v>
      </c>
      <c r="J191" s="1" t="s">
        <v>6056</v>
      </c>
      <c r="K191" s="1" t="s">
        <v>6058</v>
      </c>
      <c r="L191" s="1">
        <v>1000</v>
      </c>
    </row>
    <row r="192" spans="1:12" x14ac:dyDescent="0.4">
      <c r="A192" s="1">
        <v>42004464</v>
      </c>
      <c r="B192" s="3">
        <v>3</v>
      </c>
      <c r="C192" s="2">
        <v>44629</v>
      </c>
      <c r="D192" s="2">
        <f t="shared" si="2"/>
        <v>44721</v>
      </c>
      <c r="E192" s="1">
        <v>3490</v>
      </c>
      <c r="F192" s="1" t="s">
        <v>385</v>
      </c>
      <c r="G192" s="1" t="s">
        <v>7</v>
      </c>
      <c r="H192" s="10" t="s">
        <v>386</v>
      </c>
      <c r="I192" s="9" t="s">
        <v>4425</v>
      </c>
      <c r="J192" s="1" t="s">
        <v>6056</v>
      </c>
      <c r="K192" s="1" t="s">
        <v>6058</v>
      </c>
      <c r="L192" s="1">
        <v>1000</v>
      </c>
    </row>
    <row r="193" spans="1:12" x14ac:dyDescent="0.4">
      <c r="A193" s="1">
        <v>45855780</v>
      </c>
      <c r="B193" s="3">
        <v>3</v>
      </c>
      <c r="C193" s="2">
        <v>44774</v>
      </c>
      <c r="D193" s="2">
        <f t="shared" si="2"/>
        <v>44866</v>
      </c>
      <c r="E193" s="1">
        <v>4700</v>
      </c>
      <c r="F193" s="1" t="s">
        <v>387</v>
      </c>
      <c r="G193" s="1" t="s">
        <v>7</v>
      </c>
      <c r="H193" s="10" t="s">
        <v>388</v>
      </c>
      <c r="I193" s="9" t="s">
        <v>4426</v>
      </c>
      <c r="J193" s="1" t="s">
        <v>6056</v>
      </c>
      <c r="K193" s="1" t="s">
        <v>6058</v>
      </c>
      <c r="L193" s="1">
        <v>1000</v>
      </c>
    </row>
    <row r="194" spans="1:12" x14ac:dyDescent="0.4">
      <c r="A194" s="1">
        <v>47313209</v>
      </c>
      <c r="B194" s="3">
        <v>2</v>
      </c>
      <c r="C194" s="2">
        <v>44480</v>
      </c>
      <c r="D194" s="2">
        <f t="shared" si="2"/>
        <v>44572</v>
      </c>
      <c r="E194" s="1">
        <v>2750</v>
      </c>
      <c r="F194" s="1" t="s">
        <v>389</v>
      </c>
      <c r="G194" s="1" t="s">
        <v>5</v>
      </c>
      <c r="H194" s="10" t="s">
        <v>390</v>
      </c>
      <c r="I194" s="9" t="s">
        <v>4427</v>
      </c>
      <c r="J194" s="1" t="s">
        <v>6056</v>
      </c>
      <c r="K194" s="1" t="s">
        <v>6058</v>
      </c>
      <c r="L194" s="1">
        <v>1000</v>
      </c>
    </row>
    <row r="195" spans="1:12" x14ac:dyDescent="0.4">
      <c r="A195" s="1">
        <v>46829625</v>
      </c>
      <c r="B195" s="3">
        <v>1</v>
      </c>
      <c r="C195" s="2">
        <v>44650</v>
      </c>
      <c r="D195" s="2">
        <f t="shared" ref="D195:D258" si="3" xml:space="preserve"> DATE(YEAR(C195),MONTH(C195)+3,DAY(C195))</f>
        <v>44742</v>
      </c>
      <c r="E195" s="1">
        <v>1650</v>
      </c>
      <c r="F195" s="1" t="s">
        <v>391</v>
      </c>
      <c r="G195" s="1" t="s">
        <v>7</v>
      </c>
      <c r="H195" s="10" t="s">
        <v>392</v>
      </c>
      <c r="I195" s="9" t="s">
        <v>4428</v>
      </c>
      <c r="J195" s="1" t="s">
        <v>6056</v>
      </c>
      <c r="K195" s="1" t="s">
        <v>6058</v>
      </c>
      <c r="L195" s="1">
        <v>1000</v>
      </c>
    </row>
    <row r="196" spans="1:12" x14ac:dyDescent="0.4">
      <c r="A196" s="1">
        <v>40384420</v>
      </c>
      <c r="B196" s="3">
        <v>2</v>
      </c>
      <c r="C196" s="2">
        <v>44499</v>
      </c>
      <c r="D196" s="2">
        <f t="shared" si="3"/>
        <v>44591</v>
      </c>
      <c r="E196" s="1">
        <v>4100</v>
      </c>
      <c r="F196" s="1" t="s">
        <v>393</v>
      </c>
      <c r="G196" s="1" t="s">
        <v>7</v>
      </c>
      <c r="H196" s="10" t="s">
        <v>394</v>
      </c>
      <c r="I196" s="9" t="s">
        <v>4429</v>
      </c>
      <c r="J196" s="1" t="s">
        <v>6056</v>
      </c>
      <c r="K196" s="1" t="s">
        <v>6058</v>
      </c>
      <c r="L196" s="1">
        <v>1000</v>
      </c>
    </row>
    <row r="197" spans="1:12" x14ac:dyDescent="0.4">
      <c r="A197" s="1">
        <v>43491765</v>
      </c>
      <c r="B197" s="3">
        <v>3</v>
      </c>
      <c r="C197" s="2">
        <v>44625</v>
      </c>
      <c r="D197" s="2">
        <f t="shared" si="3"/>
        <v>44717</v>
      </c>
      <c r="E197" s="1">
        <v>3200</v>
      </c>
      <c r="F197" s="1" t="s">
        <v>395</v>
      </c>
      <c r="G197" s="1" t="s">
        <v>7</v>
      </c>
      <c r="H197" s="10" t="s">
        <v>396</v>
      </c>
      <c r="I197" s="9" t="s">
        <v>4430</v>
      </c>
      <c r="J197" s="1" t="s">
        <v>6056</v>
      </c>
      <c r="K197" s="1" t="s">
        <v>6058</v>
      </c>
      <c r="L197" s="1">
        <v>1000</v>
      </c>
    </row>
    <row r="198" spans="1:12" x14ac:dyDescent="0.4">
      <c r="A198" s="1">
        <v>40971216</v>
      </c>
      <c r="B198" s="3">
        <v>2</v>
      </c>
      <c r="C198" s="2">
        <v>44529</v>
      </c>
      <c r="D198" s="2">
        <f t="shared" si="3"/>
        <v>44621</v>
      </c>
      <c r="E198" s="1">
        <v>3450</v>
      </c>
      <c r="F198" s="1" t="s">
        <v>397</v>
      </c>
      <c r="G198" s="1" t="s">
        <v>5</v>
      </c>
      <c r="H198" s="10" t="s">
        <v>398</v>
      </c>
      <c r="I198" s="9" t="s">
        <v>4431</v>
      </c>
      <c r="J198" s="1" t="s">
        <v>6056</v>
      </c>
      <c r="K198" s="1" t="s">
        <v>6058</v>
      </c>
      <c r="L198" s="1">
        <v>1000</v>
      </c>
    </row>
    <row r="199" spans="1:12" x14ac:dyDescent="0.4">
      <c r="A199" s="1">
        <v>43041605</v>
      </c>
      <c r="B199" s="3">
        <v>2</v>
      </c>
      <c r="C199" s="2">
        <v>44743</v>
      </c>
      <c r="D199" s="2">
        <f t="shared" si="3"/>
        <v>44835</v>
      </c>
      <c r="E199" s="1">
        <v>1970</v>
      </c>
      <c r="F199" s="1" t="s">
        <v>399</v>
      </c>
      <c r="G199" s="1" t="s">
        <v>5</v>
      </c>
      <c r="H199" s="10" t="s">
        <v>400</v>
      </c>
      <c r="I199" s="9" t="s">
        <v>4432</v>
      </c>
      <c r="J199" s="1" t="s">
        <v>6056</v>
      </c>
      <c r="K199" s="1" t="s">
        <v>6058</v>
      </c>
      <c r="L199" s="1">
        <v>1000</v>
      </c>
    </row>
    <row r="200" spans="1:12" x14ac:dyDescent="0.4">
      <c r="A200" s="1">
        <v>41463191</v>
      </c>
      <c r="B200" s="3">
        <v>2</v>
      </c>
      <c r="C200" s="2">
        <v>44890</v>
      </c>
      <c r="D200" s="2">
        <f t="shared" si="3"/>
        <v>44982</v>
      </c>
      <c r="E200" s="1">
        <v>2850</v>
      </c>
      <c r="F200" s="1" t="s">
        <v>401</v>
      </c>
      <c r="G200" s="1" t="s">
        <v>7</v>
      </c>
      <c r="H200" s="10" t="s">
        <v>402</v>
      </c>
      <c r="I200" s="9" t="s">
        <v>4433</v>
      </c>
      <c r="J200" s="1" t="s">
        <v>6056</v>
      </c>
      <c r="K200" s="1" t="s">
        <v>6058</v>
      </c>
      <c r="L200" s="1">
        <v>1000</v>
      </c>
    </row>
    <row r="201" spans="1:12" x14ac:dyDescent="0.4">
      <c r="A201" s="1">
        <v>46267653</v>
      </c>
      <c r="B201" s="3">
        <v>3</v>
      </c>
      <c r="C201" s="2">
        <v>44836</v>
      </c>
      <c r="D201" s="2">
        <f t="shared" si="3"/>
        <v>44928</v>
      </c>
      <c r="E201" s="1">
        <v>3340</v>
      </c>
      <c r="F201" s="1" t="s">
        <v>403</v>
      </c>
      <c r="G201" s="1" t="s">
        <v>5</v>
      </c>
      <c r="H201" s="10" t="s">
        <v>404</v>
      </c>
      <c r="I201" s="9" t="s">
        <v>4434</v>
      </c>
      <c r="J201" s="1" t="s">
        <v>6056</v>
      </c>
      <c r="K201" s="1" t="s">
        <v>6058</v>
      </c>
      <c r="L201" s="1">
        <v>1000</v>
      </c>
    </row>
    <row r="202" spans="1:12" x14ac:dyDescent="0.4">
      <c r="A202" s="1">
        <v>49280524</v>
      </c>
      <c r="B202" s="3">
        <v>3</v>
      </c>
      <c r="C202" s="2">
        <v>44762</v>
      </c>
      <c r="D202" s="2">
        <f t="shared" si="3"/>
        <v>44854</v>
      </c>
      <c r="E202" s="1">
        <v>1320</v>
      </c>
      <c r="F202" s="1" t="s">
        <v>405</v>
      </c>
      <c r="G202" s="1" t="s">
        <v>5</v>
      </c>
      <c r="H202" s="10" t="s">
        <v>406</v>
      </c>
      <c r="I202" s="9" t="s">
        <v>4435</v>
      </c>
      <c r="J202" s="1" t="s">
        <v>6056</v>
      </c>
      <c r="K202" s="1" t="s">
        <v>6058</v>
      </c>
      <c r="L202" s="1">
        <v>1000</v>
      </c>
    </row>
    <row r="203" spans="1:12" x14ac:dyDescent="0.4">
      <c r="A203" s="1">
        <v>46939961</v>
      </c>
      <c r="B203" s="3">
        <v>1</v>
      </c>
      <c r="C203" s="2">
        <v>44470</v>
      </c>
      <c r="D203" s="2">
        <f t="shared" si="3"/>
        <v>44562</v>
      </c>
      <c r="E203" s="1">
        <v>2340</v>
      </c>
      <c r="F203" s="1" t="s">
        <v>407</v>
      </c>
      <c r="G203" s="1" t="s">
        <v>5</v>
      </c>
      <c r="H203" s="10" t="s">
        <v>408</v>
      </c>
      <c r="I203" s="9" t="s">
        <v>4436</v>
      </c>
      <c r="J203" s="1" t="s">
        <v>6056</v>
      </c>
      <c r="K203" s="1" t="s">
        <v>6058</v>
      </c>
      <c r="L203" s="1">
        <v>1000</v>
      </c>
    </row>
    <row r="204" spans="1:12" x14ac:dyDescent="0.4">
      <c r="A204" s="1">
        <v>44725790</v>
      </c>
      <c r="B204" s="3">
        <v>3</v>
      </c>
      <c r="C204" s="2">
        <v>44647</v>
      </c>
      <c r="D204" s="2">
        <f t="shared" si="3"/>
        <v>44739</v>
      </c>
      <c r="E204" s="1">
        <v>1540</v>
      </c>
      <c r="F204" s="1" t="s">
        <v>409</v>
      </c>
      <c r="G204" s="1" t="s">
        <v>7</v>
      </c>
      <c r="H204" s="10" t="s">
        <v>410</v>
      </c>
      <c r="I204" s="9" t="s">
        <v>4437</v>
      </c>
      <c r="J204" s="1" t="s">
        <v>6056</v>
      </c>
      <c r="K204" s="1" t="s">
        <v>6058</v>
      </c>
      <c r="L204" s="1">
        <v>1000</v>
      </c>
    </row>
    <row r="205" spans="1:12" x14ac:dyDescent="0.4">
      <c r="A205" s="1">
        <v>42287081</v>
      </c>
      <c r="B205" s="3">
        <v>1</v>
      </c>
      <c r="C205" s="2">
        <v>44748</v>
      </c>
      <c r="D205" s="2">
        <f t="shared" si="3"/>
        <v>44840</v>
      </c>
      <c r="E205" s="1">
        <v>490</v>
      </c>
      <c r="F205" s="1" t="s">
        <v>411</v>
      </c>
      <c r="G205" s="1" t="s">
        <v>7</v>
      </c>
      <c r="H205" s="10" t="s">
        <v>412</v>
      </c>
      <c r="I205" s="9" t="s">
        <v>4438</v>
      </c>
      <c r="J205" s="1" t="s">
        <v>6056</v>
      </c>
      <c r="K205" s="1" t="s">
        <v>6058</v>
      </c>
      <c r="L205" s="1">
        <v>1000</v>
      </c>
    </row>
    <row r="206" spans="1:12" x14ac:dyDescent="0.4">
      <c r="A206" s="1">
        <v>45913642</v>
      </c>
      <c r="B206" s="3">
        <v>3</v>
      </c>
      <c r="C206" s="2">
        <v>44353</v>
      </c>
      <c r="D206" s="2">
        <f t="shared" si="3"/>
        <v>44445</v>
      </c>
      <c r="E206" s="1">
        <v>4690</v>
      </c>
      <c r="F206" s="1" t="s">
        <v>413</v>
      </c>
      <c r="G206" s="1" t="s">
        <v>7</v>
      </c>
      <c r="H206" s="10" t="s">
        <v>414</v>
      </c>
      <c r="I206" s="9" t="s">
        <v>4439</v>
      </c>
      <c r="J206" s="1" t="s">
        <v>6056</v>
      </c>
      <c r="K206" s="1" t="s">
        <v>6058</v>
      </c>
      <c r="L206" s="1">
        <v>1000</v>
      </c>
    </row>
    <row r="207" spans="1:12" x14ac:dyDescent="0.4">
      <c r="A207" s="1">
        <v>47131845</v>
      </c>
      <c r="B207" s="3">
        <v>3</v>
      </c>
      <c r="C207" s="2">
        <v>44657</v>
      </c>
      <c r="D207" s="2">
        <f t="shared" si="3"/>
        <v>44748</v>
      </c>
      <c r="E207" s="1">
        <v>1170</v>
      </c>
      <c r="F207" s="1" t="s">
        <v>415</v>
      </c>
      <c r="G207" s="1" t="s">
        <v>5</v>
      </c>
      <c r="H207" s="10" t="s">
        <v>416</v>
      </c>
      <c r="I207" s="9" t="s">
        <v>4440</v>
      </c>
      <c r="J207" s="1" t="s">
        <v>6056</v>
      </c>
      <c r="K207" s="1" t="s">
        <v>6058</v>
      </c>
      <c r="L207" s="1">
        <v>1000</v>
      </c>
    </row>
    <row r="208" spans="1:12" x14ac:dyDescent="0.4">
      <c r="A208" s="1">
        <v>42238098</v>
      </c>
      <c r="B208" s="3">
        <v>2</v>
      </c>
      <c r="C208" s="2">
        <v>44307</v>
      </c>
      <c r="D208" s="2">
        <f t="shared" si="3"/>
        <v>44398</v>
      </c>
      <c r="E208" s="1">
        <v>2430</v>
      </c>
      <c r="F208" s="1" t="s">
        <v>417</v>
      </c>
      <c r="G208" s="1" t="s">
        <v>5</v>
      </c>
      <c r="H208" s="10" t="s">
        <v>418</v>
      </c>
      <c r="I208" s="9" t="s">
        <v>4441</v>
      </c>
      <c r="J208" s="1" t="s">
        <v>6056</v>
      </c>
      <c r="K208" s="1" t="s">
        <v>6058</v>
      </c>
      <c r="L208" s="1">
        <v>1000</v>
      </c>
    </row>
    <row r="209" spans="1:12" x14ac:dyDescent="0.4">
      <c r="A209" s="1">
        <v>49667432</v>
      </c>
      <c r="B209" s="3">
        <v>1</v>
      </c>
      <c r="C209" s="2">
        <v>44432</v>
      </c>
      <c r="D209" s="2">
        <f t="shared" si="3"/>
        <v>44524</v>
      </c>
      <c r="E209" s="1">
        <v>1740</v>
      </c>
      <c r="F209" s="1" t="s">
        <v>419</v>
      </c>
      <c r="G209" s="1" t="s">
        <v>7</v>
      </c>
      <c r="H209" s="10" t="s">
        <v>420</v>
      </c>
      <c r="I209" s="9" t="s">
        <v>4442</v>
      </c>
      <c r="J209" s="1" t="s">
        <v>6056</v>
      </c>
      <c r="K209" s="1" t="s">
        <v>6058</v>
      </c>
      <c r="L209" s="1">
        <v>1000</v>
      </c>
    </row>
    <row r="210" spans="1:12" x14ac:dyDescent="0.4">
      <c r="A210" s="1">
        <v>43417435</v>
      </c>
      <c r="B210" s="3">
        <v>2</v>
      </c>
      <c r="C210" s="2">
        <v>44403</v>
      </c>
      <c r="D210" s="2">
        <f t="shared" si="3"/>
        <v>44495</v>
      </c>
      <c r="E210" s="1">
        <v>200</v>
      </c>
      <c r="F210" s="1" t="s">
        <v>421</v>
      </c>
      <c r="G210" s="1" t="s">
        <v>5</v>
      </c>
      <c r="H210" s="10" t="s">
        <v>422</v>
      </c>
      <c r="I210" s="9" t="s">
        <v>4258</v>
      </c>
      <c r="J210" s="1" t="s">
        <v>6056</v>
      </c>
      <c r="K210" s="1" t="s">
        <v>6058</v>
      </c>
      <c r="L210" s="1">
        <v>1000</v>
      </c>
    </row>
    <row r="211" spans="1:12" x14ac:dyDescent="0.4">
      <c r="A211" s="1">
        <v>49011397</v>
      </c>
      <c r="B211" s="3">
        <v>1</v>
      </c>
      <c r="C211" s="2">
        <v>44247</v>
      </c>
      <c r="D211" s="2">
        <f t="shared" si="3"/>
        <v>44336</v>
      </c>
      <c r="E211" s="1">
        <v>2530</v>
      </c>
      <c r="F211" s="1" t="s">
        <v>423</v>
      </c>
      <c r="G211" s="1" t="s">
        <v>5</v>
      </c>
      <c r="H211" s="10" t="s">
        <v>424</v>
      </c>
      <c r="I211" s="9" t="s">
        <v>4443</v>
      </c>
      <c r="J211" s="1" t="s">
        <v>6056</v>
      </c>
      <c r="K211" s="1" t="s">
        <v>6058</v>
      </c>
      <c r="L211" s="1">
        <v>1000</v>
      </c>
    </row>
    <row r="212" spans="1:12" x14ac:dyDescent="0.4">
      <c r="A212" s="1">
        <v>42631697</v>
      </c>
      <c r="B212" s="3">
        <v>3</v>
      </c>
      <c r="C212" s="2">
        <v>44203</v>
      </c>
      <c r="D212" s="2">
        <f t="shared" si="3"/>
        <v>44293</v>
      </c>
      <c r="E212" s="1">
        <v>100</v>
      </c>
      <c r="F212" s="1" t="s">
        <v>425</v>
      </c>
      <c r="G212" s="1" t="s">
        <v>7</v>
      </c>
      <c r="H212" s="10" t="s">
        <v>426</v>
      </c>
      <c r="I212" s="9" t="s">
        <v>4444</v>
      </c>
      <c r="J212" s="1" t="s">
        <v>6056</v>
      </c>
      <c r="K212" s="1" t="s">
        <v>6058</v>
      </c>
      <c r="L212" s="1">
        <v>1000</v>
      </c>
    </row>
    <row r="213" spans="1:12" x14ac:dyDescent="0.4">
      <c r="A213" s="1">
        <v>49458103</v>
      </c>
      <c r="B213" s="3">
        <v>3</v>
      </c>
      <c r="C213" s="2">
        <v>44662</v>
      </c>
      <c r="D213" s="2">
        <f t="shared" si="3"/>
        <v>44753</v>
      </c>
      <c r="E213" s="1">
        <v>3810</v>
      </c>
      <c r="F213" s="1" t="s">
        <v>427</v>
      </c>
      <c r="G213" s="1" t="s">
        <v>5</v>
      </c>
      <c r="H213" s="10" t="s">
        <v>428</v>
      </c>
      <c r="I213" s="9" t="s">
        <v>4445</v>
      </c>
      <c r="J213" s="1" t="s">
        <v>6056</v>
      </c>
      <c r="K213" s="1" t="s">
        <v>6058</v>
      </c>
      <c r="L213" s="1">
        <v>1000</v>
      </c>
    </row>
    <row r="214" spans="1:12" x14ac:dyDescent="0.4">
      <c r="A214" s="1">
        <v>42335341</v>
      </c>
      <c r="B214" s="3">
        <v>1</v>
      </c>
      <c r="C214" s="2">
        <v>44715</v>
      </c>
      <c r="D214" s="2">
        <f t="shared" si="3"/>
        <v>44807</v>
      </c>
      <c r="E214" s="1">
        <v>2710</v>
      </c>
      <c r="F214" s="1" t="s">
        <v>429</v>
      </c>
      <c r="G214" s="1" t="s">
        <v>7</v>
      </c>
      <c r="H214" s="10" t="s">
        <v>430</v>
      </c>
      <c r="I214" s="9" t="s">
        <v>4446</v>
      </c>
      <c r="J214" s="1" t="s">
        <v>6056</v>
      </c>
      <c r="K214" s="1" t="s">
        <v>6058</v>
      </c>
      <c r="L214" s="1">
        <v>1000</v>
      </c>
    </row>
    <row r="215" spans="1:12" x14ac:dyDescent="0.4">
      <c r="A215" s="1">
        <v>45437871</v>
      </c>
      <c r="B215" s="3">
        <v>2</v>
      </c>
      <c r="C215" s="2">
        <v>44349</v>
      </c>
      <c r="D215" s="2">
        <f t="shared" si="3"/>
        <v>44441</v>
      </c>
      <c r="E215" s="1">
        <v>4050</v>
      </c>
      <c r="F215" s="1" t="s">
        <v>431</v>
      </c>
      <c r="G215" s="1" t="s">
        <v>7</v>
      </c>
      <c r="H215" s="10" t="s">
        <v>432</v>
      </c>
      <c r="I215" s="9" t="s">
        <v>4447</v>
      </c>
      <c r="J215" s="1" t="s">
        <v>6056</v>
      </c>
      <c r="K215" s="1" t="s">
        <v>6058</v>
      </c>
      <c r="L215" s="1">
        <v>1000</v>
      </c>
    </row>
    <row r="216" spans="1:12" x14ac:dyDescent="0.4">
      <c r="A216" s="1">
        <v>47577827</v>
      </c>
      <c r="B216" s="3">
        <v>2</v>
      </c>
      <c r="C216" s="2">
        <v>44480</v>
      </c>
      <c r="D216" s="2">
        <f t="shared" si="3"/>
        <v>44572</v>
      </c>
      <c r="E216" s="1">
        <v>520</v>
      </c>
      <c r="F216" s="1" t="s">
        <v>433</v>
      </c>
      <c r="G216" s="1" t="s">
        <v>5</v>
      </c>
      <c r="H216" s="10" t="s">
        <v>434</v>
      </c>
      <c r="I216" s="9" t="s">
        <v>4448</v>
      </c>
      <c r="J216" s="1" t="s">
        <v>6056</v>
      </c>
      <c r="K216" s="1" t="s">
        <v>6058</v>
      </c>
      <c r="L216" s="1">
        <v>1000</v>
      </c>
    </row>
    <row r="217" spans="1:12" x14ac:dyDescent="0.4">
      <c r="A217" s="1">
        <v>45984126</v>
      </c>
      <c r="B217" s="3">
        <v>2</v>
      </c>
      <c r="C217" s="2">
        <v>44416</v>
      </c>
      <c r="D217" s="2">
        <f t="shared" si="3"/>
        <v>44508</v>
      </c>
      <c r="E217" s="1">
        <v>1040</v>
      </c>
      <c r="F217" s="1" t="s">
        <v>435</v>
      </c>
      <c r="G217" s="1" t="s">
        <v>5</v>
      </c>
      <c r="H217" s="10" t="s">
        <v>436</v>
      </c>
      <c r="I217" s="9" t="s">
        <v>4449</v>
      </c>
      <c r="J217" s="1" t="s">
        <v>6056</v>
      </c>
      <c r="K217" s="1" t="s">
        <v>6058</v>
      </c>
      <c r="L217" s="1">
        <v>1000</v>
      </c>
    </row>
    <row r="218" spans="1:12" x14ac:dyDescent="0.4">
      <c r="A218" s="1">
        <v>48565688</v>
      </c>
      <c r="B218" s="3">
        <v>3</v>
      </c>
      <c r="C218" s="2">
        <v>44632</v>
      </c>
      <c r="D218" s="2">
        <f t="shared" si="3"/>
        <v>44724</v>
      </c>
      <c r="E218" s="1">
        <v>2900</v>
      </c>
      <c r="F218" s="1" t="s">
        <v>437</v>
      </c>
      <c r="G218" s="1" t="s">
        <v>7</v>
      </c>
      <c r="H218" s="10" t="s">
        <v>438</v>
      </c>
      <c r="I218" s="9" t="s">
        <v>4450</v>
      </c>
      <c r="J218" s="1" t="s">
        <v>6056</v>
      </c>
      <c r="K218" s="1" t="s">
        <v>6058</v>
      </c>
      <c r="L218" s="1">
        <v>1000</v>
      </c>
    </row>
    <row r="219" spans="1:12" x14ac:dyDescent="0.4">
      <c r="A219" s="1">
        <v>48390172</v>
      </c>
      <c r="B219" s="3">
        <v>2</v>
      </c>
      <c r="C219" s="2">
        <v>44497</v>
      </c>
      <c r="D219" s="2">
        <f t="shared" si="3"/>
        <v>44589</v>
      </c>
      <c r="E219" s="1">
        <v>3240</v>
      </c>
      <c r="F219" s="1" t="s">
        <v>439</v>
      </c>
      <c r="G219" s="1" t="s">
        <v>7</v>
      </c>
      <c r="H219" s="10" t="s">
        <v>440</v>
      </c>
      <c r="I219" s="9" t="s">
        <v>4451</v>
      </c>
      <c r="J219" s="1" t="s">
        <v>6056</v>
      </c>
      <c r="K219" s="1" t="s">
        <v>6058</v>
      </c>
      <c r="L219" s="1">
        <v>1000</v>
      </c>
    </row>
    <row r="220" spans="1:12" x14ac:dyDescent="0.4">
      <c r="A220" s="1">
        <v>45663060</v>
      </c>
      <c r="B220" s="3">
        <v>1</v>
      </c>
      <c r="C220" s="2">
        <v>44387</v>
      </c>
      <c r="D220" s="2">
        <f t="shared" si="3"/>
        <v>44479</v>
      </c>
      <c r="E220" s="1">
        <v>2520</v>
      </c>
      <c r="F220" s="1" t="s">
        <v>441</v>
      </c>
      <c r="G220" s="1" t="s">
        <v>7</v>
      </c>
      <c r="H220" s="10" t="s">
        <v>442</v>
      </c>
      <c r="I220" s="9" t="s">
        <v>4452</v>
      </c>
      <c r="J220" s="1" t="s">
        <v>6056</v>
      </c>
      <c r="K220" s="1" t="s">
        <v>6058</v>
      </c>
      <c r="L220" s="1">
        <v>1000</v>
      </c>
    </row>
    <row r="221" spans="1:12" x14ac:dyDescent="0.4">
      <c r="A221" s="1">
        <v>45510707</v>
      </c>
      <c r="B221" s="3">
        <v>1</v>
      </c>
      <c r="C221" s="2">
        <v>44761</v>
      </c>
      <c r="D221" s="2">
        <f t="shared" si="3"/>
        <v>44853</v>
      </c>
      <c r="E221" s="1">
        <v>3440</v>
      </c>
      <c r="F221" s="1" t="s">
        <v>443</v>
      </c>
      <c r="G221" s="1" t="s">
        <v>5</v>
      </c>
      <c r="H221" s="10" t="s">
        <v>444</v>
      </c>
      <c r="I221" s="9" t="s">
        <v>4453</v>
      </c>
      <c r="J221" s="1" t="s">
        <v>6056</v>
      </c>
      <c r="K221" s="1" t="s">
        <v>6058</v>
      </c>
      <c r="L221" s="1">
        <v>1000</v>
      </c>
    </row>
    <row r="222" spans="1:12" x14ac:dyDescent="0.4">
      <c r="A222" s="1">
        <v>44003152</v>
      </c>
      <c r="B222" s="3">
        <v>1</v>
      </c>
      <c r="C222" s="2">
        <v>44890</v>
      </c>
      <c r="D222" s="2">
        <f t="shared" si="3"/>
        <v>44982</v>
      </c>
      <c r="E222" s="1">
        <v>3470</v>
      </c>
      <c r="F222" s="1" t="s">
        <v>445</v>
      </c>
      <c r="G222" s="1" t="s">
        <v>7</v>
      </c>
      <c r="H222" s="10" t="s">
        <v>446</v>
      </c>
      <c r="I222" s="9" t="s">
        <v>4454</v>
      </c>
      <c r="J222" s="1" t="s">
        <v>6056</v>
      </c>
      <c r="K222" s="1" t="s">
        <v>6058</v>
      </c>
      <c r="L222" s="1">
        <v>1000</v>
      </c>
    </row>
    <row r="223" spans="1:12" x14ac:dyDescent="0.4">
      <c r="A223" s="1">
        <v>40014386</v>
      </c>
      <c r="B223" s="3">
        <v>2</v>
      </c>
      <c r="C223" s="2">
        <v>44653</v>
      </c>
      <c r="D223" s="2">
        <f t="shared" si="3"/>
        <v>44744</v>
      </c>
      <c r="E223" s="1">
        <v>4570</v>
      </c>
      <c r="F223" s="1" t="s">
        <v>447</v>
      </c>
      <c r="G223" s="1" t="s">
        <v>5</v>
      </c>
      <c r="H223" s="10" t="s">
        <v>448</v>
      </c>
      <c r="I223" s="9" t="s">
        <v>4455</v>
      </c>
      <c r="J223" s="1" t="s">
        <v>6056</v>
      </c>
      <c r="K223" s="1" t="s">
        <v>6058</v>
      </c>
      <c r="L223" s="1">
        <v>1000</v>
      </c>
    </row>
    <row r="224" spans="1:12" x14ac:dyDescent="0.4">
      <c r="A224" s="1">
        <v>47651015</v>
      </c>
      <c r="B224" s="3">
        <v>1</v>
      </c>
      <c r="C224" s="2">
        <v>44808</v>
      </c>
      <c r="D224" s="2">
        <f t="shared" si="3"/>
        <v>44899</v>
      </c>
      <c r="E224" s="1">
        <v>2050</v>
      </c>
      <c r="F224" s="1" t="s">
        <v>449</v>
      </c>
      <c r="G224" s="1" t="s">
        <v>7</v>
      </c>
      <c r="H224" s="10" t="s">
        <v>450</v>
      </c>
      <c r="I224" s="9" t="s">
        <v>4456</v>
      </c>
      <c r="J224" s="1" t="s">
        <v>6056</v>
      </c>
      <c r="K224" s="1" t="s">
        <v>6058</v>
      </c>
      <c r="L224" s="1">
        <v>1000</v>
      </c>
    </row>
    <row r="225" spans="1:12" x14ac:dyDescent="0.4">
      <c r="A225" s="1">
        <v>43792482</v>
      </c>
      <c r="B225" s="3">
        <v>3</v>
      </c>
      <c r="C225" s="2">
        <v>44758</v>
      </c>
      <c r="D225" s="2">
        <f t="shared" si="3"/>
        <v>44850</v>
      </c>
      <c r="E225" s="1">
        <v>1470</v>
      </c>
      <c r="F225" s="1" t="s">
        <v>451</v>
      </c>
      <c r="G225" s="1" t="s">
        <v>7</v>
      </c>
      <c r="H225" s="10" t="s">
        <v>452</v>
      </c>
      <c r="I225" s="9" t="s">
        <v>4457</v>
      </c>
      <c r="J225" s="1" t="s">
        <v>6056</v>
      </c>
      <c r="K225" s="1" t="s">
        <v>6058</v>
      </c>
      <c r="L225" s="1">
        <v>1000</v>
      </c>
    </row>
    <row r="226" spans="1:12" x14ac:dyDescent="0.4">
      <c r="A226" s="1">
        <v>42535880</v>
      </c>
      <c r="B226" s="3">
        <v>2</v>
      </c>
      <c r="C226" s="2">
        <v>44522</v>
      </c>
      <c r="D226" s="2">
        <f t="shared" si="3"/>
        <v>44614</v>
      </c>
      <c r="E226" s="1">
        <v>1260</v>
      </c>
      <c r="F226" s="1" t="s">
        <v>453</v>
      </c>
      <c r="G226" s="1" t="s">
        <v>7</v>
      </c>
      <c r="H226" s="10" t="s">
        <v>454</v>
      </c>
      <c r="I226" s="9" t="s">
        <v>4458</v>
      </c>
      <c r="J226" s="1" t="s">
        <v>6056</v>
      </c>
      <c r="K226" s="1" t="s">
        <v>6058</v>
      </c>
      <c r="L226" s="1">
        <v>1000</v>
      </c>
    </row>
    <row r="227" spans="1:12" x14ac:dyDescent="0.4">
      <c r="A227" s="1">
        <v>45937204</v>
      </c>
      <c r="B227" s="3">
        <v>2</v>
      </c>
      <c r="C227" s="2">
        <v>44559</v>
      </c>
      <c r="D227" s="2">
        <f t="shared" si="3"/>
        <v>44649</v>
      </c>
      <c r="E227" s="1">
        <v>360</v>
      </c>
      <c r="F227" s="1" t="s">
        <v>455</v>
      </c>
      <c r="G227" s="1" t="s">
        <v>5</v>
      </c>
      <c r="H227" s="10" t="s">
        <v>456</v>
      </c>
      <c r="I227" s="9" t="s">
        <v>4459</v>
      </c>
      <c r="J227" s="1" t="s">
        <v>6056</v>
      </c>
      <c r="K227" s="1" t="s">
        <v>6058</v>
      </c>
      <c r="L227" s="1">
        <v>1000</v>
      </c>
    </row>
    <row r="228" spans="1:12" x14ac:dyDescent="0.4">
      <c r="A228" s="1">
        <v>40588723</v>
      </c>
      <c r="B228" s="3">
        <v>3</v>
      </c>
      <c r="C228" s="2">
        <v>44281</v>
      </c>
      <c r="D228" s="2">
        <f t="shared" si="3"/>
        <v>44373</v>
      </c>
      <c r="E228" s="1">
        <v>2380</v>
      </c>
      <c r="F228" s="1" t="s">
        <v>457</v>
      </c>
      <c r="G228" s="1" t="s">
        <v>5</v>
      </c>
      <c r="H228" s="10" t="s">
        <v>458</v>
      </c>
      <c r="I228" s="9" t="s">
        <v>4460</v>
      </c>
      <c r="J228" s="1" t="s">
        <v>6056</v>
      </c>
      <c r="K228" s="1" t="s">
        <v>6058</v>
      </c>
      <c r="L228" s="1">
        <v>1000</v>
      </c>
    </row>
    <row r="229" spans="1:12" x14ac:dyDescent="0.4">
      <c r="A229" s="1">
        <v>48032354</v>
      </c>
      <c r="B229" s="3">
        <v>3</v>
      </c>
      <c r="C229" s="2">
        <v>44720</v>
      </c>
      <c r="D229" s="2">
        <f t="shared" si="3"/>
        <v>44812</v>
      </c>
      <c r="E229" s="1">
        <v>1980</v>
      </c>
      <c r="F229" s="1" t="s">
        <v>459</v>
      </c>
      <c r="G229" s="1" t="s">
        <v>7</v>
      </c>
      <c r="H229" s="10" t="s">
        <v>460</v>
      </c>
      <c r="I229" s="9" t="s">
        <v>4461</v>
      </c>
      <c r="J229" s="1" t="s">
        <v>6056</v>
      </c>
      <c r="K229" s="1" t="s">
        <v>6058</v>
      </c>
      <c r="L229" s="1">
        <v>1000</v>
      </c>
    </row>
    <row r="230" spans="1:12" x14ac:dyDescent="0.4">
      <c r="A230" s="1">
        <v>42829948</v>
      </c>
      <c r="B230" s="3">
        <v>2</v>
      </c>
      <c r="C230" s="2">
        <v>44806</v>
      </c>
      <c r="D230" s="2">
        <f t="shared" si="3"/>
        <v>44897</v>
      </c>
      <c r="E230" s="1">
        <v>2770</v>
      </c>
      <c r="F230" s="1" t="s">
        <v>461</v>
      </c>
      <c r="G230" s="1" t="s">
        <v>7</v>
      </c>
      <c r="H230" s="10" t="s">
        <v>462</v>
      </c>
      <c r="I230" s="9" t="s">
        <v>4462</v>
      </c>
      <c r="J230" s="1" t="s">
        <v>6056</v>
      </c>
      <c r="K230" s="1" t="s">
        <v>6058</v>
      </c>
      <c r="L230" s="1">
        <v>1000</v>
      </c>
    </row>
    <row r="231" spans="1:12" x14ac:dyDescent="0.4">
      <c r="A231" s="1">
        <v>46061383</v>
      </c>
      <c r="B231" s="3">
        <v>3</v>
      </c>
      <c r="C231" s="2">
        <v>44695</v>
      </c>
      <c r="D231" s="2">
        <f t="shared" si="3"/>
        <v>44787</v>
      </c>
      <c r="E231" s="1">
        <v>3160</v>
      </c>
      <c r="F231" s="1" t="s">
        <v>463</v>
      </c>
      <c r="G231" s="1" t="s">
        <v>5</v>
      </c>
      <c r="H231" s="10" t="s">
        <v>464</v>
      </c>
      <c r="I231" s="9" t="s">
        <v>4463</v>
      </c>
      <c r="J231" s="1" t="s">
        <v>6056</v>
      </c>
      <c r="K231" s="1" t="s">
        <v>6058</v>
      </c>
      <c r="L231" s="1">
        <v>1000</v>
      </c>
    </row>
    <row r="232" spans="1:12" x14ac:dyDescent="0.4">
      <c r="A232" s="1">
        <v>47917930</v>
      </c>
      <c r="B232" s="3">
        <v>3</v>
      </c>
      <c r="C232" s="2">
        <v>44626</v>
      </c>
      <c r="D232" s="2">
        <f t="shared" si="3"/>
        <v>44718</v>
      </c>
      <c r="E232" s="1">
        <v>1100</v>
      </c>
      <c r="F232" s="1" t="s">
        <v>465</v>
      </c>
      <c r="G232" s="1" t="s">
        <v>7</v>
      </c>
      <c r="H232" s="10" t="s">
        <v>466</v>
      </c>
      <c r="I232" s="9" t="s">
        <v>4464</v>
      </c>
      <c r="J232" s="1" t="s">
        <v>6056</v>
      </c>
      <c r="K232" s="1" t="s">
        <v>6058</v>
      </c>
      <c r="L232" s="1">
        <v>1000</v>
      </c>
    </row>
    <row r="233" spans="1:12" x14ac:dyDescent="0.4">
      <c r="A233" s="1">
        <v>42698286</v>
      </c>
      <c r="B233" s="3">
        <v>1</v>
      </c>
      <c r="C233" s="2">
        <v>44793</v>
      </c>
      <c r="D233" s="2">
        <f t="shared" si="3"/>
        <v>44885</v>
      </c>
      <c r="E233" s="1">
        <v>4960</v>
      </c>
      <c r="F233" s="1" t="s">
        <v>467</v>
      </c>
      <c r="G233" s="1" t="s">
        <v>7</v>
      </c>
      <c r="H233" s="10" t="s">
        <v>468</v>
      </c>
      <c r="I233" s="9" t="s">
        <v>4465</v>
      </c>
      <c r="J233" s="1" t="s">
        <v>6056</v>
      </c>
      <c r="K233" s="1" t="s">
        <v>6058</v>
      </c>
      <c r="L233" s="1">
        <v>1000</v>
      </c>
    </row>
    <row r="234" spans="1:12" x14ac:dyDescent="0.4">
      <c r="A234" s="1">
        <v>46776643</v>
      </c>
      <c r="B234" s="3">
        <v>2</v>
      </c>
      <c r="C234" s="2">
        <v>44428</v>
      </c>
      <c r="D234" s="2">
        <f t="shared" si="3"/>
        <v>44520</v>
      </c>
      <c r="E234" s="1">
        <v>3790</v>
      </c>
      <c r="F234" s="1" t="s">
        <v>469</v>
      </c>
      <c r="G234" s="1" t="s">
        <v>5</v>
      </c>
      <c r="H234" s="10" t="s">
        <v>470</v>
      </c>
      <c r="I234" s="9" t="s">
        <v>4466</v>
      </c>
      <c r="J234" s="1" t="s">
        <v>6056</v>
      </c>
      <c r="K234" s="1" t="s">
        <v>6058</v>
      </c>
      <c r="L234" s="1">
        <v>1000</v>
      </c>
    </row>
    <row r="235" spans="1:12" x14ac:dyDescent="0.4">
      <c r="A235" s="1">
        <v>47939861</v>
      </c>
      <c r="B235" s="3">
        <v>2</v>
      </c>
      <c r="C235" s="2">
        <v>44547</v>
      </c>
      <c r="D235" s="2">
        <f t="shared" si="3"/>
        <v>44637</v>
      </c>
      <c r="E235" s="1">
        <v>340</v>
      </c>
      <c r="F235" s="1" t="s">
        <v>471</v>
      </c>
      <c r="G235" s="1" t="s">
        <v>7</v>
      </c>
      <c r="H235" s="10" t="s">
        <v>472</v>
      </c>
      <c r="I235" s="9" t="s">
        <v>4467</v>
      </c>
      <c r="J235" s="1" t="s">
        <v>6056</v>
      </c>
      <c r="K235" s="1" t="s">
        <v>6058</v>
      </c>
      <c r="L235" s="1">
        <v>1000</v>
      </c>
    </row>
    <row r="236" spans="1:12" x14ac:dyDescent="0.4">
      <c r="A236" s="1">
        <v>42730522</v>
      </c>
      <c r="B236" s="3">
        <v>2</v>
      </c>
      <c r="C236" s="2">
        <v>44726</v>
      </c>
      <c r="D236" s="2">
        <f t="shared" si="3"/>
        <v>44818</v>
      </c>
      <c r="E236" s="1">
        <v>3820</v>
      </c>
      <c r="F236" s="1" t="s">
        <v>473</v>
      </c>
      <c r="G236" s="1" t="s">
        <v>7</v>
      </c>
      <c r="H236" s="10" t="s">
        <v>474</v>
      </c>
      <c r="I236" s="9" t="s">
        <v>4468</v>
      </c>
      <c r="J236" s="1" t="s">
        <v>6056</v>
      </c>
      <c r="K236" s="1" t="s">
        <v>6058</v>
      </c>
      <c r="L236" s="1">
        <v>1000</v>
      </c>
    </row>
    <row r="237" spans="1:12" x14ac:dyDescent="0.4">
      <c r="A237" s="1">
        <v>43916209</v>
      </c>
      <c r="B237" s="3">
        <v>1</v>
      </c>
      <c r="C237" s="2">
        <v>44416</v>
      </c>
      <c r="D237" s="2">
        <f t="shared" si="3"/>
        <v>44508</v>
      </c>
      <c r="E237" s="1">
        <v>3230</v>
      </c>
      <c r="F237" s="1" t="s">
        <v>475</v>
      </c>
      <c r="G237" s="1" t="s">
        <v>5</v>
      </c>
      <c r="H237" s="10" t="s">
        <v>476</v>
      </c>
      <c r="I237" s="9" t="s">
        <v>4469</v>
      </c>
      <c r="J237" s="1" t="s">
        <v>6056</v>
      </c>
      <c r="K237" s="1" t="s">
        <v>6058</v>
      </c>
      <c r="L237" s="1">
        <v>1000</v>
      </c>
    </row>
    <row r="238" spans="1:12" x14ac:dyDescent="0.4">
      <c r="A238" s="1">
        <v>45027550</v>
      </c>
      <c r="B238" s="3">
        <v>2</v>
      </c>
      <c r="C238" s="2">
        <v>44844</v>
      </c>
      <c r="D238" s="2">
        <f t="shared" si="3"/>
        <v>44936</v>
      </c>
      <c r="E238" s="1">
        <v>2770</v>
      </c>
      <c r="F238" s="1" t="s">
        <v>477</v>
      </c>
      <c r="G238" s="1" t="s">
        <v>5</v>
      </c>
      <c r="H238" s="10" t="s">
        <v>478</v>
      </c>
      <c r="I238" s="9" t="s">
        <v>4470</v>
      </c>
      <c r="J238" s="1" t="s">
        <v>6056</v>
      </c>
      <c r="K238" s="1" t="s">
        <v>6058</v>
      </c>
      <c r="L238" s="1">
        <v>1000</v>
      </c>
    </row>
    <row r="239" spans="1:12" x14ac:dyDescent="0.4">
      <c r="A239" s="1">
        <v>45343366</v>
      </c>
      <c r="B239" s="3">
        <v>3</v>
      </c>
      <c r="C239" s="2">
        <v>44371</v>
      </c>
      <c r="D239" s="2">
        <f t="shared" si="3"/>
        <v>44463</v>
      </c>
      <c r="E239" s="1">
        <v>1290</v>
      </c>
      <c r="F239" s="1" t="s">
        <v>479</v>
      </c>
      <c r="G239" s="1" t="s">
        <v>5</v>
      </c>
      <c r="H239" s="10" t="s">
        <v>480</v>
      </c>
      <c r="I239" s="9" t="s">
        <v>4471</v>
      </c>
      <c r="J239" s="1" t="s">
        <v>6056</v>
      </c>
      <c r="K239" s="1" t="s">
        <v>6058</v>
      </c>
      <c r="L239" s="1">
        <v>1000</v>
      </c>
    </row>
    <row r="240" spans="1:12" x14ac:dyDescent="0.4">
      <c r="A240" s="1">
        <v>48844557</v>
      </c>
      <c r="B240" s="3">
        <v>3</v>
      </c>
      <c r="C240" s="2">
        <v>44228</v>
      </c>
      <c r="D240" s="2">
        <f t="shared" si="3"/>
        <v>44317</v>
      </c>
      <c r="E240" s="1">
        <v>3390</v>
      </c>
      <c r="F240" s="1" t="s">
        <v>481</v>
      </c>
      <c r="G240" s="1" t="s">
        <v>7</v>
      </c>
      <c r="H240" s="10" t="s">
        <v>482</v>
      </c>
      <c r="I240" s="9" t="s">
        <v>4472</v>
      </c>
      <c r="J240" s="1" t="s">
        <v>6056</v>
      </c>
      <c r="K240" s="1" t="s">
        <v>6058</v>
      </c>
      <c r="L240" s="1">
        <v>1000</v>
      </c>
    </row>
    <row r="241" spans="1:12" x14ac:dyDescent="0.4">
      <c r="A241" s="1">
        <v>49627071</v>
      </c>
      <c r="B241" s="3">
        <v>2</v>
      </c>
      <c r="C241" s="2">
        <v>44267</v>
      </c>
      <c r="D241" s="2">
        <f t="shared" si="3"/>
        <v>44359</v>
      </c>
      <c r="E241" s="1">
        <v>530</v>
      </c>
      <c r="F241" s="1" t="s">
        <v>483</v>
      </c>
      <c r="G241" s="1" t="s">
        <v>5</v>
      </c>
      <c r="H241" s="10" t="s">
        <v>484</v>
      </c>
      <c r="I241" s="9" t="s">
        <v>4473</v>
      </c>
      <c r="J241" s="1" t="s">
        <v>6056</v>
      </c>
      <c r="K241" s="1" t="s">
        <v>6058</v>
      </c>
      <c r="L241" s="1">
        <v>1000</v>
      </c>
    </row>
    <row r="242" spans="1:12" x14ac:dyDescent="0.4">
      <c r="A242" s="1">
        <v>41698016</v>
      </c>
      <c r="B242" s="3">
        <v>1</v>
      </c>
      <c r="C242" s="2">
        <v>44856</v>
      </c>
      <c r="D242" s="2">
        <f t="shared" si="3"/>
        <v>44948</v>
      </c>
      <c r="E242" s="1">
        <v>670</v>
      </c>
      <c r="F242" s="1" t="s">
        <v>485</v>
      </c>
      <c r="G242" s="1" t="s">
        <v>7</v>
      </c>
      <c r="H242" s="10" t="s">
        <v>486</v>
      </c>
      <c r="I242" s="9" t="s">
        <v>4474</v>
      </c>
      <c r="J242" s="1" t="s">
        <v>6056</v>
      </c>
      <c r="K242" s="1" t="s">
        <v>6058</v>
      </c>
      <c r="L242" s="1">
        <v>1000</v>
      </c>
    </row>
    <row r="243" spans="1:12" x14ac:dyDescent="0.4">
      <c r="A243" s="1">
        <v>46424153</v>
      </c>
      <c r="B243" s="3">
        <v>1</v>
      </c>
      <c r="C243" s="2">
        <v>44497</v>
      </c>
      <c r="D243" s="2">
        <f t="shared" si="3"/>
        <v>44589</v>
      </c>
      <c r="E243" s="1">
        <v>4790</v>
      </c>
      <c r="F243" s="1" t="s">
        <v>487</v>
      </c>
      <c r="G243" s="1" t="s">
        <v>7</v>
      </c>
      <c r="H243" s="10" t="s">
        <v>488</v>
      </c>
      <c r="I243" s="9" t="s">
        <v>4475</v>
      </c>
      <c r="J243" s="1" t="s">
        <v>6056</v>
      </c>
      <c r="K243" s="1" t="s">
        <v>6058</v>
      </c>
      <c r="L243" s="1">
        <v>1000</v>
      </c>
    </row>
    <row r="244" spans="1:12" x14ac:dyDescent="0.4">
      <c r="A244" s="1">
        <v>42743004</v>
      </c>
      <c r="B244" s="3">
        <v>2</v>
      </c>
      <c r="C244" s="2">
        <v>44240</v>
      </c>
      <c r="D244" s="2">
        <f t="shared" si="3"/>
        <v>44329</v>
      </c>
      <c r="E244" s="1">
        <v>2080</v>
      </c>
      <c r="F244" s="1" t="s">
        <v>489</v>
      </c>
      <c r="G244" s="1" t="s">
        <v>7</v>
      </c>
      <c r="H244" s="10" t="s">
        <v>490</v>
      </c>
      <c r="I244" s="9" t="s">
        <v>4476</v>
      </c>
      <c r="J244" s="1" t="s">
        <v>6056</v>
      </c>
      <c r="K244" s="1" t="s">
        <v>6058</v>
      </c>
      <c r="L244" s="1">
        <v>1000</v>
      </c>
    </row>
    <row r="245" spans="1:12" x14ac:dyDescent="0.4">
      <c r="A245" s="1">
        <v>44620923</v>
      </c>
      <c r="B245" s="3">
        <v>3</v>
      </c>
      <c r="C245" s="2">
        <v>44630</v>
      </c>
      <c r="D245" s="2">
        <f t="shared" si="3"/>
        <v>44722</v>
      </c>
      <c r="E245" s="1">
        <v>4140</v>
      </c>
      <c r="F245" s="1" t="s">
        <v>491</v>
      </c>
      <c r="G245" s="1" t="s">
        <v>7</v>
      </c>
      <c r="H245" s="10" t="s">
        <v>492</v>
      </c>
      <c r="I245" s="9" t="s">
        <v>4477</v>
      </c>
      <c r="J245" s="1" t="s">
        <v>6056</v>
      </c>
      <c r="K245" s="1" t="s">
        <v>6058</v>
      </c>
      <c r="L245" s="1">
        <v>1000</v>
      </c>
    </row>
    <row r="246" spans="1:12" x14ac:dyDescent="0.4">
      <c r="A246" s="1">
        <v>49247055</v>
      </c>
      <c r="B246" s="3">
        <v>3</v>
      </c>
      <c r="C246" s="2">
        <v>44373</v>
      </c>
      <c r="D246" s="2">
        <f t="shared" si="3"/>
        <v>44465</v>
      </c>
      <c r="E246" s="1">
        <v>4730</v>
      </c>
      <c r="F246" s="1" t="s">
        <v>493</v>
      </c>
      <c r="G246" s="1" t="s">
        <v>5</v>
      </c>
      <c r="H246" s="10" t="s">
        <v>494</v>
      </c>
      <c r="I246" s="9" t="s">
        <v>4478</v>
      </c>
      <c r="J246" s="1" t="s">
        <v>6056</v>
      </c>
      <c r="K246" s="1" t="s">
        <v>6058</v>
      </c>
      <c r="L246" s="1">
        <v>1000</v>
      </c>
    </row>
    <row r="247" spans="1:12" x14ac:dyDescent="0.4">
      <c r="A247" s="1">
        <v>49509786</v>
      </c>
      <c r="B247" s="3">
        <v>3</v>
      </c>
      <c r="C247" s="2">
        <v>44563</v>
      </c>
      <c r="D247" s="2">
        <f t="shared" si="3"/>
        <v>44653</v>
      </c>
      <c r="E247" s="1">
        <v>2500</v>
      </c>
      <c r="F247" s="1" t="s">
        <v>495</v>
      </c>
      <c r="G247" s="1" t="s">
        <v>7</v>
      </c>
      <c r="H247" s="10" t="s">
        <v>496</v>
      </c>
      <c r="I247" s="9" t="s">
        <v>4479</v>
      </c>
      <c r="J247" s="1" t="s">
        <v>6056</v>
      </c>
      <c r="K247" s="1" t="s">
        <v>6058</v>
      </c>
      <c r="L247" s="1">
        <v>1000</v>
      </c>
    </row>
    <row r="248" spans="1:12" x14ac:dyDescent="0.4">
      <c r="A248" s="1">
        <v>47984600</v>
      </c>
      <c r="B248" s="3">
        <v>3</v>
      </c>
      <c r="C248" s="2">
        <v>44606</v>
      </c>
      <c r="D248" s="2">
        <f t="shared" si="3"/>
        <v>44695</v>
      </c>
      <c r="E248" s="1">
        <v>4380</v>
      </c>
      <c r="F248" s="1" t="s">
        <v>497</v>
      </c>
      <c r="G248" s="1" t="s">
        <v>5</v>
      </c>
      <c r="H248" s="10" t="s">
        <v>498</v>
      </c>
      <c r="I248" s="9" t="s">
        <v>4480</v>
      </c>
      <c r="J248" s="1" t="s">
        <v>6056</v>
      </c>
      <c r="K248" s="1" t="s">
        <v>6058</v>
      </c>
      <c r="L248" s="1">
        <v>1000</v>
      </c>
    </row>
    <row r="249" spans="1:12" x14ac:dyDescent="0.4">
      <c r="A249" s="1">
        <v>43169206</v>
      </c>
      <c r="B249" s="3">
        <v>1</v>
      </c>
      <c r="C249" s="2">
        <v>44660</v>
      </c>
      <c r="D249" s="2">
        <f t="shared" si="3"/>
        <v>44751</v>
      </c>
      <c r="E249" s="1">
        <v>630</v>
      </c>
      <c r="F249" s="1" t="s">
        <v>499</v>
      </c>
      <c r="G249" s="1" t="s">
        <v>7</v>
      </c>
      <c r="H249" s="10" t="s">
        <v>500</v>
      </c>
      <c r="I249" s="9" t="s">
        <v>4481</v>
      </c>
      <c r="J249" s="1" t="s">
        <v>6056</v>
      </c>
      <c r="K249" s="1" t="s">
        <v>6058</v>
      </c>
      <c r="L249" s="1">
        <v>1000</v>
      </c>
    </row>
    <row r="250" spans="1:12" x14ac:dyDescent="0.4">
      <c r="A250" s="1">
        <v>46460499</v>
      </c>
      <c r="B250" s="3">
        <v>2</v>
      </c>
      <c r="C250" s="2">
        <v>44262</v>
      </c>
      <c r="D250" s="2">
        <f t="shared" si="3"/>
        <v>44354</v>
      </c>
      <c r="E250" s="1">
        <v>780</v>
      </c>
      <c r="F250" s="1" t="s">
        <v>501</v>
      </c>
      <c r="G250" s="1" t="s">
        <v>7</v>
      </c>
      <c r="H250" s="10" t="s">
        <v>502</v>
      </c>
      <c r="I250" s="9" t="s">
        <v>4482</v>
      </c>
      <c r="J250" s="1" t="s">
        <v>6056</v>
      </c>
      <c r="K250" s="1" t="s">
        <v>6058</v>
      </c>
      <c r="L250" s="1">
        <v>1000</v>
      </c>
    </row>
    <row r="251" spans="1:12" x14ac:dyDescent="0.4">
      <c r="A251" s="1">
        <v>47817642</v>
      </c>
      <c r="B251" s="3">
        <v>1</v>
      </c>
      <c r="C251" s="2">
        <v>44358</v>
      </c>
      <c r="D251" s="2">
        <f t="shared" si="3"/>
        <v>44450</v>
      </c>
      <c r="E251" s="1">
        <v>4470</v>
      </c>
      <c r="F251" s="1" t="s">
        <v>503</v>
      </c>
      <c r="G251" s="1" t="s">
        <v>5</v>
      </c>
      <c r="H251" s="10" t="s">
        <v>504</v>
      </c>
      <c r="I251" s="9" t="s">
        <v>4483</v>
      </c>
      <c r="J251" s="1" t="s">
        <v>6056</v>
      </c>
      <c r="K251" s="1" t="s">
        <v>6058</v>
      </c>
      <c r="L251" s="1">
        <v>1000</v>
      </c>
    </row>
    <row r="252" spans="1:12" x14ac:dyDescent="0.4">
      <c r="A252" s="1">
        <v>41208063</v>
      </c>
      <c r="B252" s="3">
        <v>3</v>
      </c>
      <c r="C252" s="2">
        <v>44820</v>
      </c>
      <c r="D252" s="2">
        <f t="shared" si="3"/>
        <v>44911</v>
      </c>
      <c r="E252" s="1">
        <v>3980</v>
      </c>
      <c r="F252" s="1" t="s">
        <v>505</v>
      </c>
      <c r="G252" s="1" t="s">
        <v>5</v>
      </c>
      <c r="H252" s="10" t="s">
        <v>506</v>
      </c>
      <c r="I252" s="9" t="s">
        <v>4484</v>
      </c>
      <c r="J252" s="1" t="s">
        <v>6056</v>
      </c>
      <c r="K252" s="1" t="s">
        <v>6058</v>
      </c>
      <c r="L252" s="1">
        <v>1000</v>
      </c>
    </row>
    <row r="253" spans="1:12" x14ac:dyDescent="0.4">
      <c r="A253" s="1">
        <v>48613314</v>
      </c>
      <c r="B253" s="3">
        <v>3</v>
      </c>
      <c r="C253" s="2">
        <v>44416</v>
      </c>
      <c r="D253" s="2">
        <f t="shared" si="3"/>
        <v>44508</v>
      </c>
      <c r="E253" s="1">
        <v>4160</v>
      </c>
      <c r="F253" s="1" t="s">
        <v>507</v>
      </c>
      <c r="G253" s="1" t="s">
        <v>5</v>
      </c>
      <c r="H253" s="10" t="s">
        <v>508</v>
      </c>
      <c r="I253" s="9" t="s">
        <v>4485</v>
      </c>
      <c r="J253" s="1" t="s">
        <v>6056</v>
      </c>
      <c r="K253" s="1" t="s">
        <v>6058</v>
      </c>
      <c r="L253" s="1">
        <v>1000</v>
      </c>
    </row>
    <row r="254" spans="1:12" x14ac:dyDescent="0.4">
      <c r="A254" s="1">
        <v>42370407</v>
      </c>
      <c r="B254" s="3">
        <v>1</v>
      </c>
      <c r="C254" s="2">
        <v>44526</v>
      </c>
      <c r="D254" s="2">
        <f t="shared" si="3"/>
        <v>44618</v>
      </c>
      <c r="E254" s="1">
        <v>750</v>
      </c>
      <c r="F254" s="1" t="s">
        <v>509</v>
      </c>
      <c r="G254" s="1" t="s">
        <v>5</v>
      </c>
      <c r="H254" s="10" t="s">
        <v>510</v>
      </c>
      <c r="I254" s="9" t="s">
        <v>4486</v>
      </c>
      <c r="J254" s="1" t="s">
        <v>6056</v>
      </c>
      <c r="K254" s="1" t="s">
        <v>6058</v>
      </c>
      <c r="L254" s="1">
        <v>1000</v>
      </c>
    </row>
    <row r="255" spans="1:12" x14ac:dyDescent="0.4">
      <c r="A255" s="1">
        <v>47038899</v>
      </c>
      <c r="B255" s="3">
        <v>2</v>
      </c>
      <c r="C255" s="2">
        <v>44515</v>
      </c>
      <c r="D255" s="2">
        <f t="shared" si="3"/>
        <v>44607</v>
      </c>
      <c r="E255" s="1">
        <v>780</v>
      </c>
      <c r="F255" s="1" t="s">
        <v>511</v>
      </c>
      <c r="G255" s="1" t="s">
        <v>5</v>
      </c>
      <c r="H255" s="10" t="s">
        <v>512</v>
      </c>
      <c r="I255" s="9" t="s">
        <v>4487</v>
      </c>
      <c r="J255" s="1" t="s">
        <v>6056</v>
      </c>
      <c r="K255" s="1" t="s">
        <v>6058</v>
      </c>
      <c r="L255" s="1">
        <v>1000</v>
      </c>
    </row>
    <row r="256" spans="1:12" x14ac:dyDescent="0.4">
      <c r="A256" s="1">
        <v>47125287</v>
      </c>
      <c r="B256" s="3">
        <v>1</v>
      </c>
      <c r="C256" s="2">
        <v>44868</v>
      </c>
      <c r="D256" s="2">
        <f t="shared" si="3"/>
        <v>44960</v>
      </c>
      <c r="E256" s="1">
        <v>1090</v>
      </c>
      <c r="F256" s="1" t="s">
        <v>513</v>
      </c>
      <c r="G256" s="1" t="s">
        <v>5</v>
      </c>
      <c r="H256" s="10" t="s">
        <v>514</v>
      </c>
      <c r="I256" s="9" t="s">
        <v>4488</v>
      </c>
      <c r="J256" s="1" t="s">
        <v>6056</v>
      </c>
      <c r="K256" s="1" t="s">
        <v>6058</v>
      </c>
      <c r="L256" s="1">
        <v>1000</v>
      </c>
    </row>
    <row r="257" spans="1:12" x14ac:dyDescent="0.4">
      <c r="A257" s="1">
        <v>48048338</v>
      </c>
      <c r="B257" s="3">
        <v>1</v>
      </c>
      <c r="C257" s="2">
        <v>44370</v>
      </c>
      <c r="D257" s="2">
        <f t="shared" si="3"/>
        <v>44462</v>
      </c>
      <c r="E257" s="1">
        <v>2440</v>
      </c>
      <c r="F257" s="1" t="s">
        <v>515</v>
      </c>
      <c r="G257" s="1" t="s">
        <v>5</v>
      </c>
      <c r="H257" s="10" t="s">
        <v>516</v>
      </c>
      <c r="I257" s="9" t="s">
        <v>4489</v>
      </c>
      <c r="J257" s="1" t="s">
        <v>6056</v>
      </c>
      <c r="K257" s="1" t="s">
        <v>6058</v>
      </c>
      <c r="L257" s="1">
        <v>1000</v>
      </c>
    </row>
    <row r="258" spans="1:12" x14ac:dyDescent="0.4">
      <c r="A258" s="1">
        <v>40192705</v>
      </c>
      <c r="B258" s="3">
        <v>2</v>
      </c>
      <c r="C258" s="2">
        <v>44766</v>
      </c>
      <c r="D258" s="2">
        <f t="shared" si="3"/>
        <v>44858</v>
      </c>
      <c r="E258" s="1">
        <v>4890</v>
      </c>
      <c r="F258" s="1" t="s">
        <v>517</v>
      </c>
      <c r="G258" s="1" t="s">
        <v>7</v>
      </c>
      <c r="H258" s="10" t="s">
        <v>518</v>
      </c>
      <c r="I258" s="9" t="s">
        <v>4490</v>
      </c>
      <c r="J258" s="1" t="s">
        <v>6056</v>
      </c>
      <c r="K258" s="1" t="s">
        <v>6058</v>
      </c>
      <c r="L258" s="1">
        <v>1000</v>
      </c>
    </row>
    <row r="259" spans="1:12" x14ac:dyDescent="0.4">
      <c r="A259" s="1">
        <v>45877280</v>
      </c>
      <c r="B259" s="3">
        <v>3</v>
      </c>
      <c r="C259" s="2">
        <v>44529</v>
      </c>
      <c r="D259" s="2">
        <f t="shared" ref="D259:D322" si="4" xml:space="preserve"> DATE(YEAR(C259),MONTH(C259)+3,DAY(C259))</f>
        <v>44621</v>
      </c>
      <c r="E259" s="1">
        <v>4270</v>
      </c>
      <c r="F259" s="1" t="s">
        <v>519</v>
      </c>
      <c r="G259" s="1" t="s">
        <v>7</v>
      </c>
      <c r="H259" s="10" t="s">
        <v>520</v>
      </c>
      <c r="I259" s="9" t="s">
        <v>4491</v>
      </c>
      <c r="J259" s="1" t="s">
        <v>6056</v>
      </c>
      <c r="K259" s="1" t="s">
        <v>6058</v>
      </c>
      <c r="L259" s="1">
        <v>1000</v>
      </c>
    </row>
    <row r="260" spans="1:12" x14ac:dyDescent="0.4">
      <c r="A260" s="1">
        <v>41843300</v>
      </c>
      <c r="B260" s="3">
        <v>2</v>
      </c>
      <c r="C260" s="2">
        <v>44507</v>
      </c>
      <c r="D260" s="2">
        <f t="shared" si="4"/>
        <v>44599</v>
      </c>
      <c r="E260" s="1">
        <v>2520</v>
      </c>
      <c r="F260" s="1" t="s">
        <v>521</v>
      </c>
      <c r="G260" s="1" t="s">
        <v>5</v>
      </c>
      <c r="H260" s="10" t="s">
        <v>522</v>
      </c>
      <c r="I260" s="9" t="s">
        <v>4492</v>
      </c>
      <c r="J260" s="1" t="s">
        <v>6056</v>
      </c>
      <c r="K260" s="1" t="s">
        <v>6058</v>
      </c>
      <c r="L260" s="1">
        <v>1000</v>
      </c>
    </row>
    <row r="261" spans="1:12" x14ac:dyDescent="0.4">
      <c r="A261" s="1">
        <v>48413453</v>
      </c>
      <c r="B261" s="3">
        <v>3</v>
      </c>
      <c r="C261" s="2">
        <v>44785</v>
      </c>
      <c r="D261" s="2">
        <f t="shared" si="4"/>
        <v>44877</v>
      </c>
      <c r="E261" s="1">
        <v>1560</v>
      </c>
      <c r="F261" s="1" t="s">
        <v>523</v>
      </c>
      <c r="G261" s="1" t="s">
        <v>7</v>
      </c>
      <c r="H261" s="10" t="s">
        <v>524</v>
      </c>
      <c r="I261" s="9" t="s">
        <v>4493</v>
      </c>
      <c r="J261" s="1" t="s">
        <v>6056</v>
      </c>
      <c r="K261" s="1" t="s">
        <v>6058</v>
      </c>
      <c r="L261" s="1">
        <v>1000</v>
      </c>
    </row>
    <row r="262" spans="1:12" x14ac:dyDescent="0.4">
      <c r="A262" s="1">
        <v>43522486</v>
      </c>
      <c r="B262" s="3">
        <v>3</v>
      </c>
      <c r="C262" s="2">
        <v>44659</v>
      </c>
      <c r="D262" s="2">
        <f t="shared" si="4"/>
        <v>44750</v>
      </c>
      <c r="E262" s="1">
        <v>3460</v>
      </c>
      <c r="F262" s="1" t="s">
        <v>525</v>
      </c>
      <c r="G262" s="1" t="s">
        <v>5</v>
      </c>
      <c r="H262" s="10" t="s">
        <v>526</v>
      </c>
      <c r="I262" s="9" t="s">
        <v>4494</v>
      </c>
      <c r="J262" s="1" t="s">
        <v>6056</v>
      </c>
      <c r="K262" s="1" t="s">
        <v>6058</v>
      </c>
      <c r="L262" s="1">
        <v>1000</v>
      </c>
    </row>
    <row r="263" spans="1:12" x14ac:dyDescent="0.4">
      <c r="A263" s="1">
        <v>49409608</v>
      </c>
      <c r="B263" s="3">
        <v>3</v>
      </c>
      <c r="C263" s="2">
        <v>44495</v>
      </c>
      <c r="D263" s="2">
        <f t="shared" si="4"/>
        <v>44587</v>
      </c>
      <c r="E263" s="1">
        <v>1810</v>
      </c>
      <c r="F263" s="1" t="s">
        <v>527</v>
      </c>
      <c r="G263" s="1" t="s">
        <v>5</v>
      </c>
      <c r="H263" s="10" t="s">
        <v>528</v>
      </c>
      <c r="I263" s="9" t="s">
        <v>4495</v>
      </c>
      <c r="J263" s="1" t="s">
        <v>6056</v>
      </c>
      <c r="K263" s="1" t="s">
        <v>6058</v>
      </c>
      <c r="L263" s="1">
        <v>1000</v>
      </c>
    </row>
    <row r="264" spans="1:12" x14ac:dyDescent="0.4">
      <c r="A264" s="1">
        <v>47549448</v>
      </c>
      <c r="B264" s="3">
        <v>1</v>
      </c>
      <c r="C264" s="2">
        <v>44257</v>
      </c>
      <c r="D264" s="2">
        <f t="shared" si="4"/>
        <v>44349</v>
      </c>
      <c r="E264" s="1">
        <v>2220</v>
      </c>
      <c r="F264" s="1" t="s">
        <v>529</v>
      </c>
      <c r="G264" s="1" t="s">
        <v>5</v>
      </c>
      <c r="H264" s="10" t="s">
        <v>530</v>
      </c>
      <c r="I264" s="9" t="s">
        <v>4496</v>
      </c>
      <c r="J264" s="1" t="s">
        <v>6056</v>
      </c>
      <c r="K264" s="1" t="s">
        <v>6058</v>
      </c>
      <c r="L264" s="1">
        <v>1000</v>
      </c>
    </row>
    <row r="265" spans="1:12" x14ac:dyDescent="0.4">
      <c r="A265" s="1">
        <v>43546365</v>
      </c>
      <c r="B265" s="3">
        <v>3</v>
      </c>
      <c r="C265" s="2">
        <v>44755</v>
      </c>
      <c r="D265" s="2">
        <f t="shared" si="4"/>
        <v>44847</v>
      </c>
      <c r="E265" s="1">
        <v>1090</v>
      </c>
      <c r="F265" s="1" t="s">
        <v>531</v>
      </c>
      <c r="G265" s="1" t="s">
        <v>5</v>
      </c>
      <c r="H265" s="10" t="s">
        <v>532</v>
      </c>
      <c r="I265" s="9" t="s">
        <v>4447</v>
      </c>
      <c r="J265" s="1" t="s">
        <v>6056</v>
      </c>
      <c r="K265" s="1" t="s">
        <v>6058</v>
      </c>
      <c r="L265" s="1">
        <v>1000</v>
      </c>
    </row>
    <row r="266" spans="1:12" x14ac:dyDescent="0.4">
      <c r="A266" s="1">
        <v>42278058</v>
      </c>
      <c r="B266" s="3">
        <v>1</v>
      </c>
      <c r="C266" s="2">
        <v>44738</v>
      </c>
      <c r="D266" s="2">
        <f t="shared" si="4"/>
        <v>44830</v>
      </c>
      <c r="E266" s="1">
        <v>3990</v>
      </c>
      <c r="F266" s="1" t="s">
        <v>533</v>
      </c>
      <c r="G266" s="1" t="s">
        <v>7</v>
      </c>
      <c r="H266" s="10" t="s">
        <v>534</v>
      </c>
      <c r="I266" s="9" t="s">
        <v>4497</v>
      </c>
      <c r="J266" s="1" t="s">
        <v>6056</v>
      </c>
      <c r="K266" s="1" t="s">
        <v>6058</v>
      </c>
      <c r="L266" s="1">
        <v>1000</v>
      </c>
    </row>
    <row r="267" spans="1:12" x14ac:dyDescent="0.4">
      <c r="A267" s="1">
        <v>43170279</v>
      </c>
      <c r="B267" s="3">
        <v>3</v>
      </c>
      <c r="C267" s="2">
        <v>44712</v>
      </c>
      <c r="D267" s="2">
        <f t="shared" si="4"/>
        <v>44804</v>
      </c>
      <c r="E267" s="1">
        <v>2750</v>
      </c>
      <c r="F267" s="1" t="s">
        <v>535</v>
      </c>
      <c r="G267" s="1" t="s">
        <v>7</v>
      </c>
      <c r="H267" s="10" t="s">
        <v>536</v>
      </c>
      <c r="I267" s="9" t="s">
        <v>4498</v>
      </c>
      <c r="J267" s="1" t="s">
        <v>6056</v>
      </c>
      <c r="K267" s="1" t="s">
        <v>6058</v>
      </c>
      <c r="L267" s="1">
        <v>1000</v>
      </c>
    </row>
    <row r="268" spans="1:12" x14ac:dyDescent="0.4">
      <c r="A268" s="1">
        <v>44534351</v>
      </c>
      <c r="B268" s="3">
        <v>3</v>
      </c>
      <c r="C268" s="2">
        <v>44668</v>
      </c>
      <c r="D268" s="2">
        <f t="shared" si="4"/>
        <v>44759</v>
      </c>
      <c r="E268" s="1">
        <v>890</v>
      </c>
      <c r="F268" s="1" t="s">
        <v>537</v>
      </c>
      <c r="G268" s="1" t="s">
        <v>5</v>
      </c>
      <c r="H268" s="10" t="s">
        <v>538</v>
      </c>
      <c r="I268" s="9" t="s">
        <v>4499</v>
      </c>
      <c r="J268" s="1" t="s">
        <v>6056</v>
      </c>
      <c r="K268" s="1" t="s">
        <v>6058</v>
      </c>
      <c r="L268" s="1">
        <v>1000</v>
      </c>
    </row>
    <row r="269" spans="1:12" x14ac:dyDescent="0.4">
      <c r="A269" s="1">
        <v>41754375</v>
      </c>
      <c r="B269" s="3">
        <v>1</v>
      </c>
      <c r="C269" s="2">
        <v>44244</v>
      </c>
      <c r="D269" s="2">
        <f t="shared" si="4"/>
        <v>44333</v>
      </c>
      <c r="E269" s="1">
        <v>3030</v>
      </c>
      <c r="F269" s="1" t="s">
        <v>539</v>
      </c>
      <c r="G269" s="1" t="s">
        <v>5</v>
      </c>
      <c r="H269" s="10" t="s">
        <v>540</v>
      </c>
      <c r="I269" s="9" t="s">
        <v>4500</v>
      </c>
      <c r="J269" s="1" t="s">
        <v>6056</v>
      </c>
      <c r="K269" s="1" t="s">
        <v>6058</v>
      </c>
      <c r="L269" s="1">
        <v>1000</v>
      </c>
    </row>
    <row r="270" spans="1:12" x14ac:dyDescent="0.4">
      <c r="A270" s="1">
        <v>46131119</v>
      </c>
      <c r="B270" s="3">
        <v>3</v>
      </c>
      <c r="C270" s="2">
        <v>44330</v>
      </c>
      <c r="D270" s="2">
        <f t="shared" si="4"/>
        <v>44422</v>
      </c>
      <c r="E270" s="1">
        <v>2970</v>
      </c>
      <c r="F270" s="1" t="s">
        <v>541</v>
      </c>
      <c r="G270" s="1" t="s">
        <v>7</v>
      </c>
      <c r="H270" s="10" t="s">
        <v>542</v>
      </c>
      <c r="I270" s="9" t="s">
        <v>4501</v>
      </c>
      <c r="J270" s="1" t="s">
        <v>6056</v>
      </c>
      <c r="K270" s="1" t="s">
        <v>6058</v>
      </c>
      <c r="L270" s="1">
        <v>1000</v>
      </c>
    </row>
    <row r="271" spans="1:12" x14ac:dyDescent="0.4">
      <c r="A271" s="1">
        <v>48701399</v>
      </c>
      <c r="B271" s="3">
        <v>1</v>
      </c>
      <c r="C271" s="2">
        <v>44327</v>
      </c>
      <c r="D271" s="2">
        <f t="shared" si="4"/>
        <v>44419</v>
      </c>
      <c r="E271" s="1">
        <v>2480</v>
      </c>
      <c r="F271" s="1" t="s">
        <v>543</v>
      </c>
      <c r="G271" s="1" t="s">
        <v>7</v>
      </c>
      <c r="H271" s="10" t="s">
        <v>544</v>
      </c>
      <c r="I271" s="9" t="s">
        <v>4502</v>
      </c>
      <c r="J271" s="1" t="s">
        <v>6056</v>
      </c>
      <c r="K271" s="1" t="s">
        <v>6058</v>
      </c>
      <c r="L271" s="1">
        <v>1000</v>
      </c>
    </row>
    <row r="272" spans="1:12" x14ac:dyDescent="0.4">
      <c r="A272" s="1">
        <v>45964757</v>
      </c>
      <c r="B272" s="3">
        <v>3</v>
      </c>
      <c r="C272" s="2">
        <v>44556</v>
      </c>
      <c r="D272" s="2">
        <f t="shared" si="4"/>
        <v>44646</v>
      </c>
      <c r="E272" s="1">
        <v>2470</v>
      </c>
      <c r="F272" s="1" t="s">
        <v>545</v>
      </c>
      <c r="G272" s="1" t="s">
        <v>7</v>
      </c>
      <c r="H272" s="10" t="s">
        <v>546</v>
      </c>
      <c r="I272" s="9" t="s">
        <v>4503</v>
      </c>
      <c r="J272" s="1" t="s">
        <v>6056</v>
      </c>
      <c r="K272" s="1" t="s">
        <v>6058</v>
      </c>
      <c r="L272" s="1">
        <v>1000</v>
      </c>
    </row>
    <row r="273" spans="1:12" x14ac:dyDescent="0.4">
      <c r="A273" s="1">
        <v>41525267</v>
      </c>
      <c r="B273" s="3">
        <v>3</v>
      </c>
      <c r="C273" s="2">
        <v>44807</v>
      </c>
      <c r="D273" s="2">
        <f t="shared" si="4"/>
        <v>44898</v>
      </c>
      <c r="E273" s="1">
        <v>300</v>
      </c>
      <c r="F273" s="1" t="s">
        <v>547</v>
      </c>
      <c r="G273" s="1" t="s">
        <v>5</v>
      </c>
      <c r="H273" s="10" t="s">
        <v>548</v>
      </c>
      <c r="I273" s="9" t="s">
        <v>4504</v>
      </c>
      <c r="J273" s="1" t="s">
        <v>6056</v>
      </c>
      <c r="K273" s="1" t="s">
        <v>6058</v>
      </c>
      <c r="L273" s="1">
        <v>1000</v>
      </c>
    </row>
    <row r="274" spans="1:12" x14ac:dyDescent="0.4">
      <c r="A274" s="1">
        <v>46299551</v>
      </c>
      <c r="B274" s="3">
        <v>3</v>
      </c>
      <c r="C274" s="2">
        <v>44351</v>
      </c>
      <c r="D274" s="2">
        <f t="shared" si="4"/>
        <v>44443</v>
      </c>
      <c r="E274" s="1">
        <v>1260</v>
      </c>
      <c r="F274" s="1" t="s">
        <v>549</v>
      </c>
      <c r="G274" s="1" t="s">
        <v>5</v>
      </c>
      <c r="H274" s="10" t="s">
        <v>550</v>
      </c>
      <c r="I274" s="9" t="s">
        <v>4505</v>
      </c>
      <c r="J274" s="1" t="s">
        <v>6056</v>
      </c>
      <c r="K274" s="1" t="s">
        <v>6058</v>
      </c>
      <c r="L274" s="1">
        <v>1000</v>
      </c>
    </row>
    <row r="275" spans="1:12" x14ac:dyDescent="0.4">
      <c r="A275" s="1">
        <v>40967050</v>
      </c>
      <c r="B275" s="3">
        <v>3</v>
      </c>
      <c r="C275" s="2">
        <v>44243</v>
      </c>
      <c r="D275" s="2">
        <f t="shared" si="4"/>
        <v>44332</v>
      </c>
      <c r="E275" s="1">
        <v>3720</v>
      </c>
      <c r="F275" s="1" t="s">
        <v>551</v>
      </c>
      <c r="G275" s="1" t="s">
        <v>7</v>
      </c>
      <c r="H275" s="10" t="s">
        <v>552</v>
      </c>
      <c r="I275" s="9" t="s">
        <v>4506</v>
      </c>
      <c r="J275" s="1" t="s">
        <v>6056</v>
      </c>
      <c r="K275" s="1" t="s">
        <v>6058</v>
      </c>
      <c r="L275" s="1">
        <v>1000</v>
      </c>
    </row>
    <row r="276" spans="1:12" x14ac:dyDescent="0.4">
      <c r="A276" s="1">
        <v>46220987</v>
      </c>
      <c r="B276" s="3">
        <v>3</v>
      </c>
      <c r="C276" s="2">
        <v>44241</v>
      </c>
      <c r="D276" s="2">
        <f t="shared" si="4"/>
        <v>44330</v>
      </c>
      <c r="E276" s="1">
        <v>4950</v>
      </c>
      <c r="F276" s="1" t="s">
        <v>553</v>
      </c>
      <c r="G276" s="1" t="s">
        <v>7</v>
      </c>
      <c r="H276" s="10" t="s">
        <v>554</v>
      </c>
      <c r="I276" s="9" t="s">
        <v>4507</v>
      </c>
      <c r="J276" s="1" t="s">
        <v>6056</v>
      </c>
      <c r="K276" s="1" t="s">
        <v>6058</v>
      </c>
      <c r="L276" s="1">
        <v>1000</v>
      </c>
    </row>
    <row r="277" spans="1:12" x14ac:dyDescent="0.4">
      <c r="A277" s="1">
        <v>43288089</v>
      </c>
      <c r="B277" s="3">
        <v>3</v>
      </c>
      <c r="C277" s="2">
        <v>44617</v>
      </c>
      <c r="D277" s="2">
        <f t="shared" si="4"/>
        <v>44706</v>
      </c>
      <c r="E277" s="1">
        <v>4130</v>
      </c>
      <c r="F277" s="1" t="s">
        <v>555</v>
      </c>
      <c r="G277" s="1" t="s">
        <v>5</v>
      </c>
      <c r="H277" s="10" t="s">
        <v>556</v>
      </c>
      <c r="I277" s="9" t="s">
        <v>4508</v>
      </c>
      <c r="J277" s="1" t="s">
        <v>6056</v>
      </c>
      <c r="K277" s="1" t="s">
        <v>6058</v>
      </c>
      <c r="L277" s="1">
        <v>1000</v>
      </c>
    </row>
    <row r="278" spans="1:12" x14ac:dyDescent="0.4">
      <c r="A278" s="1">
        <v>47514473</v>
      </c>
      <c r="B278" s="3">
        <v>3</v>
      </c>
      <c r="C278" s="2">
        <v>44774</v>
      </c>
      <c r="D278" s="2">
        <f t="shared" si="4"/>
        <v>44866</v>
      </c>
      <c r="E278" s="1">
        <v>2030</v>
      </c>
      <c r="F278" s="1" t="s">
        <v>557</v>
      </c>
      <c r="G278" s="1" t="s">
        <v>7</v>
      </c>
      <c r="H278" s="10" t="s">
        <v>558</v>
      </c>
      <c r="I278" s="9" t="s">
        <v>4509</v>
      </c>
      <c r="J278" s="1" t="s">
        <v>6056</v>
      </c>
      <c r="K278" s="1" t="s">
        <v>6058</v>
      </c>
      <c r="L278" s="1">
        <v>1000</v>
      </c>
    </row>
    <row r="279" spans="1:12" x14ac:dyDescent="0.4">
      <c r="A279" s="1">
        <v>43336614</v>
      </c>
      <c r="B279" s="3">
        <v>1</v>
      </c>
      <c r="C279" s="2">
        <v>44634</v>
      </c>
      <c r="D279" s="2">
        <f t="shared" si="4"/>
        <v>44726</v>
      </c>
      <c r="E279" s="1">
        <v>1790</v>
      </c>
      <c r="F279" s="1" t="s">
        <v>559</v>
      </c>
      <c r="G279" s="1" t="s">
        <v>5</v>
      </c>
      <c r="H279" s="10" t="s">
        <v>560</v>
      </c>
      <c r="I279" s="9" t="s">
        <v>4510</v>
      </c>
      <c r="J279" s="1" t="s">
        <v>6056</v>
      </c>
      <c r="K279" s="1" t="s">
        <v>6058</v>
      </c>
      <c r="L279" s="1">
        <v>1000</v>
      </c>
    </row>
    <row r="280" spans="1:12" x14ac:dyDescent="0.4">
      <c r="A280" s="1">
        <v>47293164</v>
      </c>
      <c r="B280" s="3">
        <v>2</v>
      </c>
      <c r="C280" s="2">
        <v>44758</v>
      </c>
      <c r="D280" s="2">
        <f t="shared" si="4"/>
        <v>44850</v>
      </c>
      <c r="E280" s="1">
        <v>4550</v>
      </c>
      <c r="F280" s="1" t="s">
        <v>561</v>
      </c>
      <c r="G280" s="1" t="s">
        <v>5</v>
      </c>
      <c r="H280" s="10" t="s">
        <v>562</v>
      </c>
      <c r="I280" s="9" t="s">
        <v>4511</v>
      </c>
      <c r="J280" s="1" t="s">
        <v>6056</v>
      </c>
      <c r="K280" s="1" t="s">
        <v>6058</v>
      </c>
      <c r="L280" s="1">
        <v>1000</v>
      </c>
    </row>
    <row r="281" spans="1:12" x14ac:dyDescent="0.4">
      <c r="A281" s="1">
        <v>48712825</v>
      </c>
      <c r="B281" s="3">
        <v>2</v>
      </c>
      <c r="C281" s="2">
        <v>44737</v>
      </c>
      <c r="D281" s="2">
        <f t="shared" si="4"/>
        <v>44829</v>
      </c>
      <c r="E281" s="1">
        <v>300</v>
      </c>
      <c r="F281" s="1" t="s">
        <v>563</v>
      </c>
      <c r="G281" s="1" t="s">
        <v>7</v>
      </c>
      <c r="H281" s="10" t="s">
        <v>564</v>
      </c>
      <c r="I281" s="9" t="s">
        <v>4512</v>
      </c>
      <c r="J281" s="1" t="s">
        <v>6056</v>
      </c>
      <c r="K281" s="1" t="s">
        <v>6058</v>
      </c>
      <c r="L281" s="1">
        <v>1000</v>
      </c>
    </row>
    <row r="282" spans="1:12" x14ac:dyDescent="0.4">
      <c r="A282" s="1">
        <v>44594962</v>
      </c>
      <c r="B282" s="3">
        <v>3</v>
      </c>
      <c r="C282" s="2">
        <v>44438</v>
      </c>
      <c r="D282" s="2">
        <f t="shared" si="4"/>
        <v>44530</v>
      </c>
      <c r="E282" s="1">
        <v>3310</v>
      </c>
      <c r="F282" s="1" t="s">
        <v>565</v>
      </c>
      <c r="G282" s="1" t="s">
        <v>5</v>
      </c>
      <c r="H282" s="10" t="s">
        <v>566</v>
      </c>
      <c r="I282" s="9" t="s">
        <v>4513</v>
      </c>
      <c r="J282" s="1" t="s">
        <v>6056</v>
      </c>
      <c r="K282" s="1" t="s">
        <v>6058</v>
      </c>
      <c r="L282" s="1">
        <v>1000</v>
      </c>
    </row>
    <row r="283" spans="1:12" x14ac:dyDescent="0.4">
      <c r="A283" s="1">
        <v>41121802</v>
      </c>
      <c r="B283" s="3">
        <v>3</v>
      </c>
      <c r="C283" s="2">
        <v>44447</v>
      </c>
      <c r="D283" s="2">
        <f t="shared" si="4"/>
        <v>44538</v>
      </c>
      <c r="E283" s="1">
        <v>4140</v>
      </c>
      <c r="F283" s="1" t="s">
        <v>567</v>
      </c>
      <c r="G283" s="1" t="s">
        <v>7</v>
      </c>
      <c r="H283" s="10" t="s">
        <v>568</v>
      </c>
      <c r="I283" s="9" t="s">
        <v>4514</v>
      </c>
      <c r="J283" s="1" t="s">
        <v>6056</v>
      </c>
      <c r="K283" s="1" t="s">
        <v>6058</v>
      </c>
      <c r="L283" s="1">
        <v>1000</v>
      </c>
    </row>
    <row r="284" spans="1:12" x14ac:dyDescent="0.4">
      <c r="A284" s="1">
        <v>43591886</v>
      </c>
      <c r="B284" s="3">
        <v>1</v>
      </c>
      <c r="C284" s="2">
        <v>44399</v>
      </c>
      <c r="D284" s="2">
        <f t="shared" si="4"/>
        <v>44491</v>
      </c>
      <c r="E284" s="1">
        <v>3850</v>
      </c>
      <c r="F284" s="1" t="s">
        <v>569</v>
      </c>
      <c r="G284" s="1" t="s">
        <v>7</v>
      </c>
      <c r="H284" s="10" t="s">
        <v>570</v>
      </c>
      <c r="I284" s="9" t="s">
        <v>4515</v>
      </c>
      <c r="J284" s="1" t="s">
        <v>6056</v>
      </c>
      <c r="K284" s="1" t="s">
        <v>6058</v>
      </c>
      <c r="L284" s="1">
        <v>1000</v>
      </c>
    </row>
    <row r="285" spans="1:12" x14ac:dyDescent="0.4">
      <c r="A285" s="1">
        <v>42431301</v>
      </c>
      <c r="B285" s="3">
        <v>2</v>
      </c>
      <c r="C285" s="2">
        <v>44387</v>
      </c>
      <c r="D285" s="2">
        <f t="shared" si="4"/>
        <v>44479</v>
      </c>
      <c r="E285" s="1">
        <v>4390</v>
      </c>
      <c r="F285" s="1" t="s">
        <v>571</v>
      </c>
      <c r="G285" s="1" t="s">
        <v>7</v>
      </c>
      <c r="H285" s="10" t="s">
        <v>572</v>
      </c>
      <c r="I285" s="9" t="s">
        <v>4516</v>
      </c>
      <c r="J285" s="1" t="s">
        <v>6056</v>
      </c>
      <c r="K285" s="1" t="s">
        <v>6058</v>
      </c>
      <c r="L285" s="1">
        <v>1000</v>
      </c>
    </row>
    <row r="286" spans="1:12" x14ac:dyDescent="0.4">
      <c r="A286" s="1">
        <v>46473883</v>
      </c>
      <c r="B286" s="3">
        <v>3</v>
      </c>
      <c r="C286" s="2">
        <v>44811</v>
      </c>
      <c r="D286" s="2">
        <f t="shared" si="4"/>
        <v>44902</v>
      </c>
      <c r="E286" s="1">
        <v>3910</v>
      </c>
      <c r="F286" s="1" t="s">
        <v>573</v>
      </c>
      <c r="G286" s="1" t="s">
        <v>7</v>
      </c>
      <c r="H286" s="10" t="s">
        <v>574</v>
      </c>
      <c r="I286" s="9" t="s">
        <v>4517</v>
      </c>
      <c r="J286" s="1" t="s">
        <v>6056</v>
      </c>
      <c r="K286" s="1" t="s">
        <v>6058</v>
      </c>
      <c r="L286" s="1">
        <v>1000</v>
      </c>
    </row>
    <row r="287" spans="1:12" x14ac:dyDescent="0.4">
      <c r="A287" s="1">
        <v>43500777</v>
      </c>
      <c r="B287" s="3">
        <v>3</v>
      </c>
      <c r="C287" s="2">
        <v>44522</v>
      </c>
      <c r="D287" s="2">
        <f t="shared" si="4"/>
        <v>44614</v>
      </c>
      <c r="E287" s="1">
        <v>2480</v>
      </c>
      <c r="F287" s="1" t="s">
        <v>575</v>
      </c>
      <c r="G287" s="1" t="s">
        <v>5</v>
      </c>
      <c r="H287" s="10" t="s">
        <v>576</v>
      </c>
      <c r="I287" s="9" t="s">
        <v>4518</v>
      </c>
      <c r="J287" s="1" t="s">
        <v>6056</v>
      </c>
      <c r="K287" s="1" t="s">
        <v>6058</v>
      </c>
      <c r="L287" s="1">
        <v>1000</v>
      </c>
    </row>
    <row r="288" spans="1:12" x14ac:dyDescent="0.4">
      <c r="A288" s="1">
        <v>41411239</v>
      </c>
      <c r="B288" s="3">
        <v>2</v>
      </c>
      <c r="C288" s="2">
        <v>44765</v>
      </c>
      <c r="D288" s="2">
        <f t="shared" si="4"/>
        <v>44857</v>
      </c>
      <c r="E288" s="1">
        <v>320</v>
      </c>
      <c r="F288" s="1" t="s">
        <v>577</v>
      </c>
      <c r="G288" s="1" t="s">
        <v>5</v>
      </c>
      <c r="H288" s="10" t="s">
        <v>578</v>
      </c>
      <c r="I288" s="9" t="s">
        <v>4519</v>
      </c>
      <c r="J288" s="1" t="s">
        <v>6056</v>
      </c>
      <c r="K288" s="1" t="s">
        <v>6058</v>
      </c>
      <c r="L288" s="1">
        <v>1000</v>
      </c>
    </row>
    <row r="289" spans="1:12" x14ac:dyDescent="0.4">
      <c r="A289" s="1">
        <v>46536764</v>
      </c>
      <c r="B289" s="3">
        <v>3</v>
      </c>
      <c r="C289" s="2">
        <v>44716</v>
      </c>
      <c r="D289" s="2">
        <f t="shared" si="4"/>
        <v>44808</v>
      </c>
      <c r="E289" s="1">
        <v>1520</v>
      </c>
      <c r="F289" s="1" t="s">
        <v>579</v>
      </c>
      <c r="G289" s="1" t="s">
        <v>7</v>
      </c>
      <c r="H289" s="10" t="s">
        <v>580</v>
      </c>
      <c r="I289" s="9" t="s">
        <v>4520</v>
      </c>
      <c r="J289" s="1" t="s">
        <v>6056</v>
      </c>
      <c r="K289" s="1" t="s">
        <v>6058</v>
      </c>
      <c r="L289" s="1">
        <v>1000</v>
      </c>
    </row>
    <row r="290" spans="1:12" x14ac:dyDescent="0.4">
      <c r="A290" s="1">
        <v>45902497</v>
      </c>
      <c r="B290" s="3">
        <v>3</v>
      </c>
      <c r="C290" s="2">
        <v>44885</v>
      </c>
      <c r="D290" s="2">
        <f t="shared" si="4"/>
        <v>44977</v>
      </c>
      <c r="E290" s="1">
        <v>4420</v>
      </c>
      <c r="F290" s="1" t="s">
        <v>581</v>
      </c>
      <c r="G290" s="1" t="s">
        <v>7</v>
      </c>
      <c r="H290" s="10" t="s">
        <v>582</v>
      </c>
      <c r="I290" s="9" t="s">
        <v>4521</v>
      </c>
      <c r="J290" s="1" t="s">
        <v>6056</v>
      </c>
      <c r="K290" s="1" t="s">
        <v>6058</v>
      </c>
      <c r="L290" s="1">
        <v>1000</v>
      </c>
    </row>
    <row r="291" spans="1:12" x14ac:dyDescent="0.4">
      <c r="A291" s="1">
        <v>46524575</v>
      </c>
      <c r="B291" s="3">
        <v>1</v>
      </c>
      <c r="C291" s="2">
        <v>44717</v>
      </c>
      <c r="D291" s="2">
        <f t="shared" si="4"/>
        <v>44809</v>
      </c>
      <c r="E291" s="1">
        <v>4320</v>
      </c>
      <c r="F291" s="1" t="s">
        <v>583</v>
      </c>
      <c r="G291" s="1" t="s">
        <v>5</v>
      </c>
      <c r="H291" s="10" t="s">
        <v>584</v>
      </c>
      <c r="I291" s="9" t="s">
        <v>4522</v>
      </c>
      <c r="J291" s="1" t="s">
        <v>6056</v>
      </c>
      <c r="K291" s="1" t="s">
        <v>6058</v>
      </c>
      <c r="L291" s="1">
        <v>1000</v>
      </c>
    </row>
    <row r="292" spans="1:12" x14ac:dyDescent="0.4">
      <c r="A292" s="1">
        <v>44843163</v>
      </c>
      <c r="B292" s="3">
        <v>2</v>
      </c>
      <c r="C292" s="2">
        <v>44377</v>
      </c>
      <c r="D292" s="2">
        <f t="shared" si="4"/>
        <v>44469</v>
      </c>
      <c r="E292" s="1">
        <v>870</v>
      </c>
      <c r="F292" s="1" t="s">
        <v>585</v>
      </c>
      <c r="G292" s="1" t="s">
        <v>5</v>
      </c>
      <c r="H292" s="10" t="s">
        <v>586</v>
      </c>
      <c r="I292" s="9" t="s">
        <v>4523</v>
      </c>
      <c r="J292" s="1" t="s">
        <v>6056</v>
      </c>
      <c r="K292" s="1" t="s">
        <v>6058</v>
      </c>
      <c r="L292" s="1">
        <v>1000</v>
      </c>
    </row>
    <row r="293" spans="1:12" x14ac:dyDescent="0.4">
      <c r="A293" s="1">
        <v>46931388</v>
      </c>
      <c r="B293" s="3">
        <v>2</v>
      </c>
      <c r="C293" s="2">
        <v>44742</v>
      </c>
      <c r="D293" s="2">
        <f t="shared" si="4"/>
        <v>44834</v>
      </c>
      <c r="E293" s="1">
        <v>1290</v>
      </c>
      <c r="F293" s="1" t="s">
        <v>587</v>
      </c>
      <c r="G293" s="1" t="s">
        <v>5</v>
      </c>
      <c r="H293" s="10" t="s">
        <v>588</v>
      </c>
      <c r="I293" s="9" t="s">
        <v>4524</v>
      </c>
      <c r="J293" s="1" t="s">
        <v>6056</v>
      </c>
      <c r="K293" s="1" t="s">
        <v>6058</v>
      </c>
      <c r="L293" s="1">
        <v>1000</v>
      </c>
    </row>
    <row r="294" spans="1:12" x14ac:dyDescent="0.4">
      <c r="A294" s="1">
        <v>48653153</v>
      </c>
      <c r="B294" s="3">
        <v>3</v>
      </c>
      <c r="C294" s="2">
        <v>44771</v>
      </c>
      <c r="D294" s="2">
        <f t="shared" si="4"/>
        <v>44863</v>
      </c>
      <c r="E294" s="1">
        <v>1340</v>
      </c>
      <c r="F294" s="1" t="s">
        <v>589</v>
      </c>
      <c r="G294" s="1" t="s">
        <v>5</v>
      </c>
      <c r="H294" s="10" t="s">
        <v>590</v>
      </c>
      <c r="I294" s="9" t="s">
        <v>4525</v>
      </c>
      <c r="J294" s="1" t="s">
        <v>6056</v>
      </c>
      <c r="K294" s="1" t="s">
        <v>6058</v>
      </c>
      <c r="L294" s="1">
        <v>1000</v>
      </c>
    </row>
    <row r="295" spans="1:12" x14ac:dyDescent="0.4">
      <c r="A295" s="1">
        <v>42964714</v>
      </c>
      <c r="B295" s="3">
        <v>1</v>
      </c>
      <c r="C295" s="2">
        <v>44288</v>
      </c>
      <c r="D295" s="2">
        <f t="shared" si="4"/>
        <v>44379</v>
      </c>
      <c r="E295" s="1">
        <v>3950</v>
      </c>
      <c r="F295" s="1" t="s">
        <v>591</v>
      </c>
      <c r="G295" s="1" t="s">
        <v>5</v>
      </c>
      <c r="H295" s="10" t="s">
        <v>592</v>
      </c>
      <c r="I295" s="9" t="s">
        <v>4526</v>
      </c>
      <c r="J295" s="1" t="s">
        <v>6056</v>
      </c>
      <c r="K295" s="1" t="s">
        <v>6058</v>
      </c>
      <c r="L295" s="1">
        <v>1000</v>
      </c>
    </row>
    <row r="296" spans="1:12" x14ac:dyDescent="0.4">
      <c r="A296" s="1">
        <v>43552965</v>
      </c>
      <c r="B296" s="3">
        <v>1</v>
      </c>
      <c r="C296" s="2">
        <v>44844</v>
      </c>
      <c r="D296" s="2">
        <f t="shared" si="4"/>
        <v>44936</v>
      </c>
      <c r="E296" s="1">
        <v>4740</v>
      </c>
      <c r="F296" s="1" t="s">
        <v>593</v>
      </c>
      <c r="G296" s="1" t="s">
        <v>5</v>
      </c>
      <c r="H296" s="10" t="s">
        <v>594</v>
      </c>
      <c r="I296" s="9" t="s">
        <v>4527</v>
      </c>
      <c r="J296" s="1" t="s">
        <v>6056</v>
      </c>
      <c r="K296" s="1" t="s">
        <v>6058</v>
      </c>
      <c r="L296" s="1">
        <v>1000</v>
      </c>
    </row>
    <row r="297" spans="1:12" x14ac:dyDescent="0.4">
      <c r="A297" s="1">
        <v>48771645</v>
      </c>
      <c r="B297" s="3">
        <v>2</v>
      </c>
      <c r="C297" s="2">
        <v>44501</v>
      </c>
      <c r="D297" s="2">
        <f t="shared" si="4"/>
        <v>44593</v>
      </c>
      <c r="E297" s="1">
        <v>1300</v>
      </c>
      <c r="F297" s="1" t="s">
        <v>595</v>
      </c>
      <c r="G297" s="1" t="s">
        <v>7</v>
      </c>
      <c r="H297" s="10" t="s">
        <v>596</v>
      </c>
      <c r="I297" s="9" t="s">
        <v>4528</v>
      </c>
      <c r="J297" s="1" t="s">
        <v>6056</v>
      </c>
      <c r="K297" s="1" t="s">
        <v>6058</v>
      </c>
      <c r="L297" s="1">
        <v>1000</v>
      </c>
    </row>
    <row r="298" spans="1:12" x14ac:dyDescent="0.4">
      <c r="A298" s="1">
        <v>45843533</v>
      </c>
      <c r="B298" s="3">
        <v>2</v>
      </c>
      <c r="C298" s="2">
        <v>44469</v>
      </c>
      <c r="D298" s="2">
        <f t="shared" si="4"/>
        <v>44560</v>
      </c>
      <c r="E298" s="1">
        <v>2900</v>
      </c>
      <c r="F298" s="1" t="s">
        <v>597</v>
      </c>
      <c r="G298" s="1" t="s">
        <v>5</v>
      </c>
      <c r="H298" s="10" t="s">
        <v>598</v>
      </c>
      <c r="I298" s="9" t="s">
        <v>4529</v>
      </c>
      <c r="J298" s="1" t="s">
        <v>6056</v>
      </c>
      <c r="K298" s="1" t="s">
        <v>6058</v>
      </c>
      <c r="L298" s="1">
        <v>1000</v>
      </c>
    </row>
    <row r="299" spans="1:12" x14ac:dyDescent="0.4">
      <c r="A299" s="1">
        <v>48051267</v>
      </c>
      <c r="B299" s="3">
        <v>2</v>
      </c>
      <c r="C299" s="2">
        <v>44839</v>
      </c>
      <c r="D299" s="2">
        <f t="shared" si="4"/>
        <v>44931</v>
      </c>
      <c r="E299" s="1">
        <v>1720</v>
      </c>
      <c r="F299" s="1" t="s">
        <v>599</v>
      </c>
      <c r="G299" s="1" t="s">
        <v>7</v>
      </c>
      <c r="H299" s="10" t="s">
        <v>600</v>
      </c>
      <c r="I299" s="9" t="s">
        <v>4530</v>
      </c>
      <c r="J299" s="1" t="s">
        <v>6056</v>
      </c>
      <c r="K299" s="1" t="s">
        <v>6058</v>
      </c>
      <c r="L299" s="1">
        <v>1000</v>
      </c>
    </row>
    <row r="300" spans="1:12" x14ac:dyDescent="0.4">
      <c r="A300" s="1">
        <v>48256139</v>
      </c>
      <c r="B300" s="3">
        <v>3</v>
      </c>
      <c r="C300" s="2">
        <v>44705</v>
      </c>
      <c r="D300" s="2">
        <f t="shared" si="4"/>
        <v>44797</v>
      </c>
      <c r="E300" s="1">
        <v>1400</v>
      </c>
      <c r="F300" s="1" t="s">
        <v>601</v>
      </c>
      <c r="G300" s="1" t="s">
        <v>5</v>
      </c>
      <c r="H300" s="10" t="s">
        <v>602</v>
      </c>
      <c r="I300" s="9" t="s">
        <v>4531</v>
      </c>
      <c r="J300" s="1" t="s">
        <v>6056</v>
      </c>
      <c r="K300" s="1" t="s">
        <v>6058</v>
      </c>
      <c r="L300" s="1">
        <v>1000</v>
      </c>
    </row>
    <row r="301" spans="1:12" x14ac:dyDescent="0.4">
      <c r="A301" s="1">
        <v>48453645</v>
      </c>
      <c r="B301" s="3">
        <v>3</v>
      </c>
      <c r="C301" s="2">
        <v>44676</v>
      </c>
      <c r="D301" s="2">
        <f t="shared" si="4"/>
        <v>44767</v>
      </c>
      <c r="E301" s="1">
        <v>900</v>
      </c>
      <c r="F301" s="1" t="s">
        <v>603</v>
      </c>
      <c r="G301" s="1" t="s">
        <v>7</v>
      </c>
      <c r="H301" s="10" t="s">
        <v>604</v>
      </c>
      <c r="I301" s="9" t="s">
        <v>4532</v>
      </c>
      <c r="J301" s="1" t="s">
        <v>6056</v>
      </c>
      <c r="K301" s="1" t="s">
        <v>6058</v>
      </c>
      <c r="L301" s="1">
        <v>1000</v>
      </c>
    </row>
    <row r="302" spans="1:12" x14ac:dyDescent="0.4">
      <c r="A302" s="1">
        <v>49355818</v>
      </c>
      <c r="B302" s="3">
        <v>3</v>
      </c>
      <c r="C302" s="2">
        <v>44833</v>
      </c>
      <c r="D302" s="2">
        <f t="shared" si="4"/>
        <v>44924</v>
      </c>
      <c r="E302" s="1">
        <v>2610</v>
      </c>
      <c r="F302" s="1" t="s">
        <v>605</v>
      </c>
      <c r="G302" s="1" t="s">
        <v>7</v>
      </c>
      <c r="H302" s="10" t="s">
        <v>606</v>
      </c>
      <c r="I302" s="9" t="s">
        <v>4533</v>
      </c>
      <c r="J302" s="1" t="s">
        <v>6056</v>
      </c>
      <c r="K302" s="1" t="s">
        <v>6058</v>
      </c>
      <c r="L302" s="1">
        <v>1000</v>
      </c>
    </row>
    <row r="303" spans="1:12" x14ac:dyDescent="0.4">
      <c r="A303" s="1">
        <v>49912850</v>
      </c>
      <c r="B303" s="3">
        <v>1</v>
      </c>
      <c r="C303" s="2">
        <v>44664</v>
      </c>
      <c r="D303" s="2">
        <f t="shared" si="4"/>
        <v>44755</v>
      </c>
      <c r="E303" s="1">
        <v>4130</v>
      </c>
      <c r="F303" s="1" t="s">
        <v>607</v>
      </c>
      <c r="G303" s="1" t="s">
        <v>7</v>
      </c>
      <c r="H303" s="10" t="s">
        <v>608</v>
      </c>
      <c r="I303" s="9" t="s">
        <v>4534</v>
      </c>
      <c r="J303" s="1" t="s">
        <v>6056</v>
      </c>
      <c r="K303" s="1" t="s">
        <v>6058</v>
      </c>
      <c r="L303" s="1">
        <v>1000</v>
      </c>
    </row>
    <row r="304" spans="1:12" x14ac:dyDescent="0.4">
      <c r="A304" s="1">
        <v>47022185</v>
      </c>
      <c r="B304" s="3">
        <v>1</v>
      </c>
      <c r="C304" s="2">
        <v>44255</v>
      </c>
      <c r="D304" s="2">
        <f t="shared" si="4"/>
        <v>44344</v>
      </c>
      <c r="E304" s="1">
        <v>4850</v>
      </c>
      <c r="F304" s="1" t="s">
        <v>609</v>
      </c>
      <c r="G304" s="1" t="s">
        <v>5</v>
      </c>
      <c r="H304" s="10" t="s">
        <v>610</v>
      </c>
      <c r="I304" s="9" t="s">
        <v>4535</v>
      </c>
      <c r="J304" s="1" t="s">
        <v>6056</v>
      </c>
      <c r="K304" s="1" t="s">
        <v>6058</v>
      </c>
      <c r="L304" s="1">
        <v>1000</v>
      </c>
    </row>
    <row r="305" spans="1:12" x14ac:dyDescent="0.4">
      <c r="A305" s="1">
        <v>42301291</v>
      </c>
      <c r="B305" s="3">
        <v>1</v>
      </c>
      <c r="C305" s="2">
        <v>44400</v>
      </c>
      <c r="D305" s="2">
        <f t="shared" si="4"/>
        <v>44492</v>
      </c>
      <c r="E305" s="1">
        <v>2720</v>
      </c>
      <c r="F305" s="1" t="s">
        <v>611</v>
      </c>
      <c r="G305" s="1" t="s">
        <v>7</v>
      </c>
      <c r="H305" s="10" t="s">
        <v>612</v>
      </c>
      <c r="I305" s="9" t="s">
        <v>4536</v>
      </c>
      <c r="J305" s="1" t="s">
        <v>6056</v>
      </c>
      <c r="K305" s="1" t="s">
        <v>6058</v>
      </c>
      <c r="L305" s="1">
        <v>1000</v>
      </c>
    </row>
    <row r="306" spans="1:12" x14ac:dyDescent="0.4">
      <c r="A306" s="1">
        <v>49462542</v>
      </c>
      <c r="B306" s="3">
        <v>1</v>
      </c>
      <c r="C306" s="2">
        <v>44821</v>
      </c>
      <c r="D306" s="2">
        <f t="shared" si="4"/>
        <v>44912</v>
      </c>
      <c r="E306" s="1">
        <v>950</v>
      </c>
      <c r="F306" s="1" t="s">
        <v>613</v>
      </c>
      <c r="G306" s="1" t="s">
        <v>7</v>
      </c>
      <c r="H306" s="10" t="s">
        <v>614</v>
      </c>
      <c r="I306" s="9" t="s">
        <v>4537</v>
      </c>
      <c r="J306" s="1" t="s">
        <v>6056</v>
      </c>
      <c r="K306" s="1" t="s">
        <v>6058</v>
      </c>
      <c r="L306" s="1">
        <v>1000</v>
      </c>
    </row>
    <row r="307" spans="1:12" x14ac:dyDescent="0.4">
      <c r="A307" s="1">
        <v>46101582</v>
      </c>
      <c r="B307" s="3">
        <v>1</v>
      </c>
      <c r="C307" s="2">
        <v>44845</v>
      </c>
      <c r="D307" s="2">
        <f t="shared" si="4"/>
        <v>44937</v>
      </c>
      <c r="E307" s="1">
        <v>480</v>
      </c>
      <c r="F307" s="1" t="s">
        <v>615</v>
      </c>
      <c r="G307" s="1" t="s">
        <v>7</v>
      </c>
      <c r="H307" s="10" t="s">
        <v>616</v>
      </c>
      <c r="I307" s="9" t="s">
        <v>4538</v>
      </c>
      <c r="J307" s="1" t="s">
        <v>6056</v>
      </c>
      <c r="K307" s="1" t="s">
        <v>6058</v>
      </c>
      <c r="L307" s="1">
        <v>1000</v>
      </c>
    </row>
    <row r="308" spans="1:12" x14ac:dyDescent="0.4">
      <c r="A308" s="1">
        <v>49215835</v>
      </c>
      <c r="B308" s="3">
        <v>1</v>
      </c>
      <c r="C308" s="2">
        <v>44237</v>
      </c>
      <c r="D308" s="2">
        <f t="shared" si="4"/>
        <v>44326</v>
      </c>
      <c r="E308" s="1">
        <v>4030</v>
      </c>
      <c r="F308" s="1" t="s">
        <v>617</v>
      </c>
      <c r="G308" s="1" t="s">
        <v>5</v>
      </c>
      <c r="H308" s="10" t="s">
        <v>618</v>
      </c>
      <c r="I308" s="9" t="s">
        <v>4539</v>
      </c>
      <c r="J308" s="1" t="s">
        <v>6056</v>
      </c>
      <c r="K308" s="1" t="s">
        <v>6058</v>
      </c>
      <c r="L308" s="1">
        <v>1000</v>
      </c>
    </row>
    <row r="309" spans="1:12" x14ac:dyDescent="0.4">
      <c r="A309" s="1">
        <v>49002506</v>
      </c>
      <c r="B309" s="3">
        <v>2</v>
      </c>
      <c r="C309" s="2">
        <v>44751</v>
      </c>
      <c r="D309" s="2">
        <f t="shared" si="4"/>
        <v>44843</v>
      </c>
      <c r="E309" s="1">
        <v>1790</v>
      </c>
      <c r="F309" s="1" t="s">
        <v>619</v>
      </c>
      <c r="G309" s="1" t="s">
        <v>7</v>
      </c>
      <c r="H309" s="10" t="s">
        <v>620</v>
      </c>
      <c r="I309" s="9" t="s">
        <v>4540</v>
      </c>
      <c r="J309" s="1" t="s">
        <v>6056</v>
      </c>
      <c r="K309" s="1" t="s">
        <v>6058</v>
      </c>
      <c r="L309" s="1">
        <v>1000</v>
      </c>
    </row>
    <row r="310" spans="1:12" x14ac:dyDescent="0.4">
      <c r="A310" s="1">
        <v>46976263</v>
      </c>
      <c r="B310" s="3">
        <v>1</v>
      </c>
      <c r="C310" s="2">
        <v>44309</v>
      </c>
      <c r="D310" s="2">
        <f t="shared" si="4"/>
        <v>44400</v>
      </c>
      <c r="E310" s="1">
        <v>3670</v>
      </c>
      <c r="F310" s="1" t="s">
        <v>621</v>
      </c>
      <c r="G310" s="1" t="s">
        <v>5</v>
      </c>
      <c r="H310" s="10" t="s">
        <v>622</v>
      </c>
      <c r="I310" s="9" t="s">
        <v>4541</v>
      </c>
      <c r="J310" s="1" t="s">
        <v>6056</v>
      </c>
      <c r="K310" s="1" t="s">
        <v>6058</v>
      </c>
      <c r="L310" s="1">
        <v>1000</v>
      </c>
    </row>
    <row r="311" spans="1:12" x14ac:dyDescent="0.4">
      <c r="A311" s="1">
        <v>40117778</v>
      </c>
      <c r="B311" s="3">
        <v>2</v>
      </c>
      <c r="C311" s="2">
        <v>44601</v>
      </c>
      <c r="D311" s="2">
        <f t="shared" si="4"/>
        <v>44690</v>
      </c>
      <c r="E311" s="1">
        <v>4550</v>
      </c>
      <c r="F311" s="1" t="s">
        <v>623</v>
      </c>
      <c r="G311" s="1" t="s">
        <v>7</v>
      </c>
      <c r="H311" s="10" t="s">
        <v>624</v>
      </c>
      <c r="I311" s="9" t="s">
        <v>4542</v>
      </c>
      <c r="J311" s="1" t="s">
        <v>6056</v>
      </c>
      <c r="K311" s="1" t="s">
        <v>6058</v>
      </c>
      <c r="L311" s="1">
        <v>1000</v>
      </c>
    </row>
    <row r="312" spans="1:12" x14ac:dyDescent="0.4">
      <c r="A312" s="1">
        <v>48801339</v>
      </c>
      <c r="B312" s="3">
        <v>3</v>
      </c>
      <c r="C312" s="2">
        <v>44826</v>
      </c>
      <c r="D312" s="2">
        <f t="shared" si="4"/>
        <v>44917</v>
      </c>
      <c r="E312" s="1">
        <v>770</v>
      </c>
      <c r="F312" s="1" t="s">
        <v>625</v>
      </c>
      <c r="G312" s="1" t="s">
        <v>5</v>
      </c>
      <c r="H312" s="10" t="s">
        <v>626</v>
      </c>
      <c r="I312" s="9" t="s">
        <v>4543</v>
      </c>
      <c r="J312" s="1" t="s">
        <v>6056</v>
      </c>
      <c r="K312" s="1" t="s">
        <v>6058</v>
      </c>
      <c r="L312" s="1">
        <v>1000</v>
      </c>
    </row>
    <row r="313" spans="1:12" x14ac:dyDescent="0.4">
      <c r="A313" s="1">
        <v>46787488</v>
      </c>
      <c r="B313" s="3">
        <v>1</v>
      </c>
      <c r="C313" s="2">
        <v>44582</v>
      </c>
      <c r="D313" s="2">
        <f t="shared" si="4"/>
        <v>44672</v>
      </c>
      <c r="E313" s="1">
        <v>4560</v>
      </c>
      <c r="F313" s="1" t="s">
        <v>627</v>
      </c>
      <c r="G313" s="1" t="s">
        <v>7</v>
      </c>
      <c r="H313" s="10" t="s">
        <v>628</v>
      </c>
      <c r="I313" s="9" t="s">
        <v>4544</v>
      </c>
      <c r="J313" s="1" t="s">
        <v>6056</v>
      </c>
      <c r="K313" s="1" t="s">
        <v>6058</v>
      </c>
      <c r="L313" s="1">
        <v>1000</v>
      </c>
    </row>
    <row r="314" spans="1:12" x14ac:dyDescent="0.4">
      <c r="A314" s="1">
        <v>40512380</v>
      </c>
      <c r="B314" s="3">
        <v>1</v>
      </c>
      <c r="C314" s="2">
        <v>44676</v>
      </c>
      <c r="D314" s="2">
        <f t="shared" si="4"/>
        <v>44767</v>
      </c>
      <c r="E314" s="1">
        <v>4730</v>
      </c>
      <c r="F314" s="1" t="s">
        <v>629</v>
      </c>
      <c r="G314" s="1" t="s">
        <v>5</v>
      </c>
      <c r="H314" s="10" t="s">
        <v>630</v>
      </c>
      <c r="I314" s="9" t="s">
        <v>4545</v>
      </c>
      <c r="J314" s="1" t="s">
        <v>6056</v>
      </c>
      <c r="K314" s="1" t="s">
        <v>6058</v>
      </c>
      <c r="L314" s="1">
        <v>1000</v>
      </c>
    </row>
    <row r="315" spans="1:12" x14ac:dyDescent="0.4">
      <c r="A315" s="1">
        <v>42173458</v>
      </c>
      <c r="B315" s="3">
        <v>1</v>
      </c>
      <c r="C315" s="2">
        <v>44548</v>
      </c>
      <c r="D315" s="2">
        <f t="shared" si="4"/>
        <v>44638</v>
      </c>
      <c r="E315" s="1">
        <v>2840</v>
      </c>
      <c r="F315" s="1" t="s">
        <v>631</v>
      </c>
      <c r="G315" s="1" t="s">
        <v>5</v>
      </c>
      <c r="H315" s="10" t="s">
        <v>632</v>
      </c>
      <c r="I315" s="9" t="s">
        <v>4546</v>
      </c>
      <c r="J315" s="1" t="s">
        <v>6056</v>
      </c>
      <c r="K315" s="1" t="s">
        <v>6058</v>
      </c>
      <c r="L315" s="1">
        <v>1000</v>
      </c>
    </row>
    <row r="316" spans="1:12" x14ac:dyDescent="0.4">
      <c r="A316" s="1">
        <v>48934013</v>
      </c>
      <c r="B316" s="3">
        <v>3</v>
      </c>
      <c r="C316" s="2">
        <v>44431</v>
      </c>
      <c r="D316" s="2">
        <f t="shared" si="4"/>
        <v>44523</v>
      </c>
      <c r="E316" s="1">
        <v>4160</v>
      </c>
      <c r="F316" s="1" t="s">
        <v>633</v>
      </c>
      <c r="G316" s="1" t="s">
        <v>7</v>
      </c>
      <c r="H316" s="10" t="s">
        <v>634</v>
      </c>
      <c r="I316" s="9" t="s">
        <v>4270</v>
      </c>
      <c r="J316" s="1" t="s">
        <v>6056</v>
      </c>
      <c r="K316" s="1" t="s">
        <v>6058</v>
      </c>
      <c r="L316" s="1">
        <v>1000</v>
      </c>
    </row>
    <row r="317" spans="1:12" x14ac:dyDescent="0.4">
      <c r="A317" s="1">
        <v>48600400</v>
      </c>
      <c r="B317" s="3">
        <v>3</v>
      </c>
      <c r="C317" s="2">
        <v>44292</v>
      </c>
      <c r="D317" s="2">
        <f t="shared" si="4"/>
        <v>44383</v>
      </c>
      <c r="E317" s="1">
        <v>1080</v>
      </c>
      <c r="F317" s="1" t="s">
        <v>635</v>
      </c>
      <c r="G317" s="1" t="s">
        <v>5</v>
      </c>
      <c r="H317" s="10" t="s">
        <v>636</v>
      </c>
      <c r="I317" s="9" t="s">
        <v>4547</v>
      </c>
      <c r="J317" s="1" t="s">
        <v>6056</v>
      </c>
      <c r="K317" s="1" t="s">
        <v>6058</v>
      </c>
      <c r="L317" s="1">
        <v>1000</v>
      </c>
    </row>
    <row r="318" spans="1:12" x14ac:dyDescent="0.4">
      <c r="A318" s="1">
        <v>43741278</v>
      </c>
      <c r="B318" s="3">
        <v>2</v>
      </c>
      <c r="C318" s="2">
        <v>44713</v>
      </c>
      <c r="D318" s="2">
        <f t="shared" si="4"/>
        <v>44805</v>
      </c>
      <c r="E318" s="1">
        <v>3420</v>
      </c>
      <c r="F318" s="1" t="s">
        <v>637</v>
      </c>
      <c r="G318" s="1" t="s">
        <v>7</v>
      </c>
      <c r="H318" s="10" t="s">
        <v>638</v>
      </c>
      <c r="I318" s="9" t="s">
        <v>4548</v>
      </c>
      <c r="J318" s="1" t="s">
        <v>6056</v>
      </c>
      <c r="K318" s="1" t="s">
        <v>6058</v>
      </c>
      <c r="L318" s="1">
        <v>1000</v>
      </c>
    </row>
    <row r="319" spans="1:12" x14ac:dyDescent="0.4">
      <c r="A319" s="1">
        <v>43036951</v>
      </c>
      <c r="B319" s="3">
        <v>1</v>
      </c>
      <c r="C319" s="2">
        <v>44760</v>
      </c>
      <c r="D319" s="2">
        <f t="shared" si="4"/>
        <v>44852</v>
      </c>
      <c r="E319" s="1">
        <v>2530</v>
      </c>
      <c r="F319" s="1" t="s">
        <v>639</v>
      </c>
      <c r="G319" s="1" t="s">
        <v>7</v>
      </c>
      <c r="H319" s="10" t="s">
        <v>640</v>
      </c>
      <c r="I319" s="9" t="s">
        <v>4549</v>
      </c>
      <c r="J319" s="1" t="s">
        <v>6056</v>
      </c>
      <c r="K319" s="1" t="s">
        <v>6058</v>
      </c>
      <c r="L319" s="1">
        <v>1000</v>
      </c>
    </row>
    <row r="320" spans="1:12" x14ac:dyDescent="0.4">
      <c r="A320" s="1">
        <v>43123162</v>
      </c>
      <c r="B320" s="3">
        <v>3</v>
      </c>
      <c r="C320" s="2">
        <v>44897</v>
      </c>
      <c r="D320" s="2">
        <f t="shared" si="4"/>
        <v>44987</v>
      </c>
      <c r="E320" s="1">
        <v>2270</v>
      </c>
      <c r="F320" s="1" t="s">
        <v>641</v>
      </c>
      <c r="G320" s="1" t="s">
        <v>7</v>
      </c>
      <c r="H320" s="10" t="s">
        <v>642</v>
      </c>
      <c r="I320" s="9" t="s">
        <v>4550</v>
      </c>
      <c r="J320" s="1" t="s">
        <v>6056</v>
      </c>
      <c r="K320" s="1" t="s">
        <v>6058</v>
      </c>
      <c r="L320" s="1">
        <v>1000</v>
      </c>
    </row>
    <row r="321" spans="1:12" x14ac:dyDescent="0.4">
      <c r="A321" s="1">
        <v>44540223</v>
      </c>
      <c r="B321" s="3">
        <v>3</v>
      </c>
      <c r="C321" s="2">
        <v>44707</v>
      </c>
      <c r="D321" s="2">
        <f t="shared" si="4"/>
        <v>44799</v>
      </c>
      <c r="E321" s="1">
        <v>2370</v>
      </c>
      <c r="F321" s="1" t="s">
        <v>643</v>
      </c>
      <c r="G321" s="1" t="s">
        <v>7</v>
      </c>
      <c r="H321" s="10" t="s">
        <v>644</v>
      </c>
      <c r="I321" s="9" t="s">
        <v>4551</v>
      </c>
      <c r="J321" s="1" t="s">
        <v>6056</v>
      </c>
      <c r="K321" s="1" t="s">
        <v>6058</v>
      </c>
      <c r="L321" s="1">
        <v>1000</v>
      </c>
    </row>
    <row r="322" spans="1:12" x14ac:dyDescent="0.4">
      <c r="A322" s="1">
        <v>48789991</v>
      </c>
      <c r="B322" s="3">
        <v>2</v>
      </c>
      <c r="C322" s="2">
        <v>44842</v>
      </c>
      <c r="D322" s="2">
        <f t="shared" si="4"/>
        <v>44934</v>
      </c>
      <c r="E322" s="1">
        <v>2760</v>
      </c>
      <c r="F322" s="1" t="s">
        <v>645</v>
      </c>
      <c r="G322" s="1" t="s">
        <v>7</v>
      </c>
      <c r="H322" s="10" t="s">
        <v>646</v>
      </c>
      <c r="I322" s="9" t="s">
        <v>4552</v>
      </c>
      <c r="J322" s="1" t="s">
        <v>6056</v>
      </c>
      <c r="K322" s="1" t="s">
        <v>6058</v>
      </c>
      <c r="L322" s="1">
        <v>1000</v>
      </c>
    </row>
    <row r="323" spans="1:12" x14ac:dyDescent="0.4">
      <c r="A323" s="1">
        <v>42145394</v>
      </c>
      <c r="B323" s="3">
        <v>3</v>
      </c>
      <c r="C323" s="2">
        <v>44754</v>
      </c>
      <c r="D323" s="2">
        <f t="shared" ref="D323:D386" si="5" xml:space="preserve"> DATE(YEAR(C323),MONTH(C323)+3,DAY(C323))</f>
        <v>44846</v>
      </c>
      <c r="E323" s="1">
        <v>3140</v>
      </c>
      <c r="F323" s="1" t="s">
        <v>647</v>
      </c>
      <c r="G323" s="1" t="s">
        <v>7</v>
      </c>
      <c r="H323" s="10" t="s">
        <v>648</v>
      </c>
      <c r="I323" s="9" t="s">
        <v>4553</v>
      </c>
      <c r="J323" s="1" t="s">
        <v>6056</v>
      </c>
      <c r="K323" s="1" t="s">
        <v>6058</v>
      </c>
      <c r="L323" s="1">
        <v>1000</v>
      </c>
    </row>
    <row r="324" spans="1:12" x14ac:dyDescent="0.4">
      <c r="A324" s="1">
        <v>42717925</v>
      </c>
      <c r="B324" s="3">
        <v>2</v>
      </c>
      <c r="C324" s="2">
        <v>44496</v>
      </c>
      <c r="D324" s="2">
        <f t="shared" si="5"/>
        <v>44588</v>
      </c>
      <c r="E324" s="1">
        <v>1520</v>
      </c>
      <c r="F324" s="1" t="s">
        <v>649</v>
      </c>
      <c r="G324" s="1" t="s">
        <v>5</v>
      </c>
      <c r="H324" s="10" t="s">
        <v>650</v>
      </c>
      <c r="I324" s="9" t="s">
        <v>4554</v>
      </c>
      <c r="J324" s="1" t="s">
        <v>6056</v>
      </c>
      <c r="K324" s="1" t="s">
        <v>6058</v>
      </c>
      <c r="L324" s="1">
        <v>1000</v>
      </c>
    </row>
    <row r="325" spans="1:12" x14ac:dyDescent="0.4">
      <c r="A325" s="1">
        <v>47117589</v>
      </c>
      <c r="B325" s="3">
        <v>3</v>
      </c>
      <c r="C325" s="2">
        <v>44236</v>
      </c>
      <c r="D325" s="2">
        <f t="shared" si="5"/>
        <v>44325</v>
      </c>
      <c r="E325" s="1">
        <v>1980</v>
      </c>
      <c r="F325" s="1" t="s">
        <v>651</v>
      </c>
      <c r="G325" s="1" t="s">
        <v>7</v>
      </c>
      <c r="H325" s="10" t="s">
        <v>652</v>
      </c>
      <c r="I325" s="9" t="s">
        <v>4555</v>
      </c>
      <c r="J325" s="1" t="s">
        <v>6056</v>
      </c>
      <c r="K325" s="1" t="s">
        <v>6058</v>
      </c>
      <c r="L325" s="1">
        <v>1000</v>
      </c>
    </row>
    <row r="326" spans="1:12" x14ac:dyDescent="0.4">
      <c r="A326" s="1">
        <v>45092377</v>
      </c>
      <c r="B326" s="3">
        <v>3</v>
      </c>
      <c r="C326" s="2">
        <v>44847</v>
      </c>
      <c r="D326" s="2">
        <f t="shared" si="5"/>
        <v>44939</v>
      </c>
      <c r="E326" s="1">
        <v>4140</v>
      </c>
      <c r="F326" s="1" t="s">
        <v>653</v>
      </c>
      <c r="G326" s="1" t="s">
        <v>7</v>
      </c>
      <c r="H326" s="10" t="s">
        <v>654</v>
      </c>
      <c r="I326" s="9" t="s">
        <v>4361</v>
      </c>
      <c r="J326" s="1" t="s">
        <v>6056</v>
      </c>
      <c r="K326" s="1" t="s">
        <v>6058</v>
      </c>
      <c r="L326" s="1">
        <v>1000</v>
      </c>
    </row>
    <row r="327" spans="1:12" x14ac:dyDescent="0.4">
      <c r="A327" s="1">
        <v>46307852</v>
      </c>
      <c r="B327" s="3">
        <v>1</v>
      </c>
      <c r="C327" s="2">
        <v>44730</v>
      </c>
      <c r="D327" s="2">
        <f t="shared" si="5"/>
        <v>44822</v>
      </c>
      <c r="E327" s="1">
        <v>4310</v>
      </c>
      <c r="F327" s="1" t="s">
        <v>655</v>
      </c>
      <c r="G327" s="1" t="s">
        <v>7</v>
      </c>
      <c r="H327" s="10" t="s">
        <v>656</v>
      </c>
      <c r="I327" s="9" t="s">
        <v>4556</v>
      </c>
      <c r="J327" s="1" t="s">
        <v>6056</v>
      </c>
      <c r="K327" s="1" t="s">
        <v>6058</v>
      </c>
      <c r="L327" s="1">
        <v>1000</v>
      </c>
    </row>
    <row r="328" spans="1:12" x14ac:dyDescent="0.4">
      <c r="A328" s="1">
        <v>42878205</v>
      </c>
      <c r="B328" s="3">
        <v>1</v>
      </c>
      <c r="C328" s="2">
        <v>44522</v>
      </c>
      <c r="D328" s="2">
        <f t="shared" si="5"/>
        <v>44614</v>
      </c>
      <c r="E328" s="1">
        <v>2900</v>
      </c>
      <c r="F328" s="1" t="s">
        <v>657</v>
      </c>
      <c r="G328" s="1" t="s">
        <v>5</v>
      </c>
      <c r="H328" s="10" t="s">
        <v>658</v>
      </c>
      <c r="I328" s="9" t="s">
        <v>4557</v>
      </c>
      <c r="J328" s="1" t="s">
        <v>6056</v>
      </c>
      <c r="K328" s="1" t="s">
        <v>6058</v>
      </c>
      <c r="L328" s="1">
        <v>1000</v>
      </c>
    </row>
    <row r="329" spans="1:12" x14ac:dyDescent="0.4">
      <c r="A329" s="1">
        <v>47871054</v>
      </c>
      <c r="B329" s="3">
        <v>2</v>
      </c>
      <c r="C329" s="2">
        <v>44453</v>
      </c>
      <c r="D329" s="2">
        <f t="shared" si="5"/>
        <v>44544</v>
      </c>
      <c r="E329" s="1">
        <v>3050</v>
      </c>
      <c r="F329" s="1" t="s">
        <v>659</v>
      </c>
      <c r="G329" s="1" t="s">
        <v>7</v>
      </c>
      <c r="H329" s="10" t="s">
        <v>660</v>
      </c>
      <c r="I329" s="9" t="s">
        <v>4558</v>
      </c>
      <c r="J329" s="1" t="s">
        <v>6056</v>
      </c>
      <c r="K329" s="1" t="s">
        <v>6058</v>
      </c>
      <c r="L329" s="1">
        <v>1000</v>
      </c>
    </row>
    <row r="330" spans="1:12" x14ac:dyDescent="0.4">
      <c r="A330" s="1">
        <v>48964773</v>
      </c>
      <c r="B330" s="3">
        <v>1</v>
      </c>
      <c r="C330" s="2">
        <v>44223</v>
      </c>
      <c r="D330" s="2">
        <f t="shared" si="5"/>
        <v>44313</v>
      </c>
      <c r="E330" s="1">
        <v>2030</v>
      </c>
      <c r="F330" s="1" t="s">
        <v>661</v>
      </c>
      <c r="G330" s="1" t="s">
        <v>7</v>
      </c>
      <c r="H330" s="10" t="s">
        <v>662</v>
      </c>
      <c r="I330" s="9" t="s">
        <v>4559</v>
      </c>
      <c r="J330" s="1" t="s">
        <v>6056</v>
      </c>
      <c r="K330" s="1" t="s">
        <v>6058</v>
      </c>
      <c r="L330" s="1">
        <v>1000</v>
      </c>
    </row>
    <row r="331" spans="1:12" x14ac:dyDescent="0.4">
      <c r="A331" s="1">
        <v>43855773</v>
      </c>
      <c r="B331" s="3">
        <v>3</v>
      </c>
      <c r="C331" s="2">
        <v>44788</v>
      </c>
      <c r="D331" s="2">
        <f t="shared" si="5"/>
        <v>44880</v>
      </c>
      <c r="E331" s="1">
        <v>1480</v>
      </c>
      <c r="F331" s="1" t="s">
        <v>663</v>
      </c>
      <c r="G331" s="1" t="s">
        <v>7</v>
      </c>
      <c r="H331" s="10" t="s">
        <v>664</v>
      </c>
      <c r="I331" s="9" t="s">
        <v>4560</v>
      </c>
      <c r="J331" s="1" t="s">
        <v>6056</v>
      </c>
      <c r="K331" s="1" t="s">
        <v>6058</v>
      </c>
      <c r="L331" s="1">
        <v>1000</v>
      </c>
    </row>
    <row r="332" spans="1:12" x14ac:dyDescent="0.4">
      <c r="A332" s="1">
        <v>40611088</v>
      </c>
      <c r="B332" s="3">
        <v>1</v>
      </c>
      <c r="C332" s="2">
        <v>44375</v>
      </c>
      <c r="D332" s="2">
        <f t="shared" si="5"/>
        <v>44467</v>
      </c>
      <c r="E332" s="1">
        <v>2510</v>
      </c>
      <c r="F332" s="1" t="s">
        <v>665</v>
      </c>
      <c r="G332" s="1" t="s">
        <v>7</v>
      </c>
      <c r="H332" s="10" t="s">
        <v>666</v>
      </c>
      <c r="I332" s="9" t="s">
        <v>4561</v>
      </c>
      <c r="J332" s="1" t="s">
        <v>6056</v>
      </c>
      <c r="K332" s="1" t="s">
        <v>6058</v>
      </c>
      <c r="L332" s="1">
        <v>1000</v>
      </c>
    </row>
    <row r="333" spans="1:12" x14ac:dyDescent="0.4">
      <c r="A333" s="1">
        <v>42679022</v>
      </c>
      <c r="B333" s="3">
        <v>1</v>
      </c>
      <c r="C333" s="2">
        <v>44659</v>
      </c>
      <c r="D333" s="2">
        <f t="shared" si="5"/>
        <v>44750</v>
      </c>
      <c r="E333" s="1">
        <v>4940</v>
      </c>
      <c r="F333" s="1" t="s">
        <v>667</v>
      </c>
      <c r="G333" s="1" t="s">
        <v>7</v>
      </c>
      <c r="H333" s="10" t="s">
        <v>668</v>
      </c>
      <c r="I333" s="9" t="s">
        <v>4562</v>
      </c>
      <c r="J333" s="1" t="s">
        <v>6056</v>
      </c>
      <c r="K333" s="1" t="s">
        <v>6058</v>
      </c>
      <c r="L333" s="1">
        <v>1000</v>
      </c>
    </row>
    <row r="334" spans="1:12" x14ac:dyDescent="0.4">
      <c r="A334" s="1">
        <v>46607672</v>
      </c>
      <c r="B334" s="3">
        <v>1</v>
      </c>
      <c r="C334" s="2">
        <v>44739</v>
      </c>
      <c r="D334" s="2">
        <f t="shared" si="5"/>
        <v>44831</v>
      </c>
      <c r="E334" s="1">
        <v>2690</v>
      </c>
      <c r="F334" s="1" t="s">
        <v>669</v>
      </c>
      <c r="G334" s="1" t="s">
        <v>7</v>
      </c>
      <c r="H334" s="10" t="s">
        <v>670</v>
      </c>
      <c r="I334" s="9" t="s">
        <v>4563</v>
      </c>
      <c r="J334" s="1" t="s">
        <v>6056</v>
      </c>
      <c r="K334" s="1" t="s">
        <v>6058</v>
      </c>
      <c r="L334" s="1">
        <v>1000</v>
      </c>
    </row>
    <row r="335" spans="1:12" x14ac:dyDescent="0.4">
      <c r="A335" s="1">
        <v>40532572</v>
      </c>
      <c r="B335" s="3">
        <v>2</v>
      </c>
      <c r="C335" s="2">
        <v>44280</v>
      </c>
      <c r="D335" s="2">
        <f t="shared" si="5"/>
        <v>44372</v>
      </c>
      <c r="E335" s="1">
        <v>4650</v>
      </c>
      <c r="F335" s="1" t="s">
        <v>671</v>
      </c>
      <c r="G335" s="1" t="s">
        <v>5</v>
      </c>
      <c r="H335" s="10" t="s">
        <v>672</v>
      </c>
      <c r="I335" s="9" t="s">
        <v>4564</v>
      </c>
      <c r="J335" s="1" t="s">
        <v>6056</v>
      </c>
      <c r="K335" s="1" t="s">
        <v>6058</v>
      </c>
      <c r="L335" s="1">
        <v>1000</v>
      </c>
    </row>
    <row r="336" spans="1:12" x14ac:dyDescent="0.4">
      <c r="A336" s="1">
        <v>41648140</v>
      </c>
      <c r="B336" s="3">
        <v>1</v>
      </c>
      <c r="C336" s="2">
        <v>44734</v>
      </c>
      <c r="D336" s="2">
        <f t="shared" si="5"/>
        <v>44826</v>
      </c>
      <c r="E336" s="1">
        <v>670</v>
      </c>
      <c r="F336" s="1" t="s">
        <v>673</v>
      </c>
      <c r="G336" s="1" t="s">
        <v>7</v>
      </c>
      <c r="H336" s="10" t="s">
        <v>674</v>
      </c>
      <c r="I336" s="9" t="s">
        <v>4565</v>
      </c>
      <c r="J336" s="1" t="s">
        <v>6056</v>
      </c>
      <c r="K336" s="1" t="s">
        <v>6058</v>
      </c>
      <c r="L336" s="1">
        <v>1000</v>
      </c>
    </row>
    <row r="337" spans="1:12" x14ac:dyDescent="0.4">
      <c r="A337" s="1">
        <v>49925326</v>
      </c>
      <c r="B337" s="3">
        <v>2</v>
      </c>
      <c r="C337" s="2">
        <v>44330</v>
      </c>
      <c r="D337" s="2">
        <f t="shared" si="5"/>
        <v>44422</v>
      </c>
      <c r="E337" s="1">
        <v>2810</v>
      </c>
      <c r="F337" s="1" t="s">
        <v>675</v>
      </c>
      <c r="G337" s="1" t="s">
        <v>5</v>
      </c>
      <c r="H337" s="10" t="s">
        <v>676</v>
      </c>
      <c r="I337" s="9" t="s">
        <v>4566</v>
      </c>
      <c r="J337" s="1" t="s">
        <v>6056</v>
      </c>
      <c r="K337" s="1" t="s">
        <v>6058</v>
      </c>
      <c r="L337" s="1">
        <v>1000</v>
      </c>
    </row>
    <row r="338" spans="1:12" x14ac:dyDescent="0.4">
      <c r="A338" s="1">
        <v>48262386</v>
      </c>
      <c r="B338" s="3">
        <v>3</v>
      </c>
      <c r="C338" s="2">
        <v>44632</v>
      </c>
      <c r="D338" s="2">
        <f t="shared" si="5"/>
        <v>44724</v>
      </c>
      <c r="E338" s="1">
        <v>830</v>
      </c>
      <c r="F338" s="1" t="s">
        <v>677</v>
      </c>
      <c r="G338" s="1" t="s">
        <v>7</v>
      </c>
      <c r="H338" s="10" t="s">
        <v>678</v>
      </c>
      <c r="I338" s="9" t="s">
        <v>4567</v>
      </c>
      <c r="J338" s="1" t="s">
        <v>6056</v>
      </c>
      <c r="K338" s="1" t="s">
        <v>6058</v>
      </c>
      <c r="L338" s="1">
        <v>1000</v>
      </c>
    </row>
    <row r="339" spans="1:12" x14ac:dyDescent="0.4">
      <c r="A339" s="1">
        <v>46630680</v>
      </c>
      <c r="B339" s="3">
        <v>3</v>
      </c>
      <c r="C339" s="2">
        <v>44228</v>
      </c>
      <c r="D339" s="2">
        <f t="shared" si="5"/>
        <v>44317</v>
      </c>
      <c r="E339" s="1">
        <v>250</v>
      </c>
      <c r="F339" s="1" t="s">
        <v>679</v>
      </c>
      <c r="G339" s="1" t="s">
        <v>7</v>
      </c>
      <c r="H339" s="10" t="s">
        <v>680</v>
      </c>
      <c r="I339" s="9" t="s">
        <v>4568</v>
      </c>
      <c r="J339" s="1" t="s">
        <v>6056</v>
      </c>
      <c r="K339" s="1" t="s">
        <v>6058</v>
      </c>
      <c r="L339" s="1">
        <v>1000</v>
      </c>
    </row>
    <row r="340" spans="1:12" x14ac:dyDescent="0.4">
      <c r="A340" s="1">
        <v>43381150</v>
      </c>
      <c r="B340" s="3">
        <v>2</v>
      </c>
      <c r="C340" s="2">
        <v>44703</v>
      </c>
      <c r="D340" s="2">
        <f t="shared" si="5"/>
        <v>44795</v>
      </c>
      <c r="E340" s="1">
        <v>2030</v>
      </c>
      <c r="F340" s="1" t="s">
        <v>681</v>
      </c>
      <c r="G340" s="1" t="s">
        <v>7</v>
      </c>
      <c r="H340" s="10" t="s">
        <v>682</v>
      </c>
      <c r="I340" s="9" t="s">
        <v>4569</v>
      </c>
      <c r="J340" s="1" t="s">
        <v>6056</v>
      </c>
      <c r="K340" s="1" t="s">
        <v>6058</v>
      </c>
      <c r="L340" s="1">
        <v>1000</v>
      </c>
    </row>
    <row r="341" spans="1:12" x14ac:dyDescent="0.4">
      <c r="A341" s="1">
        <v>43536975</v>
      </c>
      <c r="B341" s="3">
        <v>2</v>
      </c>
      <c r="C341" s="2">
        <v>44231</v>
      </c>
      <c r="D341" s="2">
        <f t="shared" si="5"/>
        <v>44320</v>
      </c>
      <c r="E341" s="1">
        <v>3340</v>
      </c>
      <c r="F341" s="1" t="s">
        <v>683</v>
      </c>
      <c r="G341" s="1" t="s">
        <v>7</v>
      </c>
      <c r="H341" s="10" t="s">
        <v>684</v>
      </c>
      <c r="I341" s="9" t="s">
        <v>4570</v>
      </c>
      <c r="J341" s="1" t="s">
        <v>6056</v>
      </c>
      <c r="K341" s="1" t="s">
        <v>6058</v>
      </c>
      <c r="L341" s="1">
        <v>1000</v>
      </c>
    </row>
    <row r="342" spans="1:12" x14ac:dyDescent="0.4">
      <c r="A342" s="1">
        <v>46075735</v>
      </c>
      <c r="B342" s="3">
        <v>2</v>
      </c>
      <c r="C342" s="2">
        <v>44210</v>
      </c>
      <c r="D342" s="2">
        <f t="shared" si="5"/>
        <v>44300</v>
      </c>
      <c r="E342" s="1">
        <v>3100</v>
      </c>
      <c r="F342" s="1" t="s">
        <v>685</v>
      </c>
      <c r="G342" s="1" t="s">
        <v>7</v>
      </c>
      <c r="H342" s="10" t="s">
        <v>686</v>
      </c>
      <c r="I342" s="9" t="s">
        <v>4571</v>
      </c>
      <c r="J342" s="1" t="s">
        <v>6056</v>
      </c>
      <c r="K342" s="1" t="s">
        <v>6058</v>
      </c>
      <c r="L342" s="1">
        <v>1000</v>
      </c>
    </row>
    <row r="343" spans="1:12" x14ac:dyDescent="0.4">
      <c r="A343" s="1">
        <v>46285014</v>
      </c>
      <c r="B343" s="3">
        <v>3</v>
      </c>
      <c r="C343" s="2">
        <v>44211</v>
      </c>
      <c r="D343" s="2">
        <f t="shared" si="5"/>
        <v>44301</v>
      </c>
      <c r="E343" s="1">
        <v>1760</v>
      </c>
      <c r="F343" s="1" t="s">
        <v>687</v>
      </c>
      <c r="G343" s="1" t="s">
        <v>5</v>
      </c>
      <c r="H343" s="10" t="s">
        <v>688</v>
      </c>
      <c r="I343" s="9" t="s">
        <v>4572</v>
      </c>
      <c r="J343" s="1" t="s">
        <v>6056</v>
      </c>
      <c r="K343" s="1" t="s">
        <v>6058</v>
      </c>
      <c r="L343" s="1">
        <v>1000</v>
      </c>
    </row>
    <row r="344" spans="1:12" x14ac:dyDescent="0.4">
      <c r="A344" s="1">
        <v>46361945</v>
      </c>
      <c r="B344" s="3">
        <v>1</v>
      </c>
      <c r="C344" s="2">
        <v>44781</v>
      </c>
      <c r="D344" s="2">
        <f t="shared" si="5"/>
        <v>44873</v>
      </c>
      <c r="E344" s="1">
        <v>2230</v>
      </c>
      <c r="F344" s="1" t="s">
        <v>689</v>
      </c>
      <c r="G344" s="1" t="s">
        <v>5</v>
      </c>
      <c r="H344" s="10" t="s">
        <v>690</v>
      </c>
      <c r="I344" s="9" t="s">
        <v>4573</v>
      </c>
      <c r="J344" s="1" t="s">
        <v>6056</v>
      </c>
      <c r="K344" s="1" t="s">
        <v>6058</v>
      </c>
      <c r="L344" s="1">
        <v>1000</v>
      </c>
    </row>
    <row r="345" spans="1:12" x14ac:dyDescent="0.4">
      <c r="A345" s="1">
        <v>47895977</v>
      </c>
      <c r="B345" s="3">
        <v>1</v>
      </c>
      <c r="C345" s="2">
        <v>44556</v>
      </c>
      <c r="D345" s="2">
        <f t="shared" si="5"/>
        <v>44646</v>
      </c>
      <c r="E345" s="1">
        <v>470</v>
      </c>
      <c r="F345" s="1" t="s">
        <v>691</v>
      </c>
      <c r="G345" s="1" t="s">
        <v>5</v>
      </c>
      <c r="H345" s="10" t="s">
        <v>692</v>
      </c>
      <c r="I345" s="9" t="s">
        <v>4574</v>
      </c>
      <c r="J345" s="1" t="s">
        <v>6056</v>
      </c>
      <c r="K345" s="1" t="s">
        <v>6058</v>
      </c>
      <c r="L345" s="1">
        <v>1000</v>
      </c>
    </row>
    <row r="346" spans="1:12" x14ac:dyDescent="0.4">
      <c r="A346" s="1">
        <v>41312054</v>
      </c>
      <c r="B346" s="3">
        <v>3</v>
      </c>
      <c r="C346" s="2">
        <v>44604</v>
      </c>
      <c r="D346" s="2">
        <f t="shared" si="5"/>
        <v>44693</v>
      </c>
      <c r="E346" s="1">
        <v>4360</v>
      </c>
      <c r="F346" s="1" t="s">
        <v>693</v>
      </c>
      <c r="G346" s="1" t="s">
        <v>5</v>
      </c>
      <c r="H346" s="10" t="s">
        <v>694</v>
      </c>
      <c r="I346" s="9" t="s">
        <v>4575</v>
      </c>
      <c r="J346" s="1" t="s">
        <v>6056</v>
      </c>
      <c r="K346" s="1" t="s">
        <v>6058</v>
      </c>
      <c r="L346" s="1">
        <v>1000</v>
      </c>
    </row>
    <row r="347" spans="1:12" x14ac:dyDescent="0.4">
      <c r="A347" s="1">
        <v>47764775</v>
      </c>
      <c r="B347" s="3">
        <v>3</v>
      </c>
      <c r="C347" s="2">
        <v>44858</v>
      </c>
      <c r="D347" s="2">
        <f t="shared" si="5"/>
        <v>44950</v>
      </c>
      <c r="E347" s="1">
        <v>3330</v>
      </c>
      <c r="F347" s="1" t="s">
        <v>695</v>
      </c>
      <c r="G347" s="1" t="s">
        <v>7</v>
      </c>
      <c r="H347" s="10" t="s">
        <v>696</v>
      </c>
      <c r="I347" s="9" t="s">
        <v>4440</v>
      </c>
      <c r="J347" s="1" t="s">
        <v>6056</v>
      </c>
      <c r="K347" s="1" t="s">
        <v>6058</v>
      </c>
      <c r="L347" s="1">
        <v>1000</v>
      </c>
    </row>
    <row r="348" spans="1:12" x14ac:dyDescent="0.4">
      <c r="A348" s="1">
        <v>45336795</v>
      </c>
      <c r="B348" s="3">
        <v>3</v>
      </c>
      <c r="C348" s="2">
        <v>44577</v>
      </c>
      <c r="D348" s="2">
        <f t="shared" si="5"/>
        <v>44667</v>
      </c>
      <c r="E348" s="1">
        <v>4250</v>
      </c>
      <c r="F348" s="1" t="s">
        <v>697</v>
      </c>
      <c r="G348" s="1" t="s">
        <v>5</v>
      </c>
      <c r="H348" s="10" t="s">
        <v>698</v>
      </c>
      <c r="I348" s="9" t="s">
        <v>4576</v>
      </c>
      <c r="J348" s="1" t="s">
        <v>6056</v>
      </c>
      <c r="K348" s="1" t="s">
        <v>6058</v>
      </c>
      <c r="L348" s="1">
        <v>1000</v>
      </c>
    </row>
    <row r="349" spans="1:12" x14ac:dyDescent="0.4">
      <c r="A349" s="1">
        <v>47333337</v>
      </c>
      <c r="B349" s="3">
        <v>2</v>
      </c>
      <c r="C349" s="2">
        <v>44241</v>
      </c>
      <c r="D349" s="2">
        <f t="shared" si="5"/>
        <v>44330</v>
      </c>
      <c r="E349" s="1">
        <v>3970</v>
      </c>
      <c r="F349" s="1" t="s">
        <v>699</v>
      </c>
      <c r="G349" s="1" t="s">
        <v>5</v>
      </c>
      <c r="H349" s="10" t="s">
        <v>700</v>
      </c>
      <c r="I349" s="9" t="s">
        <v>4577</v>
      </c>
      <c r="J349" s="1" t="s">
        <v>6056</v>
      </c>
      <c r="K349" s="1" t="s">
        <v>6058</v>
      </c>
      <c r="L349" s="1">
        <v>1000</v>
      </c>
    </row>
    <row r="350" spans="1:12" x14ac:dyDescent="0.4">
      <c r="A350" s="1">
        <v>40003222</v>
      </c>
      <c r="B350" s="3">
        <v>2</v>
      </c>
      <c r="C350" s="2">
        <v>44436</v>
      </c>
      <c r="D350" s="2">
        <f t="shared" si="5"/>
        <v>44528</v>
      </c>
      <c r="E350" s="1">
        <v>930</v>
      </c>
      <c r="F350" s="1" t="s">
        <v>701</v>
      </c>
      <c r="G350" s="1" t="s">
        <v>7</v>
      </c>
      <c r="H350" s="10" t="s">
        <v>702</v>
      </c>
      <c r="I350" s="9" t="s">
        <v>4578</v>
      </c>
      <c r="J350" s="1" t="s">
        <v>6056</v>
      </c>
      <c r="K350" s="1" t="s">
        <v>6058</v>
      </c>
      <c r="L350" s="1">
        <v>1000</v>
      </c>
    </row>
    <row r="351" spans="1:12" x14ac:dyDescent="0.4">
      <c r="A351" s="1">
        <v>42983409</v>
      </c>
      <c r="B351" s="3">
        <v>3</v>
      </c>
      <c r="C351" s="2">
        <v>44475</v>
      </c>
      <c r="D351" s="2">
        <f t="shared" si="5"/>
        <v>44567</v>
      </c>
      <c r="E351" s="1">
        <v>1600</v>
      </c>
      <c r="F351" s="1" t="s">
        <v>703</v>
      </c>
      <c r="G351" s="1" t="s">
        <v>7</v>
      </c>
      <c r="H351" s="10" t="s">
        <v>704</v>
      </c>
      <c r="I351" s="9" t="s">
        <v>4579</v>
      </c>
      <c r="J351" s="1" t="s">
        <v>6056</v>
      </c>
      <c r="K351" s="1" t="s">
        <v>6058</v>
      </c>
      <c r="L351" s="1">
        <v>1000</v>
      </c>
    </row>
    <row r="352" spans="1:12" x14ac:dyDescent="0.4">
      <c r="A352" s="1">
        <v>42515470</v>
      </c>
      <c r="B352" s="3">
        <v>2</v>
      </c>
      <c r="C352" s="2">
        <v>44828</v>
      </c>
      <c r="D352" s="2">
        <f t="shared" si="5"/>
        <v>44919</v>
      </c>
      <c r="E352" s="1">
        <v>2500</v>
      </c>
      <c r="F352" s="1" t="s">
        <v>705</v>
      </c>
      <c r="G352" s="1" t="s">
        <v>7</v>
      </c>
      <c r="H352" s="10" t="s">
        <v>706</v>
      </c>
      <c r="I352" s="9" t="s">
        <v>4580</v>
      </c>
      <c r="J352" s="1" t="s">
        <v>6056</v>
      </c>
      <c r="K352" s="1" t="s">
        <v>6058</v>
      </c>
      <c r="L352" s="1">
        <v>1000</v>
      </c>
    </row>
    <row r="353" spans="1:12" x14ac:dyDescent="0.4">
      <c r="A353" s="1">
        <v>44025379</v>
      </c>
      <c r="B353" s="3">
        <v>2</v>
      </c>
      <c r="C353" s="2">
        <v>44636</v>
      </c>
      <c r="D353" s="2">
        <f t="shared" si="5"/>
        <v>44728</v>
      </c>
      <c r="E353" s="1">
        <v>2310</v>
      </c>
      <c r="F353" s="1" t="s">
        <v>707</v>
      </c>
      <c r="G353" s="1" t="s">
        <v>5</v>
      </c>
      <c r="H353" s="10" t="s">
        <v>708</v>
      </c>
      <c r="I353" s="9" t="s">
        <v>4581</v>
      </c>
      <c r="J353" s="1" t="s">
        <v>6056</v>
      </c>
      <c r="K353" s="1" t="s">
        <v>6058</v>
      </c>
      <c r="L353" s="1">
        <v>1000</v>
      </c>
    </row>
    <row r="354" spans="1:12" x14ac:dyDescent="0.4">
      <c r="A354" s="1">
        <v>44323497</v>
      </c>
      <c r="B354" s="3">
        <v>2</v>
      </c>
      <c r="C354" s="2">
        <v>44584</v>
      </c>
      <c r="D354" s="2">
        <f t="shared" si="5"/>
        <v>44674</v>
      </c>
      <c r="E354" s="1">
        <v>620</v>
      </c>
      <c r="F354" s="1" t="s">
        <v>709</v>
      </c>
      <c r="G354" s="1" t="s">
        <v>7</v>
      </c>
      <c r="H354" s="10" t="s">
        <v>710</v>
      </c>
      <c r="I354" s="9" t="s">
        <v>4503</v>
      </c>
      <c r="J354" s="1" t="s">
        <v>6056</v>
      </c>
      <c r="K354" s="1" t="s">
        <v>6058</v>
      </c>
      <c r="L354" s="1">
        <v>1000</v>
      </c>
    </row>
    <row r="355" spans="1:12" x14ac:dyDescent="0.4">
      <c r="A355" s="1">
        <v>46709712</v>
      </c>
      <c r="B355" s="3">
        <v>3</v>
      </c>
      <c r="C355" s="2">
        <v>44296</v>
      </c>
      <c r="D355" s="2">
        <f t="shared" si="5"/>
        <v>44387</v>
      </c>
      <c r="E355" s="1">
        <v>3000</v>
      </c>
      <c r="F355" s="1" t="s">
        <v>711</v>
      </c>
      <c r="G355" s="1" t="s">
        <v>7</v>
      </c>
      <c r="H355" s="10" t="s">
        <v>712</v>
      </c>
      <c r="I355" s="9" t="s">
        <v>4582</v>
      </c>
      <c r="J355" s="1" t="s">
        <v>6056</v>
      </c>
      <c r="K355" s="1" t="s">
        <v>6058</v>
      </c>
      <c r="L355" s="1">
        <v>1000</v>
      </c>
    </row>
    <row r="356" spans="1:12" x14ac:dyDescent="0.4">
      <c r="A356" s="1">
        <v>46505051</v>
      </c>
      <c r="B356" s="3">
        <v>3</v>
      </c>
      <c r="C356" s="2">
        <v>44884</v>
      </c>
      <c r="D356" s="2">
        <f t="shared" si="5"/>
        <v>44976</v>
      </c>
      <c r="E356" s="1">
        <v>4050</v>
      </c>
      <c r="F356" s="1" t="s">
        <v>713</v>
      </c>
      <c r="G356" s="1" t="s">
        <v>7</v>
      </c>
      <c r="H356" s="10" t="s">
        <v>714</v>
      </c>
      <c r="I356" s="9" t="s">
        <v>4583</v>
      </c>
      <c r="J356" s="1" t="s">
        <v>6056</v>
      </c>
      <c r="K356" s="1" t="s">
        <v>6058</v>
      </c>
      <c r="L356" s="1">
        <v>1000</v>
      </c>
    </row>
    <row r="357" spans="1:12" x14ac:dyDescent="0.4">
      <c r="A357" s="1">
        <v>43192438</v>
      </c>
      <c r="B357" s="3">
        <v>1</v>
      </c>
      <c r="C357" s="2">
        <v>44656</v>
      </c>
      <c r="D357" s="2">
        <f t="shared" si="5"/>
        <v>44747</v>
      </c>
      <c r="E357" s="1">
        <v>3910</v>
      </c>
      <c r="F357" s="1" t="s">
        <v>715</v>
      </c>
      <c r="G357" s="1" t="s">
        <v>5</v>
      </c>
      <c r="H357" s="10" t="s">
        <v>716</v>
      </c>
      <c r="I357" s="9" t="s">
        <v>4584</v>
      </c>
      <c r="J357" s="1" t="s">
        <v>6056</v>
      </c>
      <c r="K357" s="1" t="s">
        <v>6058</v>
      </c>
      <c r="L357" s="1">
        <v>1000</v>
      </c>
    </row>
    <row r="358" spans="1:12" x14ac:dyDescent="0.4">
      <c r="A358" s="1">
        <v>41239960</v>
      </c>
      <c r="B358" s="3">
        <v>2</v>
      </c>
      <c r="C358" s="2">
        <v>44596</v>
      </c>
      <c r="D358" s="2">
        <f t="shared" si="5"/>
        <v>44685</v>
      </c>
      <c r="E358" s="1">
        <v>590</v>
      </c>
      <c r="F358" s="1" t="s">
        <v>717</v>
      </c>
      <c r="G358" s="1" t="s">
        <v>5</v>
      </c>
      <c r="H358" s="10" t="s">
        <v>718</v>
      </c>
      <c r="I358" s="9" t="s">
        <v>4585</v>
      </c>
      <c r="J358" s="1" t="s">
        <v>6056</v>
      </c>
      <c r="K358" s="1" t="s">
        <v>6058</v>
      </c>
      <c r="L358" s="1">
        <v>1000</v>
      </c>
    </row>
    <row r="359" spans="1:12" x14ac:dyDescent="0.4">
      <c r="A359" s="1">
        <v>46881106</v>
      </c>
      <c r="B359" s="3">
        <v>1</v>
      </c>
      <c r="C359" s="2">
        <v>44741</v>
      </c>
      <c r="D359" s="2">
        <f t="shared" si="5"/>
        <v>44833</v>
      </c>
      <c r="E359" s="1">
        <v>890</v>
      </c>
      <c r="F359" s="1" t="s">
        <v>719</v>
      </c>
      <c r="G359" s="1" t="s">
        <v>5</v>
      </c>
      <c r="H359" s="10" t="s">
        <v>720</v>
      </c>
      <c r="I359" s="9" t="s">
        <v>4586</v>
      </c>
      <c r="J359" s="1" t="s">
        <v>6056</v>
      </c>
      <c r="K359" s="1" t="s">
        <v>6058</v>
      </c>
      <c r="L359" s="1">
        <v>1000</v>
      </c>
    </row>
    <row r="360" spans="1:12" x14ac:dyDescent="0.4">
      <c r="A360" s="1">
        <v>46187573</v>
      </c>
      <c r="B360" s="3">
        <v>3</v>
      </c>
      <c r="C360" s="2">
        <v>44408</v>
      </c>
      <c r="D360" s="2">
        <f t="shared" si="5"/>
        <v>44500</v>
      </c>
      <c r="E360" s="1">
        <v>4470</v>
      </c>
      <c r="F360" s="1" t="s">
        <v>721</v>
      </c>
      <c r="G360" s="1" t="s">
        <v>7</v>
      </c>
      <c r="H360" s="10" t="s">
        <v>722</v>
      </c>
      <c r="I360" s="9" t="s">
        <v>4587</v>
      </c>
      <c r="J360" s="1" t="s">
        <v>6056</v>
      </c>
      <c r="K360" s="1" t="s">
        <v>6058</v>
      </c>
      <c r="L360" s="1">
        <v>1000</v>
      </c>
    </row>
    <row r="361" spans="1:12" x14ac:dyDescent="0.4">
      <c r="A361" s="1">
        <v>49304709</v>
      </c>
      <c r="B361" s="3">
        <v>1</v>
      </c>
      <c r="C361" s="2">
        <v>44199</v>
      </c>
      <c r="D361" s="2">
        <f t="shared" si="5"/>
        <v>44289</v>
      </c>
      <c r="E361" s="1">
        <v>1020</v>
      </c>
      <c r="F361" s="1" t="s">
        <v>723</v>
      </c>
      <c r="G361" s="1" t="s">
        <v>5</v>
      </c>
      <c r="H361" s="10" t="s">
        <v>724</v>
      </c>
      <c r="I361" s="9" t="s">
        <v>4588</v>
      </c>
      <c r="J361" s="1" t="s">
        <v>6056</v>
      </c>
      <c r="K361" s="1" t="s">
        <v>6058</v>
      </c>
      <c r="L361" s="1">
        <v>1000</v>
      </c>
    </row>
    <row r="362" spans="1:12" x14ac:dyDescent="0.4">
      <c r="A362" s="1">
        <v>48002984</v>
      </c>
      <c r="B362" s="3">
        <v>1</v>
      </c>
      <c r="C362" s="2">
        <v>44890</v>
      </c>
      <c r="D362" s="2">
        <f t="shared" si="5"/>
        <v>44982</v>
      </c>
      <c r="E362" s="1">
        <v>1270</v>
      </c>
      <c r="F362" s="1" t="s">
        <v>725</v>
      </c>
      <c r="G362" s="1" t="s">
        <v>7</v>
      </c>
      <c r="H362" s="10" t="s">
        <v>726</v>
      </c>
      <c r="I362" s="9" t="s">
        <v>4589</v>
      </c>
      <c r="J362" s="1" t="s">
        <v>6056</v>
      </c>
      <c r="K362" s="1" t="s">
        <v>6058</v>
      </c>
      <c r="L362" s="1">
        <v>1000</v>
      </c>
    </row>
    <row r="363" spans="1:12" x14ac:dyDescent="0.4">
      <c r="A363" s="1">
        <v>43712167</v>
      </c>
      <c r="B363" s="3">
        <v>2</v>
      </c>
      <c r="C363" s="2">
        <v>44676</v>
      </c>
      <c r="D363" s="2">
        <f t="shared" si="5"/>
        <v>44767</v>
      </c>
      <c r="E363" s="1">
        <v>2120</v>
      </c>
      <c r="F363" s="1" t="s">
        <v>727</v>
      </c>
      <c r="G363" s="1" t="s">
        <v>5</v>
      </c>
      <c r="H363" s="10" t="s">
        <v>728</v>
      </c>
      <c r="I363" s="9" t="s">
        <v>4590</v>
      </c>
      <c r="J363" s="1" t="s">
        <v>6056</v>
      </c>
      <c r="K363" s="1" t="s">
        <v>6058</v>
      </c>
      <c r="L363" s="1">
        <v>1000</v>
      </c>
    </row>
    <row r="364" spans="1:12" x14ac:dyDescent="0.4">
      <c r="A364" s="1">
        <v>47641903</v>
      </c>
      <c r="B364" s="3">
        <v>1</v>
      </c>
      <c r="C364" s="2">
        <v>44205</v>
      </c>
      <c r="D364" s="2">
        <f t="shared" si="5"/>
        <v>44295</v>
      </c>
      <c r="E364" s="1">
        <v>2470</v>
      </c>
      <c r="F364" s="1" t="s">
        <v>729</v>
      </c>
      <c r="G364" s="1" t="s">
        <v>5</v>
      </c>
      <c r="H364" s="10" t="s">
        <v>730</v>
      </c>
      <c r="I364" s="9" t="s">
        <v>4591</v>
      </c>
      <c r="J364" s="1" t="s">
        <v>6056</v>
      </c>
      <c r="K364" s="1" t="s">
        <v>6058</v>
      </c>
      <c r="L364" s="1">
        <v>1000</v>
      </c>
    </row>
    <row r="365" spans="1:12" x14ac:dyDescent="0.4">
      <c r="A365" s="1">
        <v>45480147</v>
      </c>
      <c r="B365" s="3">
        <v>2</v>
      </c>
      <c r="C365" s="2">
        <v>44266</v>
      </c>
      <c r="D365" s="2">
        <f t="shared" si="5"/>
        <v>44358</v>
      </c>
      <c r="E365" s="1">
        <v>160</v>
      </c>
      <c r="F365" s="1" t="s">
        <v>731</v>
      </c>
      <c r="G365" s="1" t="s">
        <v>7</v>
      </c>
      <c r="H365" s="10" t="s">
        <v>732</v>
      </c>
      <c r="I365" s="9" t="s">
        <v>4592</v>
      </c>
      <c r="J365" s="1" t="s">
        <v>6056</v>
      </c>
      <c r="K365" s="1" t="s">
        <v>6058</v>
      </c>
      <c r="L365" s="1">
        <v>1000</v>
      </c>
    </row>
    <row r="366" spans="1:12" x14ac:dyDescent="0.4">
      <c r="A366" s="1">
        <v>43215184</v>
      </c>
      <c r="B366" s="3">
        <v>1</v>
      </c>
      <c r="C366" s="2">
        <v>44796</v>
      </c>
      <c r="D366" s="2">
        <f t="shared" si="5"/>
        <v>44888</v>
      </c>
      <c r="E366" s="1">
        <v>900</v>
      </c>
      <c r="F366" s="1" t="s">
        <v>733</v>
      </c>
      <c r="G366" s="1" t="s">
        <v>7</v>
      </c>
      <c r="H366" s="10" t="s">
        <v>734</v>
      </c>
      <c r="I366" s="9" t="s">
        <v>4593</v>
      </c>
      <c r="J366" s="1" t="s">
        <v>6056</v>
      </c>
      <c r="K366" s="1" t="s">
        <v>6058</v>
      </c>
      <c r="L366" s="1">
        <v>1000</v>
      </c>
    </row>
    <row r="367" spans="1:12" x14ac:dyDescent="0.4">
      <c r="A367" s="1">
        <v>42907224</v>
      </c>
      <c r="B367" s="3">
        <v>1</v>
      </c>
      <c r="C367" s="2">
        <v>44832</v>
      </c>
      <c r="D367" s="2">
        <f t="shared" si="5"/>
        <v>44923</v>
      </c>
      <c r="E367" s="1">
        <v>180</v>
      </c>
      <c r="F367" s="1" t="s">
        <v>735</v>
      </c>
      <c r="G367" s="1" t="s">
        <v>7</v>
      </c>
      <c r="H367" s="10" t="s">
        <v>736</v>
      </c>
      <c r="I367" s="9" t="s">
        <v>4594</v>
      </c>
      <c r="J367" s="1" t="s">
        <v>6056</v>
      </c>
      <c r="K367" s="1" t="s">
        <v>6058</v>
      </c>
      <c r="L367" s="1">
        <v>1000</v>
      </c>
    </row>
    <row r="368" spans="1:12" x14ac:dyDescent="0.4">
      <c r="A368" s="1">
        <v>41186669</v>
      </c>
      <c r="B368" s="3">
        <v>1</v>
      </c>
      <c r="C368" s="2">
        <v>44623</v>
      </c>
      <c r="D368" s="2">
        <f t="shared" si="5"/>
        <v>44715</v>
      </c>
      <c r="E368" s="1">
        <v>4600</v>
      </c>
      <c r="F368" s="1" t="s">
        <v>737</v>
      </c>
      <c r="G368" s="1" t="s">
        <v>7</v>
      </c>
      <c r="H368" s="10" t="s">
        <v>738</v>
      </c>
      <c r="I368" s="9" t="s">
        <v>4595</v>
      </c>
      <c r="J368" s="1" t="s">
        <v>6056</v>
      </c>
      <c r="K368" s="1" t="s">
        <v>6058</v>
      </c>
      <c r="L368" s="1">
        <v>1000</v>
      </c>
    </row>
    <row r="369" spans="1:12" x14ac:dyDescent="0.4">
      <c r="A369" s="1">
        <v>49723587</v>
      </c>
      <c r="B369" s="3">
        <v>2</v>
      </c>
      <c r="C369" s="2">
        <v>44647</v>
      </c>
      <c r="D369" s="2">
        <f t="shared" si="5"/>
        <v>44739</v>
      </c>
      <c r="E369" s="1">
        <v>3690</v>
      </c>
      <c r="F369" s="1" t="s">
        <v>739</v>
      </c>
      <c r="G369" s="1" t="s">
        <v>5</v>
      </c>
      <c r="H369" s="10" t="s">
        <v>740</v>
      </c>
      <c r="I369" s="9" t="s">
        <v>4596</v>
      </c>
      <c r="J369" s="1" t="s">
        <v>6056</v>
      </c>
      <c r="K369" s="1" t="s">
        <v>6058</v>
      </c>
      <c r="L369" s="1">
        <v>1000</v>
      </c>
    </row>
    <row r="370" spans="1:12" x14ac:dyDescent="0.4">
      <c r="A370" s="1">
        <v>49094095</v>
      </c>
      <c r="B370" s="3">
        <v>2</v>
      </c>
      <c r="C370" s="2">
        <v>44809</v>
      </c>
      <c r="D370" s="2">
        <f t="shared" si="5"/>
        <v>44900</v>
      </c>
      <c r="E370" s="1">
        <v>4380</v>
      </c>
      <c r="F370" s="1" t="s">
        <v>741</v>
      </c>
      <c r="G370" s="1" t="s">
        <v>5</v>
      </c>
      <c r="H370" s="10" t="s">
        <v>742</v>
      </c>
      <c r="I370" s="9" t="s">
        <v>4597</v>
      </c>
      <c r="J370" s="1" t="s">
        <v>6056</v>
      </c>
      <c r="K370" s="1" t="s">
        <v>6058</v>
      </c>
      <c r="L370" s="1">
        <v>1000</v>
      </c>
    </row>
    <row r="371" spans="1:12" x14ac:dyDescent="0.4">
      <c r="A371" s="1">
        <v>44585990</v>
      </c>
      <c r="B371" s="3">
        <v>2</v>
      </c>
      <c r="C371" s="2">
        <v>44458</v>
      </c>
      <c r="D371" s="2">
        <f t="shared" si="5"/>
        <v>44549</v>
      </c>
      <c r="E371" s="1">
        <v>4760</v>
      </c>
      <c r="F371" s="1" t="s">
        <v>743</v>
      </c>
      <c r="G371" s="1" t="s">
        <v>7</v>
      </c>
      <c r="H371" s="10" t="s">
        <v>744</v>
      </c>
      <c r="I371" s="9" t="s">
        <v>4598</v>
      </c>
      <c r="J371" s="1" t="s">
        <v>6056</v>
      </c>
      <c r="K371" s="1" t="s">
        <v>6058</v>
      </c>
      <c r="L371" s="1">
        <v>1000</v>
      </c>
    </row>
    <row r="372" spans="1:12" x14ac:dyDescent="0.4">
      <c r="A372" s="1">
        <v>46744832</v>
      </c>
      <c r="B372" s="3">
        <v>2</v>
      </c>
      <c r="C372" s="2">
        <v>44528</v>
      </c>
      <c r="D372" s="2">
        <f t="shared" si="5"/>
        <v>44620</v>
      </c>
      <c r="E372" s="1">
        <v>100</v>
      </c>
      <c r="F372" s="1" t="s">
        <v>745</v>
      </c>
      <c r="G372" s="1" t="s">
        <v>5</v>
      </c>
      <c r="H372" s="10" t="s">
        <v>746</v>
      </c>
      <c r="I372" s="9" t="s">
        <v>4599</v>
      </c>
      <c r="J372" s="1" t="s">
        <v>6056</v>
      </c>
      <c r="K372" s="1" t="s">
        <v>6058</v>
      </c>
      <c r="L372" s="1">
        <v>1000</v>
      </c>
    </row>
    <row r="373" spans="1:12" x14ac:dyDescent="0.4">
      <c r="A373" s="1">
        <v>47142363</v>
      </c>
      <c r="B373" s="3">
        <v>1</v>
      </c>
      <c r="C373" s="2">
        <v>44659</v>
      </c>
      <c r="D373" s="2">
        <f t="shared" si="5"/>
        <v>44750</v>
      </c>
      <c r="E373" s="1">
        <v>3660</v>
      </c>
      <c r="F373" s="1" t="s">
        <v>747</v>
      </c>
      <c r="G373" s="1" t="s">
        <v>7</v>
      </c>
      <c r="H373" s="10" t="s">
        <v>748</v>
      </c>
      <c r="I373" s="9" t="s">
        <v>4600</v>
      </c>
      <c r="J373" s="1" t="s">
        <v>6056</v>
      </c>
      <c r="K373" s="1" t="s">
        <v>6058</v>
      </c>
      <c r="L373" s="1">
        <v>1000</v>
      </c>
    </row>
    <row r="374" spans="1:12" x14ac:dyDescent="0.4">
      <c r="A374" s="1">
        <v>41746000</v>
      </c>
      <c r="B374" s="3">
        <v>1</v>
      </c>
      <c r="C374" s="2">
        <v>44629</v>
      </c>
      <c r="D374" s="2">
        <f t="shared" si="5"/>
        <v>44721</v>
      </c>
      <c r="E374" s="1">
        <v>2110</v>
      </c>
      <c r="F374" s="1" t="s">
        <v>749</v>
      </c>
      <c r="G374" s="1" t="s">
        <v>5</v>
      </c>
      <c r="H374" s="10" t="s">
        <v>750</v>
      </c>
      <c r="I374" s="9" t="s">
        <v>4601</v>
      </c>
      <c r="J374" s="1" t="s">
        <v>6056</v>
      </c>
      <c r="K374" s="1" t="s">
        <v>6058</v>
      </c>
      <c r="L374" s="1">
        <v>1000</v>
      </c>
    </row>
    <row r="375" spans="1:12" x14ac:dyDescent="0.4">
      <c r="A375" s="1">
        <v>43519184</v>
      </c>
      <c r="B375" s="3">
        <v>2</v>
      </c>
      <c r="C375" s="2">
        <v>44663</v>
      </c>
      <c r="D375" s="2">
        <f t="shared" si="5"/>
        <v>44754</v>
      </c>
      <c r="E375" s="1">
        <v>3790</v>
      </c>
      <c r="F375" s="1" t="s">
        <v>751</v>
      </c>
      <c r="G375" s="1" t="s">
        <v>7</v>
      </c>
      <c r="H375" s="10" t="s">
        <v>752</v>
      </c>
      <c r="I375" s="9" t="s">
        <v>4602</v>
      </c>
      <c r="J375" s="1" t="s">
        <v>6056</v>
      </c>
      <c r="K375" s="1" t="s">
        <v>6058</v>
      </c>
      <c r="L375" s="1">
        <v>1000</v>
      </c>
    </row>
    <row r="376" spans="1:12" x14ac:dyDescent="0.4">
      <c r="A376" s="1">
        <v>49692161</v>
      </c>
      <c r="B376" s="3">
        <v>1</v>
      </c>
      <c r="C376" s="2">
        <v>44331</v>
      </c>
      <c r="D376" s="2">
        <f t="shared" si="5"/>
        <v>44423</v>
      </c>
      <c r="E376" s="1">
        <v>4450</v>
      </c>
      <c r="F376" s="1" t="s">
        <v>753</v>
      </c>
      <c r="G376" s="1" t="s">
        <v>5</v>
      </c>
      <c r="H376" s="10" t="s">
        <v>754</v>
      </c>
      <c r="I376" s="9" t="s">
        <v>4603</v>
      </c>
      <c r="J376" s="1" t="s">
        <v>6056</v>
      </c>
      <c r="K376" s="1" t="s">
        <v>6058</v>
      </c>
      <c r="L376" s="1">
        <v>1000</v>
      </c>
    </row>
    <row r="377" spans="1:12" x14ac:dyDescent="0.4">
      <c r="A377" s="1">
        <v>47422947</v>
      </c>
      <c r="B377" s="3">
        <v>1</v>
      </c>
      <c r="C377" s="2">
        <v>44851</v>
      </c>
      <c r="D377" s="2">
        <f t="shared" si="5"/>
        <v>44943</v>
      </c>
      <c r="E377" s="1">
        <v>1630</v>
      </c>
      <c r="F377" s="1" t="s">
        <v>755</v>
      </c>
      <c r="G377" s="1" t="s">
        <v>5</v>
      </c>
      <c r="H377" s="10" t="s">
        <v>756</v>
      </c>
      <c r="I377" s="9" t="s">
        <v>4604</v>
      </c>
      <c r="J377" s="1" t="s">
        <v>6056</v>
      </c>
      <c r="K377" s="1" t="s">
        <v>6058</v>
      </c>
      <c r="L377" s="1">
        <v>1000</v>
      </c>
    </row>
    <row r="378" spans="1:12" x14ac:dyDescent="0.4">
      <c r="A378" s="1">
        <v>45805065</v>
      </c>
      <c r="B378" s="3">
        <v>2</v>
      </c>
      <c r="C378" s="2">
        <v>44745</v>
      </c>
      <c r="D378" s="2">
        <f t="shared" si="5"/>
        <v>44837</v>
      </c>
      <c r="E378" s="1">
        <v>3300</v>
      </c>
      <c r="F378" s="1" t="s">
        <v>757</v>
      </c>
      <c r="G378" s="1" t="s">
        <v>5</v>
      </c>
      <c r="H378" s="10" t="s">
        <v>758</v>
      </c>
      <c r="I378" s="9" t="s">
        <v>4605</v>
      </c>
      <c r="J378" s="1" t="s">
        <v>6056</v>
      </c>
      <c r="K378" s="1" t="s">
        <v>6058</v>
      </c>
      <c r="L378" s="1">
        <v>1000</v>
      </c>
    </row>
    <row r="379" spans="1:12" x14ac:dyDescent="0.4">
      <c r="A379" s="1">
        <v>47152897</v>
      </c>
      <c r="B379" s="3">
        <v>1</v>
      </c>
      <c r="C379" s="2">
        <v>44276</v>
      </c>
      <c r="D379" s="2">
        <f t="shared" si="5"/>
        <v>44368</v>
      </c>
      <c r="E379" s="1">
        <v>1910</v>
      </c>
      <c r="F379" s="1" t="s">
        <v>759</v>
      </c>
      <c r="G379" s="1" t="s">
        <v>5</v>
      </c>
      <c r="H379" s="10" t="s">
        <v>760</v>
      </c>
      <c r="I379" s="9" t="s">
        <v>4606</v>
      </c>
      <c r="J379" s="1" t="s">
        <v>6056</v>
      </c>
      <c r="K379" s="1" t="s">
        <v>6058</v>
      </c>
      <c r="L379" s="1">
        <v>1000</v>
      </c>
    </row>
    <row r="380" spans="1:12" x14ac:dyDescent="0.4">
      <c r="A380" s="1">
        <v>44633224</v>
      </c>
      <c r="B380" s="3">
        <v>3</v>
      </c>
      <c r="C380" s="2">
        <v>44828</v>
      </c>
      <c r="D380" s="2">
        <f t="shared" si="5"/>
        <v>44919</v>
      </c>
      <c r="E380" s="1">
        <v>2260</v>
      </c>
      <c r="F380" s="1" t="s">
        <v>761</v>
      </c>
      <c r="G380" s="1" t="s">
        <v>5</v>
      </c>
      <c r="H380" s="10" t="s">
        <v>762</v>
      </c>
      <c r="I380" s="9" t="s">
        <v>4607</v>
      </c>
      <c r="J380" s="1" t="s">
        <v>6056</v>
      </c>
      <c r="K380" s="1" t="s">
        <v>6058</v>
      </c>
      <c r="L380" s="1">
        <v>1000</v>
      </c>
    </row>
    <row r="381" spans="1:12" x14ac:dyDescent="0.4">
      <c r="A381" s="1">
        <v>43784510</v>
      </c>
      <c r="B381" s="3">
        <v>3</v>
      </c>
      <c r="C381" s="2">
        <v>44358</v>
      </c>
      <c r="D381" s="2">
        <f t="shared" si="5"/>
        <v>44450</v>
      </c>
      <c r="E381" s="1">
        <v>1370</v>
      </c>
      <c r="F381" s="1" t="s">
        <v>763</v>
      </c>
      <c r="G381" s="1" t="s">
        <v>7</v>
      </c>
      <c r="H381" s="10" t="s">
        <v>764</v>
      </c>
      <c r="I381" s="9" t="s">
        <v>4608</v>
      </c>
      <c r="J381" s="1" t="s">
        <v>6056</v>
      </c>
      <c r="K381" s="1" t="s">
        <v>6058</v>
      </c>
      <c r="L381" s="1">
        <v>1000</v>
      </c>
    </row>
    <row r="382" spans="1:12" x14ac:dyDescent="0.4">
      <c r="A382" s="1">
        <v>48072923</v>
      </c>
      <c r="B382" s="3">
        <v>1</v>
      </c>
      <c r="C382" s="2">
        <v>44380</v>
      </c>
      <c r="D382" s="2">
        <f t="shared" si="5"/>
        <v>44472</v>
      </c>
      <c r="E382" s="1">
        <v>4230</v>
      </c>
      <c r="F382" s="1" t="s">
        <v>765</v>
      </c>
      <c r="G382" s="1" t="s">
        <v>7</v>
      </c>
      <c r="H382" s="10" t="s">
        <v>766</v>
      </c>
      <c r="I382" s="9" t="s">
        <v>4372</v>
      </c>
      <c r="J382" s="1" t="s">
        <v>6056</v>
      </c>
      <c r="K382" s="1" t="s">
        <v>6058</v>
      </c>
      <c r="L382" s="1">
        <v>1000</v>
      </c>
    </row>
    <row r="383" spans="1:12" x14ac:dyDescent="0.4">
      <c r="A383" s="1">
        <v>42781168</v>
      </c>
      <c r="B383" s="3">
        <v>2</v>
      </c>
      <c r="C383" s="2">
        <v>44611</v>
      </c>
      <c r="D383" s="2">
        <f t="shared" si="5"/>
        <v>44700</v>
      </c>
      <c r="E383" s="1">
        <v>3660</v>
      </c>
      <c r="F383" s="1" t="s">
        <v>767</v>
      </c>
      <c r="G383" s="1" t="s">
        <v>7</v>
      </c>
      <c r="H383" s="10" t="s">
        <v>768</v>
      </c>
      <c r="I383" s="9" t="s">
        <v>4609</v>
      </c>
      <c r="J383" s="1" t="s">
        <v>6056</v>
      </c>
      <c r="K383" s="1" t="s">
        <v>6058</v>
      </c>
      <c r="L383" s="1">
        <v>1000</v>
      </c>
    </row>
    <row r="384" spans="1:12" x14ac:dyDescent="0.4">
      <c r="A384" s="1">
        <v>44561043</v>
      </c>
      <c r="B384" s="3">
        <v>2</v>
      </c>
      <c r="C384" s="2">
        <v>44800</v>
      </c>
      <c r="D384" s="2">
        <f t="shared" si="5"/>
        <v>44892</v>
      </c>
      <c r="E384" s="1">
        <v>4060</v>
      </c>
      <c r="F384" s="1" t="s">
        <v>769</v>
      </c>
      <c r="G384" s="1" t="s">
        <v>7</v>
      </c>
      <c r="H384" s="10" t="s">
        <v>770</v>
      </c>
      <c r="I384" s="9" t="s">
        <v>4610</v>
      </c>
      <c r="J384" s="1" t="s">
        <v>6056</v>
      </c>
      <c r="K384" s="1" t="s">
        <v>6058</v>
      </c>
      <c r="L384" s="1">
        <v>1000</v>
      </c>
    </row>
    <row r="385" spans="1:12" x14ac:dyDescent="0.4">
      <c r="A385" s="1">
        <v>43235423</v>
      </c>
      <c r="B385" s="3">
        <v>3</v>
      </c>
      <c r="C385" s="2">
        <v>44208</v>
      </c>
      <c r="D385" s="2">
        <f t="shared" si="5"/>
        <v>44298</v>
      </c>
      <c r="E385" s="1">
        <v>460</v>
      </c>
      <c r="F385" s="1" t="s">
        <v>771</v>
      </c>
      <c r="G385" s="1" t="s">
        <v>5</v>
      </c>
      <c r="H385" s="10" t="s">
        <v>772</v>
      </c>
      <c r="I385" s="9" t="s">
        <v>4556</v>
      </c>
      <c r="J385" s="1" t="s">
        <v>6056</v>
      </c>
      <c r="K385" s="1" t="s">
        <v>6058</v>
      </c>
      <c r="L385" s="1">
        <v>1000</v>
      </c>
    </row>
    <row r="386" spans="1:12" x14ac:dyDescent="0.4">
      <c r="A386" s="1">
        <v>47793018</v>
      </c>
      <c r="B386" s="3">
        <v>1</v>
      </c>
      <c r="C386" s="2">
        <v>44263</v>
      </c>
      <c r="D386" s="2">
        <f t="shared" si="5"/>
        <v>44355</v>
      </c>
      <c r="E386" s="1">
        <v>4810</v>
      </c>
      <c r="F386" s="1" t="s">
        <v>773</v>
      </c>
      <c r="G386" s="1" t="s">
        <v>7</v>
      </c>
      <c r="H386" s="10" t="s">
        <v>774</v>
      </c>
      <c r="I386" s="9" t="s">
        <v>4611</v>
      </c>
      <c r="J386" s="1" t="s">
        <v>6056</v>
      </c>
      <c r="K386" s="1" t="s">
        <v>6058</v>
      </c>
      <c r="L386" s="1">
        <v>1000</v>
      </c>
    </row>
    <row r="387" spans="1:12" x14ac:dyDescent="0.4">
      <c r="A387" s="1">
        <v>40388370</v>
      </c>
      <c r="B387" s="3">
        <v>1</v>
      </c>
      <c r="C387" s="2">
        <v>44735</v>
      </c>
      <c r="D387" s="2">
        <f t="shared" ref="D387:D450" si="6" xml:space="preserve"> DATE(YEAR(C387),MONTH(C387)+3,DAY(C387))</f>
        <v>44827</v>
      </c>
      <c r="E387" s="1">
        <v>4600</v>
      </c>
      <c r="F387" s="1" t="s">
        <v>775</v>
      </c>
      <c r="G387" s="1" t="s">
        <v>7</v>
      </c>
      <c r="H387" s="10" t="s">
        <v>776</v>
      </c>
      <c r="I387" s="9" t="s">
        <v>4612</v>
      </c>
      <c r="J387" s="1" t="s">
        <v>6056</v>
      </c>
      <c r="K387" s="1" t="s">
        <v>6058</v>
      </c>
      <c r="L387" s="1">
        <v>1000</v>
      </c>
    </row>
    <row r="388" spans="1:12" x14ac:dyDescent="0.4">
      <c r="A388" s="1">
        <v>44581502</v>
      </c>
      <c r="B388" s="3">
        <v>2</v>
      </c>
      <c r="C388" s="2">
        <v>44268</v>
      </c>
      <c r="D388" s="2">
        <f t="shared" si="6"/>
        <v>44360</v>
      </c>
      <c r="E388" s="1">
        <v>4820</v>
      </c>
      <c r="F388" s="1" t="s">
        <v>777</v>
      </c>
      <c r="G388" s="1" t="s">
        <v>5</v>
      </c>
      <c r="H388" s="10" t="s">
        <v>778</v>
      </c>
      <c r="I388" s="9" t="s">
        <v>4613</v>
      </c>
      <c r="J388" s="1" t="s">
        <v>6056</v>
      </c>
      <c r="K388" s="1" t="s">
        <v>6058</v>
      </c>
      <c r="L388" s="1">
        <v>1000</v>
      </c>
    </row>
    <row r="389" spans="1:12" x14ac:dyDescent="0.4">
      <c r="A389" s="1">
        <v>49640503</v>
      </c>
      <c r="B389" s="3">
        <v>2</v>
      </c>
      <c r="C389" s="2">
        <v>44848</v>
      </c>
      <c r="D389" s="2">
        <f t="shared" si="6"/>
        <v>44940</v>
      </c>
      <c r="E389" s="1">
        <v>4330</v>
      </c>
      <c r="F389" s="1" t="s">
        <v>779</v>
      </c>
      <c r="G389" s="1" t="s">
        <v>7</v>
      </c>
      <c r="H389" s="10" t="s">
        <v>780</v>
      </c>
      <c r="I389" s="9" t="s">
        <v>4614</v>
      </c>
      <c r="J389" s="1" t="s">
        <v>6056</v>
      </c>
      <c r="K389" s="1" t="s">
        <v>6058</v>
      </c>
      <c r="L389" s="1">
        <v>1000</v>
      </c>
    </row>
    <row r="390" spans="1:12" x14ac:dyDescent="0.4">
      <c r="A390" s="1">
        <v>44325708</v>
      </c>
      <c r="B390" s="3">
        <v>1</v>
      </c>
      <c r="C390" s="2">
        <v>44459</v>
      </c>
      <c r="D390" s="2">
        <f t="shared" si="6"/>
        <v>44550</v>
      </c>
      <c r="E390" s="1">
        <v>1860</v>
      </c>
      <c r="F390" s="1" t="s">
        <v>781</v>
      </c>
      <c r="G390" s="1" t="s">
        <v>5</v>
      </c>
      <c r="H390" s="10" t="s">
        <v>782</v>
      </c>
      <c r="I390" s="9" t="s">
        <v>4615</v>
      </c>
      <c r="J390" s="1" t="s">
        <v>6056</v>
      </c>
      <c r="K390" s="1" t="s">
        <v>6058</v>
      </c>
      <c r="L390" s="1">
        <v>1000</v>
      </c>
    </row>
    <row r="391" spans="1:12" x14ac:dyDescent="0.4">
      <c r="A391" s="1">
        <v>46831288</v>
      </c>
      <c r="B391" s="3">
        <v>2</v>
      </c>
      <c r="C391" s="2">
        <v>44458</v>
      </c>
      <c r="D391" s="2">
        <f t="shared" si="6"/>
        <v>44549</v>
      </c>
      <c r="E391" s="1">
        <v>1480</v>
      </c>
      <c r="F391" s="1" t="s">
        <v>783</v>
      </c>
      <c r="G391" s="1" t="s">
        <v>5</v>
      </c>
      <c r="H391" s="10" t="s">
        <v>784</v>
      </c>
      <c r="I391" s="9" t="s">
        <v>4616</v>
      </c>
      <c r="J391" s="1" t="s">
        <v>6056</v>
      </c>
      <c r="K391" s="1" t="s">
        <v>6058</v>
      </c>
      <c r="L391" s="1">
        <v>1000</v>
      </c>
    </row>
    <row r="392" spans="1:12" x14ac:dyDescent="0.4">
      <c r="A392" s="1">
        <v>49067549</v>
      </c>
      <c r="B392" s="3">
        <v>1</v>
      </c>
      <c r="C392" s="2">
        <v>44868</v>
      </c>
      <c r="D392" s="2">
        <f t="shared" si="6"/>
        <v>44960</v>
      </c>
      <c r="E392" s="1">
        <v>4850</v>
      </c>
      <c r="F392" s="1" t="s">
        <v>785</v>
      </c>
      <c r="G392" s="1" t="s">
        <v>7</v>
      </c>
      <c r="H392" s="10" t="s">
        <v>786</v>
      </c>
      <c r="I392" s="9" t="s">
        <v>4617</v>
      </c>
      <c r="J392" s="1" t="s">
        <v>6056</v>
      </c>
      <c r="K392" s="1" t="s">
        <v>6058</v>
      </c>
      <c r="L392" s="1">
        <v>1000</v>
      </c>
    </row>
    <row r="393" spans="1:12" x14ac:dyDescent="0.4">
      <c r="A393" s="1">
        <v>40753679</v>
      </c>
      <c r="B393" s="3">
        <v>2</v>
      </c>
      <c r="C393" s="2">
        <v>44372</v>
      </c>
      <c r="D393" s="2">
        <f t="shared" si="6"/>
        <v>44464</v>
      </c>
      <c r="E393" s="1">
        <v>4420</v>
      </c>
      <c r="F393" s="1" t="s">
        <v>787</v>
      </c>
      <c r="G393" s="1" t="s">
        <v>5</v>
      </c>
      <c r="H393" s="10" t="s">
        <v>788</v>
      </c>
      <c r="I393" s="9" t="s">
        <v>4618</v>
      </c>
      <c r="J393" s="1" t="s">
        <v>6056</v>
      </c>
      <c r="K393" s="1" t="s">
        <v>6058</v>
      </c>
      <c r="L393" s="1">
        <v>1000</v>
      </c>
    </row>
    <row r="394" spans="1:12" x14ac:dyDescent="0.4">
      <c r="A394" s="1">
        <v>44484092</v>
      </c>
      <c r="B394" s="3">
        <v>2</v>
      </c>
      <c r="C394" s="2">
        <v>44808</v>
      </c>
      <c r="D394" s="2">
        <f t="shared" si="6"/>
        <v>44899</v>
      </c>
      <c r="E394" s="1">
        <v>4570</v>
      </c>
      <c r="F394" s="1" t="s">
        <v>789</v>
      </c>
      <c r="G394" s="1" t="s">
        <v>5</v>
      </c>
      <c r="H394" s="10" t="s">
        <v>790</v>
      </c>
      <c r="I394" s="9" t="s">
        <v>4619</v>
      </c>
      <c r="J394" s="1" t="s">
        <v>6056</v>
      </c>
      <c r="K394" s="1" t="s">
        <v>6058</v>
      </c>
      <c r="L394" s="1">
        <v>1000</v>
      </c>
    </row>
    <row r="395" spans="1:12" x14ac:dyDescent="0.4">
      <c r="A395" s="1">
        <v>42358008</v>
      </c>
      <c r="B395" s="3">
        <v>3</v>
      </c>
      <c r="C395" s="2">
        <v>44589</v>
      </c>
      <c r="D395" s="2">
        <f t="shared" si="6"/>
        <v>44679</v>
      </c>
      <c r="E395" s="1">
        <v>2080</v>
      </c>
      <c r="F395" s="1" t="s">
        <v>791</v>
      </c>
      <c r="G395" s="1" t="s">
        <v>7</v>
      </c>
      <c r="H395" s="10" t="s">
        <v>792</v>
      </c>
      <c r="I395" s="9" t="s">
        <v>4620</v>
      </c>
      <c r="J395" s="1" t="s">
        <v>6056</v>
      </c>
      <c r="K395" s="1" t="s">
        <v>6058</v>
      </c>
      <c r="L395" s="1">
        <v>1000</v>
      </c>
    </row>
    <row r="396" spans="1:12" x14ac:dyDescent="0.4">
      <c r="A396" s="1">
        <v>40637037</v>
      </c>
      <c r="B396" s="3">
        <v>2</v>
      </c>
      <c r="C396" s="2">
        <v>44652</v>
      </c>
      <c r="D396" s="2">
        <f t="shared" si="6"/>
        <v>44743</v>
      </c>
      <c r="E396" s="1">
        <v>2300</v>
      </c>
      <c r="F396" s="1" t="s">
        <v>793</v>
      </c>
      <c r="G396" s="1" t="s">
        <v>5</v>
      </c>
      <c r="H396" s="10" t="s">
        <v>794</v>
      </c>
      <c r="I396" s="9" t="s">
        <v>4621</v>
      </c>
      <c r="J396" s="1" t="s">
        <v>6056</v>
      </c>
      <c r="K396" s="1" t="s">
        <v>6058</v>
      </c>
      <c r="L396" s="1">
        <v>1000</v>
      </c>
    </row>
    <row r="397" spans="1:12" x14ac:dyDescent="0.4">
      <c r="A397" s="1">
        <v>46923441</v>
      </c>
      <c r="B397" s="3">
        <v>1</v>
      </c>
      <c r="C397" s="2">
        <v>44608</v>
      </c>
      <c r="D397" s="2">
        <f t="shared" si="6"/>
        <v>44697</v>
      </c>
      <c r="E397" s="1">
        <v>1630</v>
      </c>
      <c r="F397" s="1" t="s">
        <v>795</v>
      </c>
      <c r="G397" s="1" t="s">
        <v>5</v>
      </c>
      <c r="H397" s="10" t="s">
        <v>796</v>
      </c>
      <c r="I397" s="9" t="s">
        <v>4622</v>
      </c>
      <c r="J397" s="1" t="s">
        <v>6056</v>
      </c>
      <c r="K397" s="1" t="s">
        <v>6058</v>
      </c>
      <c r="L397" s="1">
        <v>1000</v>
      </c>
    </row>
    <row r="398" spans="1:12" x14ac:dyDescent="0.4">
      <c r="A398" s="1">
        <v>44457560</v>
      </c>
      <c r="B398" s="3">
        <v>1</v>
      </c>
      <c r="C398" s="2">
        <v>44259</v>
      </c>
      <c r="D398" s="2">
        <f t="shared" si="6"/>
        <v>44351</v>
      </c>
      <c r="E398" s="1">
        <v>3850</v>
      </c>
      <c r="F398" s="1" t="s">
        <v>797</v>
      </c>
      <c r="G398" s="1" t="s">
        <v>5</v>
      </c>
      <c r="H398" s="10" t="s">
        <v>798</v>
      </c>
      <c r="I398" s="9" t="s">
        <v>4623</v>
      </c>
      <c r="J398" s="1" t="s">
        <v>6056</v>
      </c>
      <c r="K398" s="1" t="s">
        <v>6058</v>
      </c>
      <c r="L398" s="1">
        <v>1000</v>
      </c>
    </row>
    <row r="399" spans="1:12" x14ac:dyDescent="0.4">
      <c r="A399" s="1">
        <v>48363073</v>
      </c>
      <c r="B399" s="3">
        <v>3</v>
      </c>
      <c r="C399" s="2">
        <v>44570</v>
      </c>
      <c r="D399" s="2">
        <f t="shared" si="6"/>
        <v>44660</v>
      </c>
      <c r="E399" s="1">
        <v>4830</v>
      </c>
      <c r="F399" s="1" t="s">
        <v>799</v>
      </c>
      <c r="G399" s="1" t="s">
        <v>5</v>
      </c>
      <c r="H399" s="10" t="s">
        <v>800</v>
      </c>
      <c r="I399" s="9" t="s">
        <v>4624</v>
      </c>
      <c r="J399" s="1" t="s">
        <v>6056</v>
      </c>
      <c r="K399" s="1" t="s">
        <v>6058</v>
      </c>
      <c r="L399" s="1">
        <v>1000</v>
      </c>
    </row>
    <row r="400" spans="1:12" x14ac:dyDescent="0.4">
      <c r="A400" s="1">
        <v>44385892</v>
      </c>
      <c r="B400" s="3">
        <v>3</v>
      </c>
      <c r="C400" s="2">
        <v>44875</v>
      </c>
      <c r="D400" s="2">
        <f t="shared" si="6"/>
        <v>44967</v>
      </c>
      <c r="E400" s="1">
        <v>2580</v>
      </c>
      <c r="F400" s="1" t="s">
        <v>801</v>
      </c>
      <c r="G400" s="1" t="s">
        <v>7</v>
      </c>
      <c r="H400" s="10" t="s">
        <v>802</v>
      </c>
      <c r="I400" s="9" t="s">
        <v>4625</v>
      </c>
      <c r="J400" s="1" t="s">
        <v>6056</v>
      </c>
      <c r="K400" s="1" t="s">
        <v>6058</v>
      </c>
      <c r="L400" s="1">
        <v>1000</v>
      </c>
    </row>
    <row r="401" spans="1:12" x14ac:dyDescent="0.4">
      <c r="A401" s="1">
        <v>48111198</v>
      </c>
      <c r="B401" s="3">
        <v>2</v>
      </c>
      <c r="C401" s="2">
        <v>44205</v>
      </c>
      <c r="D401" s="2">
        <f t="shared" si="6"/>
        <v>44295</v>
      </c>
      <c r="E401" s="1">
        <v>590</v>
      </c>
      <c r="F401" s="1" t="s">
        <v>803</v>
      </c>
      <c r="G401" s="1" t="s">
        <v>5</v>
      </c>
      <c r="H401" s="10" t="s">
        <v>804</v>
      </c>
      <c r="I401" s="9" t="s">
        <v>4626</v>
      </c>
      <c r="J401" s="1" t="s">
        <v>6056</v>
      </c>
      <c r="K401" s="1" t="s">
        <v>6058</v>
      </c>
      <c r="L401" s="1">
        <v>1000</v>
      </c>
    </row>
    <row r="402" spans="1:12" x14ac:dyDescent="0.4">
      <c r="A402" s="1">
        <v>43015188</v>
      </c>
      <c r="B402" s="3">
        <v>2</v>
      </c>
      <c r="C402" s="2">
        <v>44607</v>
      </c>
      <c r="D402" s="2">
        <f t="shared" si="6"/>
        <v>44696</v>
      </c>
      <c r="E402" s="1">
        <v>400</v>
      </c>
      <c r="F402" s="1" t="s">
        <v>805</v>
      </c>
      <c r="G402" s="1" t="s">
        <v>5</v>
      </c>
      <c r="H402" s="10" t="s">
        <v>806</v>
      </c>
      <c r="I402" s="9" t="s">
        <v>4627</v>
      </c>
      <c r="J402" s="1" t="s">
        <v>6056</v>
      </c>
      <c r="K402" s="1" t="s">
        <v>6058</v>
      </c>
      <c r="L402" s="1">
        <v>1000</v>
      </c>
    </row>
    <row r="403" spans="1:12" x14ac:dyDescent="0.4">
      <c r="A403" s="1">
        <v>43009665</v>
      </c>
      <c r="B403" s="3">
        <v>3</v>
      </c>
      <c r="C403" s="2">
        <v>44246</v>
      </c>
      <c r="D403" s="2">
        <f t="shared" si="6"/>
        <v>44335</v>
      </c>
      <c r="E403" s="1">
        <v>4220</v>
      </c>
      <c r="F403" s="1" t="s">
        <v>807</v>
      </c>
      <c r="G403" s="1" t="s">
        <v>7</v>
      </c>
      <c r="H403" s="10" t="s">
        <v>808</v>
      </c>
      <c r="I403" s="9" t="s">
        <v>4628</v>
      </c>
      <c r="J403" s="1" t="s">
        <v>6056</v>
      </c>
      <c r="K403" s="1" t="s">
        <v>6058</v>
      </c>
      <c r="L403" s="1">
        <v>1000</v>
      </c>
    </row>
    <row r="404" spans="1:12" x14ac:dyDescent="0.4">
      <c r="A404" s="1">
        <v>40912810</v>
      </c>
      <c r="B404" s="3">
        <v>1</v>
      </c>
      <c r="C404" s="2">
        <v>44346</v>
      </c>
      <c r="D404" s="2">
        <f t="shared" si="6"/>
        <v>44438</v>
      </c>
      <c r="E404" s="1">
        <v>2010</v>
      </c>
      <c r="F404" s="1" t="s">
        <v>809</v>
      </c>
      <c r="G404" s="1" t="s">
        <v>5</v>
      </c>
      <c r="H404" s="10" t="s">
        <v>810</v>
      </c>
      <c r="I404" s="9" t="s">
        <v>4629</v>
      </c>
      <c r="J404" s="1" t="s">
        <v>6056</v>
      </c>
      <c r="K404" s="1" t="s">
        <v>6058</v>
      </c>
      <c r="L404" s="1">
        <v>1000</v>
      </c>
    </row>
    <row r="405" spans="1:12" x14ac:dyDescent="0.4">
      <c r="A405" s="1">
        <v>40951896</v>
      </c>
      <c r="B405" s="3">
        <v>2</v>
      </c>
      <c r="C405" s="2">
        <v>44749</v>
      </c>
      <c r="D405" s="2">
        <f t="shared" si="6"/>
        <v>44841</v>
      </c>
      <c r="E405" s="1">
        <v>3310</v>
      </c>
      <c r="F405" s="1" t="s">
        <v>811</v>
      </c>
      <c r="G405" s="1" t="s">
        <v>7</v>
      </c>
      <c r="H405" s="10" t="s">
        <v>812</v>
      </c>
      <c r="I405" s="9" t="s">
        <v>4630</v>
      </c>
      <c r="J405" s="1" t="s">
        <v>6056</v>
      </c>
      <c r="K405" s="1" t="s">
        <v>6058</v>
      </c>
      <c r="L405" s="1">
        <v>1000</v>
      </c>
    </row>
    <row r="406" spans="1:12" x14ac:dyDescent="0.4">
      <c r="A406" s="1">
        <v>45802852</v>
      </c>
      <c r="B406" s="3">
        <v>1</v>
      </c>
      <c r="C406" s="2">
        <v>44342</v>
      </c>
      <c r="D406" s="2">
        <f t="shared" si="6"/>
        <v>44434</v>
      </c>
      <c r="E406" s="1">
        <v>1320</v>
      </c>
      <c r="F406" s="1" t="s">
        <v>813</v>
      </c>
      <c r="G406" s="1" t="s">
        <v>7</v>
      </c>
      <c r="H406" s="10" t="s">
        <v>814</v>
      </c>
      <c r="I406" s="9" t="s">
        <v>4631</v>
      </c>
      <c r="J406" s="1" t="s">
        <v>6056</v>
      </c>
      <c r="K406" s="1" t="s">
        <v>6058</v>
      </c>
      <c r="L406" s="1">
        <v>1000</v>
      </c>
    </row>
    <row r="407" spans="1:12" x14ac:dyDescent="0.4">
      <c r="A407" s="1">
        <v>46145005</v>
      </c>
      <c r="B407" s="3">
        <v>3</v>
      </c>
      <c r="C407" s="2">
        <v>44295</v>
      </c>
      <c r="D407" s="2">
        <f t="shared" si="6"/>
        <v>44386</v>
      </c>
      <c r="E407" s="1">
        <v>3350</v>
      </c>
      <c r="F407" s="1" t="s">
        <v>815</v>
      </c>
      <c r="G407" s="1" t="s">
        <v>5</v>
      </c>
      <c r="H407" s="10" t="s">
        <v>816</v>
      </c>
      <c r="I407" s="9" t="s">
        <v>4632</v>
      </c>
      <c r="J407" s="1" t="s">
        <v>6056</v>
      </c>
      <c r="K407" s="1" t="s">
        <v>6058</v>
      </c>
      <c r="L407" s="1">
        <v>1000</v>
      </c>
    </row>
    <row r="408" spans="1:12" x14ac:dyDescent="0.4">
      <c r="A408" s="1">
        <v>49684296</v>
      </c>
      <c r="B408" s="3">
        <v>1</v>
      </c>
      <c r="C408" s="2">
        <v>44445</v>
      </c>
      <c r="D408" s="2">
        <f t="shared" si="6"/>
        <v>44536</v>
      </c>
      <c r="E408" s="1">
        <v>1380</v>
      </c>
      <c r="F408" s="1" t="s">
        <v>817</v>
      </c>
      <c r="G408" s="1" t="s">
        <v>7</v>
      </c>
      <c r="H408" s="10" t="s">
        <v>818</v>
      </c>
      <c r="I408" s="9" t="s">
        <v>4633</v>
      </c>
      <c r="J408" s="1" t="s">
        <v>6056</v>
      </c>
      <c r="K408" s="1" t="s">
        <v>6058</v>
      </c>
      <c r="L408" s="1">
        <v>1000</v>
      </c>
    </row>
    <row r="409" spans="1:12" x14ac:dyDescent="0.4">
      <c r="A409" s="1">
        <v>41615408</v>
      </c>
      <c r="B409" s="3">
        <v>3</v>
      </c>
      <c r="C409" s="2">
        <v>44811</v>
      </c>
      <c r="D409" s="2">
        <f t="shared" si="6"/>
        <v>44902</v>
      </c>
      <c r="E409" s="1">
        <v>4880</v>
      </c>
      <c r="F409" s="1" t="s">
        <v>819</v>
      </c>
      <c r="G409" s="1" t="s">
        <v>5</v>
      </c>
      <c r="H409" s="10" t="s">
        <v>820</v>
      </c>
      <c r="I409" s="9" t="s">
        <v>4634</v>
      </c>
      <c r="J409" s="1" t="s">
        <v>6056</v>
      </c>
      <c r="K409" s="1" t="s">
        <v>6058</v>
      </c>
      <c r="L409" s="1">
        <v>1000</v>
      </c>
    </row>
    <row r="410" spans="1:12" x14ac:dyDescent="0.4">
      <c r="A410" s="1">
        <v>45077937</v>
      </c>
      <c r="B410" s="3">
        <v>2</v>
      </c>
      <c r="C410" s="2">
        <v>44268</v>
      </c>
      <c r="D410" s="2">
        <f t="shared" si="6"/>
        <v>44360</v>
      </c>
      <c r="E410" s="1">
        <v>4570</v>
      </c>
      <c r="F410" s="1" t="s">
        <v>821</v>
      </c>
      <c r="G410" s="1" t="s">
        <v>5</v>
      </c>
      <c r="H410" s="10" t="s">
        <v>822</v>
      </c>
      <c r="I410" s="9" t="s">
        <v>4635</v>
      </c>
      <c r="J410" s="1" t="s">
        <v>6056</v>
      </c>
      <c r="K410" s="1" t="s">
        <v>6058</v>
      </c>
      <c r="L410" s="1">
        <v>1000</v>
      </c>
    </row>
    <row r="411" spans="1:12" x14ac:dyDescent="0.4">
      <c r="A411" s="1">
        <v>47499623</v>
      </c>
      <c r="B411" s="3">
        <v>3</v>
      </c>
      <c r="C411" s="2">
        <v>44429</v>
      </c>
      <c r="D411" s="2">
        <f t="shared" si="6"/>
        <v>44521</v>
      </c>
      <c r="E411" s="1">
        <v>1100</v>
      </c>
      <c r="F411" s="1" t="s">
        <v>823</v>
      </c>
      <c r="G411" s="1" t="s">
        <v>5</v>
      </c>
      <c r="H411" s="10" t="s">
        <v>824</v>
      </c>
      <c r="I411" s="9" t="s">
        <v>4636</v>
      </c>
      <c r="J411" s="1" t="s">
        <v>6056</v>
      </c>
      <c r="K411" s="1" t="s">
        <v>6058</v>
      </c>
      <c r="L411" s="1">
        <v>1000</v>
      </c>
    </row>
    <row r="412" spans="1:12" x14ac:dyDescent="0.4">
      <c r="A412" s="1">
        <v>40499491</v>
      </c>
      <c r="B412" s="3">
        <v>3</v>
      </c>
      <c r="C412" s="2">
        <v>44635</v>
      </c>
      <c r="D412" s="2">
        <f t="shared" si="6"/>
        <v>44727</v>
      </c>
      <c r="E412" s="1">
        <v>4230</v>
      </c>
      <c r="F412" s="1" t="s">
        <v>825</v>
      </c>
      <c r="G412" s="1" t="s">
        <v>5</v>
      </c>
      <c r="H412" s="10" t="s">
        <v>826</v>
      </c>
      <c r="I412" s="9" t="s">
        <v>4637</v>
      </c>
      <c r="J412" s="1" t="s">
        <v>6056</v>
      </c>
      <c r="K412" s="1" t="s">
        <v>6058</v>
      </c>
      <c r="L412" s="1">
        <v>1000</v>
      </c>
    </row>
    <row r="413" spans="1:12" x14ac:dyDescent="0.4">
      <c r="A413" s="1">
        <v>47830728</v>
      </c>
      <c r="B413" s="3">
        <v>1</v>
      </c>
      <c r="C413" s="2">
        <v>44406</v>
      </c>
      <c r="D413" s="2">
        <f t="shared" si="6"/>
        <v>44498</v>
      </c>
      <c r="E413" s="1">
        <v>3110</v>
      </c>
      <c r="F413" s="1" t="s">
        <v>827</v>
      </c>
      <c r="G413" s="1" t="s">
        <v>7</v>
      </c>
      <c r="H413" s="10" t="s">
        <v>828</v>
      </c>
      <c r="I413" s="9" t="s">
        <v>4638</v>
      </c>
      <c r="J413" s="1" t="s">
        <v>6056</v>
      </c>
      <c r="K413" s="1" t="s">
        <v>6058</v>
      </c>
      <c r="L413" s="1">
        <v>1000</v>
      </c>
    </row>
    <row r="414" spans="1:12" x14ac:dyDescent="0.4">
      <c r="A414" s="1">
        <v>43452385</v>
      </c>
      <c r="B414" s="3">
        <v>3</v>
      </c>
      <c r="C414" s="2">
        <v>44780</v>
      </c>
      <c r="D414" s="2">
        <f t="shared" si="6"/>
        <v>44872</v>
      </c>
      <c r="E414" s="1">
        <v>2540</v>
      </c>
      <c r="F414" s="1" t="s">
        <v>829</v>
      </c>
      <c r="G414" s="1" t="s">
        <v>5</v>
      </c>
      <c r="H414" s="10" t="s">
        <v>830</v>
      </c>
      <c r="I414" s="9" t="s">
        <v>4639</v>
      </c>
      <c r="J414" s="1" t="s">
        <v>6056</v>
      </c>
      <c r="K414" s="1" t="s">
        <v>6058</v>
      </c>
      <c r="L414" s="1">
        <v>1000</v>
      </c>
    </row>
    <row r="415" spans="1:12" x14ac:dyDescent="0.4">
      <c r="A415" s="1">
        <v>40275811</v>
      </c>
      <c r="B415" s="3">
        <v>2</v>
      </c>
      <c r="C415" s="2">
        <v>44456</v>
      </c>
      <c r="D415" s="2">
        <f t="shared" si="6"/>
        <v>44547</v>
      </c>
      <c r="E415" s="1">
        <v>4570</v>
      </c>
      <c r="F415" s="1" t="s">
        <v>831</v>
      </c>
      <c r="G415" s="1" t="s">
        <v>5</v>
      </c>
      <c r="H415" s="10" t="s">
        <v>832</v>
      </c>
      <c r="I415" s="9" t="s">
        <v>4640</v>
      </c>
      <c r="J415" s="1" t="s">
        <v>6056</v>
      </c>
      <c r="K415" s="1" t="s">
        <v>6058</v>
      </c>
      <c r="L415" s="1">
        <v>1000</v>
      </c>
    </row>
    <row r="416" spans="1:12" x14ac:dyDescent="0.4">
      <c r="A416" s="1">
        <v>45812463</v>
      </c>
      <c r="B416" s="3">
        <v>1</v>
      </c>
      <c r="C416" s="2">
        <v>44760</v>
      </c>
      <c r="D416" s="2">
        <f t="shared" si="6"/>
        <v>44852</v>
      </c>
      <c r="E416" s="1">
        <v>1930</v>
      </c>
      <c r="F416" s="1" t="s">
        <v>833</v>
      </c>
      <c r="G416" s="1" t="s">
        <v>7</v>
      </c>
      <c r="H416" s="10" t="s">
        <v>834</v>
      </c>
      <c r="I416" s="9" t="s">
        <v>4641</v>
      </c>
      <c r="J416" s="1" t="s">
        <v>6056</v>
      </c>
      <c r="K416" s="1" t="s">
        <v>6058</v>
      </c>
      <c r="L416" s="1">
        <v>1000</v>
      </c>
    </row>
    <row r="417" spans="1:12" x14ac:dyDescent="0.4">
      <c r="A417" s="1">
        <v>47782350</v>
      </c>
      <c r="B417" s="3">
        <v>1</v>
      </c>
      <c r="C417" s="2">
        <v>44687</v>
      </c>
      <c r="D417" s="2">
        <f t="shared" si="6"/>
        <v>44779</v>
      </c>
      <c r="E417" s="1">
        <v>930</v>
      </c>
      <c r="F417" s="1" t="s">
        <v>835</v>
      </c>
      <c r="G417" s="1" t="s">
        <v>7</v>
      </c>
      <c r="H417" s="10" t="s">
        <v>836</v>
      </c>
      <c r="I417" s="9" t="s">
        <v>4642</v>
      </c>
      <c r="J417" s="1" t="s">
        <v>6056</v>
      </c>
      <c r="K417" s="1" t="s">
        <v>6058</v>
      </c>
      <c r="L417" s="1">
        <v>1000</v>
      </c>
    </row>
    <row r="418" spans="1:12" x14ac:dyDescent="0.4">
      <c r="A418" s="1">
        <v>43757653</v>
      </c>
      <c r="B418" s="3">
        <v>3</v>
      </c>
      <c r="C418" s="2">
        <v>44817</v>
      </c>
      <c r="D418" s="2">
        <f t="shared" si="6"/>
        <v>44908</v>
      </c>
      <c r="E418" s="1">
        <v>1500</v>
      </c>
      <c r="F418" s="1" t="s">
        <v>401</v>
      </c>
      <c r="G418" s="1" t="s">
        <v>5</v>
      </c>
      <c r="H418" s="10" t="s">
        <v>837</v>
      </c>
      <c r="I418" s="9" t="s">
        <v>4643</v>
      </c>
      <c r="J418" s="1" t="s">
        <v>6056</v>
      </c>
      <c r="K418" s="1" t="s">
        <v>6058</v>
      </c>
      <c r="L418" s="1">
        <v>1000</v>
      </c>
    </row>
    <row r="419" spans="1:12" x14ac:dyDescent="0.4">
      <c r="A419" s="1">
        <v>49870006</v>
      </c>
      <c r="B419" s="3">
        <v>2</v>
      </c>
      <c r="C419" s="2">
        <v>44873</v>
      </c>
      <c r="D419" s="2">
        <f t="shared" si="6"/>
        <v>44965</v>
      </c>
      <c r="E419" s="1">
        <v>1530</v>
      </c>
      <c r="F419" s="1" t="s">
        <v>838</v>
      </c>
      <c r="G419" s="1" t="s">
        <v>5</v>
      </c>
      <c r="H419" s="10" t="s">
        <v>839</v>
      </c>
      <c r="I419" s="9" t="s">
        <v>4644</v>
      </c>
      <c r="J419" s="1" t="s">
        <v>6056</v>
      </c>
      <c r="K419" s="1" t="s">
        <v>6058</v>
      </c>
      <c r="L419" s="1">
        <v>1000</v>
      </c>
    </row>
    <row r="420" spans="1:12" x14ac:dyDescent="0.4">
      <c r="A420" s="1">
        <v>41447437</v>
      </c>
      <c r="B420" s="3">
        <v>1</v>
      </c>
      <c r="C420" s="2">
        <v>44686</v>
      </c>
      <c r="D420" s="2">
        <f t="shared" si="6"/>
        <v>44778</v>
      </c>
      <c r="E420" s="1">
        <v>2650</v>
      </c>
      <c r="F420" s="1" t="s">
        <v>840</v>
      </c>
      <c r="G420" s="1" t="s">
        <v>7</v>
      </c>
      <c r="H420" s="10" t="s">
        <v>841</v>
      </c>
      <c r="I420" s="9" t="s">
        <v>4645</v>
      </c>
      <c r="J420" s="1" t="s">
        <v>6056</v>
      </c>
      <c r="K420" s="1" t="s">
        <v>6058</v>
      </c>
      <c r="L420" s="1">
        <v>1000</v>
      </c>
    </row>
    <row r="421" spans="1:12" x14ac:dyDescent="0.4">
      <c r="A421" s="1">
        <v>43267407</v>
      </c>
      <c r="B421" s="3">
        <v>2</v>
      </c>
      <c r="C421" s="2">
        <v>44881</v>
      </c>
      <c r="D421" s="2">
        <f t="shared" si="6"/>
        <v>44973</v>
      </c>
      <c r="E421" s="1">
        <v>4490</v>
      </c>
      <c r="F421" s="1" t="s">
        <v>842</v>
      </c>
      <c r="G421" s="1" t="s">
        <v>7</v>
      </c>
      <c r="H421" s="10" t="s">
        <v>843</v>
      </c>
      <c r="I421" s="9" t="s">
        <v>4646</v>
      </c>
      <c r="J421" s="1" t="s">
        <v>6056</v>
      </c>
      <c r="K421" s="1" t="s">
        <v>6058</v>
      </c>
      <c r="L421" s="1">
        <v>1000</v>
      </c>
    </row>
    <row r="422" spans="1:12" x14ac:dyDescent="0.4">
      <c r="A422" s="1">
        <v>49829327</v>
      </c>
      <c r="B422" s="3">
        <v>1</v>
      </c>
      <c r="C422" s="2">
        <v>44742</v>
      </c>
      <c r="D422" s="2">
        <f t="shared" si="6"/>
        <v>44834</v>
      </c>
      <c r="E422" s="1">
        <v>4080</v>
      </c>
      <c r="F422" s="1" t="s">
        <v>844</v>
      </c>
      <c r="G422" s="1" t="s">
        <v>5</v>
      </c>
      <c r="H422" s="10" t="s">
        <v>845</v>
      </c>
      <c r="I422" s="9" t="s">
        <v>4647</v>
      </c>
      <c r="J422" s="1" t="s">
        <v>6056</v>
      </c>
      <c r="K422" s="1" t="s">
        <v>6058</v>
      </c>
      <c r="L422" s="1">
        <v>1000</v>
      </c>
    </row>
    <row r="423" spans="1:12" x14ac:dyDescent="0.4">
      <c r="A423" s="1">
        <v>41763096</v>
      </c>
      <c r="B423" s="3">
        <v>3</v>
      </c>
      <c r="C423" s="2">
        <v>44795</v>
      </c>
      <c r="D423" s="2">
        <f t="shared" si="6"/>
        <v>44887</v>
      </c>
      <c r="E423" s="1">
        <v>3490</v>
      </c>
      <c r="F423" s="1" t="s">
        <v>846</v>
      </c>
      <c r="G423" s="1" t="s">
        <v>5</v>
      </c>
      <c r="H423" s="10" t="s">
        <v>847</v>
      </c>
      <c r="I423" s="9" t="s">
        <v>4648</v>
      </c>
      <c r="J423" s="1" t="s">
        <v>6056</v>
      </c>
      <c r="K423" s="1" t="s">
        <v>6058</v>
      </c>
      <c r="L423" s="1">
        <v>1000</v>
      </c>
    </row>
    <row r="424" spans="1:12" x14ac:dyDescent="0.4">
      <c r="A424" s="1">
        <v>43655732</v>
      </c>
      <c r="B424" s="3">
        <v>2</v>
      </c>
      <c r="C424" s="2">
        <v>44642</v>
      </c>
      <c r="D424" s="2">
        <f t="shared" si="6"/>
        <v>44734</v>
      </c>
      <c r="E424" s="1">
        <v>1330</v>
      </c>
      <c r="F424" s="1" t="s">
        <v>848</v>
      </c>
      <c r="G424" s="1" t="s">
        <v>7</v>
      </c>
      <c r="H424" s="10" t="s">
        <v>849</v>
      </c>
      <c r="I424" s="9" t="s">
        <v>4649</v>
      </c>
      <c r="J424" s="1" t="s">
        <v>6056</v>
      </c>
      <c r="K424" s="1" t="s">
        <v>6058</v>
      </c>
      <c r="L424" s="1">
        <v>1000</v>
      </c>
    </row>
    <row r="425" spans="1:12" x14ac:dyDescent="0.4">
      <c r="A425" s="1">
        <v>40721163</v>
      </c>
      <c r="B425" s="3">
        <v>3</v>
      </c>
      <c r="C425" s="2">
        <v>44215</v>
      </c>
      <c r="D425" s="2">
        <f t="shared" si="6"/>
        <v>44305</v>
      </c>
      <c r="E425" s="1">
        <v>2140</v>
      </c>
      <c r="F425" s="1" t="s">
        <v>850</v>
      </c>
      <c r="G425" s="1" t="s">
        <v>5</v>
      </c>
      <c r="H425" s="10" t="s">
        <v>851</v>
      </c>
      <c r="I425" s="9" t="s">
        <v>4650</v>
      </c>
      <c r="J425" s="1" t="s">
        <v>6056</v>
      </c>
      <c r="K425" s="1" t="s">
        <v>6058</v>
      </c>
      <c r="L425" s="1">
        <v>1000</v>
      </c>
    </row>
    <row r="426" spans="1:12" x14ac:dyDescent="0.4">
      <c r="A426" s="1">
        <v>41223889</v>
      </c>
      <c r="B426" s="3">
        <v>2</v>
      </c>
      <c r="C426" s="2">
        <v>44207</v>
      </c>
      <c r="D426" s="2">
        <f t="shared" si="6"/>
        <v>44297</v>
      </c>
      <c r="E426" s="1">
        <v>2580</v>
      </c>
      <c r="F426" s="1" t="s">
        <v>852</v>
      </c>
      <c r="G426" s="1" t="s">
        <v>7</v>
      </c>
      <c r="H426" s="10" t="s">
        <v>853</v>
      </c>
      <c r="I426" s="9" t="s">
        <v>4651</v>
      </c>
      <c r="J426" s="1" t="s">
        <v>6056</v>
      </c>
      <c r="K426" s="1" t="s">
        <v>6058</v>
      </c>
      <c r="L426" s="1">
        <v>1000</v>
      </c>
    </row>
    <row r="427" spans="1:12" x14ac:dyDescent="0.4">
      <c r="A427" s="1">
        <v>48115668</v>
      </c>
      <c r="B427" s="3">
        <v>3</v>
      </c>
      <c r="C427" s="2">
        <v>44400</v>
      </c>
      <c r="D427" s="2">
        <f t="shared" si="6"/>
        <v>44492</v>
      </c>
      <c r="E427" s="1">
        <v>2600</v>
      </c>
      <c r="F427" s="1" t="s">
        <v>854</v>
      </c>
      <c r="G427" s="1" t="s">
        <v>7</v>
      </c>
      <c r="H427" s="10" t="s">
        <v>855</v>
      </c>
      <c r="I427" s="9" t="s">
        <v>4652</v>
      </c>
      <c r="J427" s="1" t="s">
        <v>6056</v>
      </c>
      <c r="K427" s="1" t="s">
        <v>6058</v>
      </c>
      <c r="L427" s="1">
        <v>1000</v>
      </c>
    </row>
    <row r="428" spans="1:12" x14ac:dyDescent="0.4">
      <c r="A428" s="1">
        <v>40248620</v>
      </c>
      <c r="B428" s="3">
        <v>1</v>
      </c>
      <c r="C428" s="2">
        <v>44262</v>
      </c>
      <c r="D428" s="2">
        <f t="shared" si="6"/>
        <v>44354</v>
      </c>
      <c r="E428" s="1">
        <v>4010</v>
      </c>
      <c r="F428" s="1" t="s">
        <v>856</v>
      </c>
      <c r="G428" s="1" t="s">
        <v>5</v>
      </c>
      <c r="H428" s="10" t="s">
        <v>857</v>
      </c>
      <c r="I428" s="9" t="s">
        <v>4653</v>
      </c>
      <c r="J428" s="1" t="s">
        <v>6056</v>
      </c>
      <c r="K428" s="1" t="s">
        <v>6058</v>
      </c>
      <c r="L428" s="1">
        <v>1000</v>
      </c>
    </row>
    <row r="429" spans="1:12" x14ac:dyDescent="0.4">
      <c r="A429" s="1">
        <v>42842446</v>
      </c>
      <c r="B429" s="3">
        <v>3</v>
      </c>
      <c r="C429" s="2">
        <v>44471</v>
      </c>
      <c r="D429" s="2">
        <f t="shared" si="6"/>
        <v>44563</v>
      </c>
      <c r="E429" s="1">
        <v>4790</v>
      </c>
      <c r="F429" s="1" t="s">
        <v>858</v>
      </c>
      <c r="G429" s="1" t="s">
        <v>7</v>
      </c>
      <c r="H429" s="10" t="s">
        <v>859</v>
      </c>
      <c r="I429" s="9" t="s">
        <v>4654</v>
      </c>
      <c r="J429" s="1" t="s">
        <v>6056</v>
      </c>
      <c r="K429" s="1" t="s">
        <v>6058</v>
      </c>
      <c r="L429" s="1">
        <v>1000</v>
      </c>
    </row>
    <row r="430" spans="1:12" x14ac:dyDescent="0.4">
      <c r="A430" s="1">
        <v>47770734</v>
      </c>
      <c r="B430" s="3">
        <v>2</v>
      </c>
      <c r="C430" s="2">
        <v>44524</v>
      </c>
      <c r="D430" s="2">
        <f t="shared" si="6"/>
        <v>44616</v>
      </c>
      <c r="E430" s="1">
        <v>1920</v>
      </c>
      <c r="F430" s="1" t="s">
        <v>860</v>
      </c>
      <c r="G430" s="1" t="s">
        <v>5</v>
      </c>
      <c r="H430" s="10" t="s">
        <v>861</v>
      </c>
      <c r="I430" s="9" t="s">
        <v>4655</v>
      </c>
      <c r="J430" s="1" t="s">
        <v>6056</v>
      </c>
      <c r="K430" s="1" t="s">
        <v>6058</v>
      </c>
      <c r="L430" s="1">
        <v>1000</v>
      </c>
    </row>
    <row r="431" spans="1:12" x14ac:dyDescent="0.4">
      <c r="A431" s="1">
        <v>41497352</v>
      </c>
      <c r="B431" s="3">
        <v>3</v>
      </c>
      <c r="C431" s="2">
        <v>44385</v>
      </c>
      <c r="D431" s="2">
        <f t="shared" si="6"/>
        <v>44477</v>
      </c>
      <c r="E431" s="1">
        <v>3840</v>
      </c>
      <c r="F431" s="1" t="s">
        <v>862</v>
      </c>
      <c r="G431" s="1" t="s">
        <v>7</v>
      </c>
      <c r="H431" s="10" t="s">
        <v>863</v>
      </c>
      <c r="I431" s="9" t="s">
        <v>4656</v>
      </c>
      <c r="J431" s="1" t="s">
        <v>6056</v>
      </c>
      <c r="K431" s="1" t="s">
        <v>6058</v>
      </c>
      <c r="L431" s="1">
        <v>1000</v>
      </c>
    </row>
    <row r="432" spans="1:12" x14ac:dyDescent="0.4">
      <c r="A432" s="1">
        <v>42971313</v>
      </c>
      <c r="B432" s="3">
        <v>2</v>
      </c>
      <c r="C432" s="2">
        <v>44603</v>
      </c>
      <c r="D432" s="2">
        <f t="shared" si="6"/>
        <v>44692</v>
      </c>
      <c r="E432" s="1">
        <v>2210</v>
      </c>
      <c r="F432" s="1" t="s">
        <v>864</v>
      </c>
      <c r="G432" s="1" t="s">
        <v>7</v>
      </c>
      <c r="H432" s="10" t="s">
        <v>865</v>
      </c>
      <c r="I432" s="9" t="s">
        <v>4654</v>
      </c>
      <c r="J432" s="1" t="s">
        <v>6056</v>
      </c>
      <c r="K432" s="1" t="s">
        <v>6058</v>
      </c>
      <c r="L432" s="1">
        <v>1000</v>
      </c>
    </row>
    <row r="433" spans="1:12" x14ac:dyDescent="0.4">
      <c r="A433" s="1">
        <v>43462577</v>
      </c>
      <c r="B433" s="3">
        <v>3</v>
      </c>
      <c r="C433" s="2">
        <v>44831</v>
      </c>
      <c r="D433" s="2">
        <f t="shared" si="6"/>
        <v>44922</v>
      </c>
      <c r="E433" s="1">
        <v>520</v>
      </c>
      <c r="F433" s="1" t="s">
        <v>866</v>
      </c>
      <c r="G433" s="1" t="s">
        <v>7</v>
      </c>
      <c r="H433" s="10" t="s">
        <v>867</v>
      </c>
      <c r="I433" s="9" t="s">
        <v>4657</v>
      </c>
      <c r="J433" s="1" t="s">
        <v>6056</v>
      </c>
      <c r="K433" s="1" t="s">
        <v>6058</v>
      </c>
      <c r="L433" s="1">
        <v>1000</v>
      </c>
    </row>
    <row r="434" spans="1:12" x14ac:dyDescent="0.4">
      <c r="A434" s="1">
        <v>46850676</v>
      </c>
      <c r="B434" s="3">
        <v>1</v>
      </c>
      <c r="C434" s="2">
        <v>44305</v>
      </c>
      <c r="D434" s="2">
        <f t="shared" si="6"/>
        <v>44396</v>
      </c>
      <c r="E434" s="1">
        <v>2300</v>
      </c>
      <c r="F434" s="1" t="s">
        <v>868</v>
      </c>
      <c r="G434" s="1" t="s">
        <v>7</v>
      </c>
      <c r="H434" s="10" t="s">
        <v>869</v>
      </c>
      <c r="I434" s="9" t="s">
        <v>4658</v>
      </c>
      <c r="J434" s="1" t="s">
        <v>6056</v>
      </c>
      <c r="K434" s="1" t="s">
        <v>6058</v>
      </c>
      <c r="L434" s="1">
        <v>1000</v>
      </c>
    </row>
    <row r="435" spans="1:12" x14ac:dyDescent="0.4">
      <c r="A435" s="1">
        <v>49994128</v>
      </c>
      <c r="B435" s="3">
        <v>2</v>
      </c>
      <c r="C435" s="2">
        <v>44598</v>
      </c>
      <c r="D435" s="2">
        <f t="shared" si="6"/>
        <v>44687</v>
      </c>
      <c r="E435" s="1">
        <v>970</v>
      </c>
      <c r="F435" s="1" t="s">
        <v>870</v>
      </c>
      <c r="G435" s="1" t="s">
        <v>5</v>
      </c>
      <c r="H435" s="10" t="s">
        <v>871</v>
      </c>
      <c r="I435" s="9" t="s">
        <v>4659</v>
      </c>
      <c r="J435" s="1" t="s">
        <v>6056</v>
      </c>
      <c r="K435" s="1" t="s">
        <v>6058</v>
      </c>
      <c r="L435" s="1">
        <v>1000</v>
      </c>
    </row>
    <row r="436" spans="1:12" x14ac:dyDescent="0.4">
      <c r="A436" s="1">
        <v>44010315</v>
      </c>
      <c r="B436" s="3">
        <v>3</v>
      </c>
      <c r="C436" s="2">
        <v>44298</v>
      </c>
      <c r="D436" s="2">
        <f t="shared" si="6"/>
        <v>44389</v>
      </c>
      <c r="E436" s="1">
        <v>4070</v>
      </c>
      <c r="F436" s="1" t="s">
        <v>872</v>
      </c>
      <c r="G436" s="1" t="s">
        <v>7</v>
      </c>
      <c r="H436" s="10" t="s">
        <v>873</v>
      </c>
      <c r="I436" s="9" t="s">
        <v>4660</v>
      </c>
      <c r="J436" s="1" t="s">
        <v>6056</v>
      </c>
      <c r="K436" s="1" t="s">
        <v>6058</v>
      </c>
      <c r="L436" s="1">
        <v>1000</v>
      </c>
    </row>
    <row r="437" spans="1:12" x14ac:dyDescent="0.4">
      <c r="A437" s="1">
        <v>45709335</v>
      </c>
      <c r="B437" s="3">
        <v>2</v>
      </c>
      <c r="C437" s="2">
        <v>44410</v>
      </c>
      <c r="D437" s="2">
        <f t="shared" si="6"/>
        <v>44502</v>
      </c>
      <c r="E437" s="1">
        <v>4230</v>
      </c>
      <c r="F437" s="1" t="s">
        <v>874</v>
      </c>
      <c r="G437" s="1" t="s">
        <v>7</v>
      </c>
      <c r="H437" s="10" t="s">
        <v>875</v>
      </c>
      <c r="I437" s="9" t="s">
        <v>4661</v>
      </c>
      <c r="J437" s="1" t="s">
        <v>6056</v>
      </c>
      <c r="K437" s="1" t="s">
        <v>6058</v>
      </c>
      <c r="L437" s="1">
        <v>1000</v>
      </c>
    </row>
    <row r="438" spans="1:12" x14ac:dyDescent="0.4">
      <c r="A438" s="1">
        <v>49616882</v>
      </c>
      <c r="B438" s="3">
        <v>2</v>
      </c>
      <c r="C438" s="2">
        <v>44690</v>
      </c>
      <c r="D438" s="2">
        <f t="shared" si="6"/>
        <v>44782</v>
      </c>
      <c r="E438" s="1">
        <v>3570</v>
      </c>
      <c r="F438" s="1" t="s">
        <v>876</v>
      </c>
      <c r="G438" s="1" t="s">
        <v>5</v>
      </c>
      <c r="H438" s="10" t="s">
        <v>877</v>
      </c>
      <c r="I438" s="9" t="s">
        <v>4662</v>
      </c>
      <c r="J438" s="1" t="s">
        <v>6056</v>
      </c>
      <c r="K438" s="1" t="s">
        <v>6058</v>
      </c>
      <c r="L438" s="1">
        <v>1000</v>
      </c>
    </row>
    <row r="439" spans="1:12" x14ac:dyDescent="0.4">
      <c r="A439" s="1">
        <v>42482048</v>
      </c>
      <c r="B439" s="3">
        <v>1</v>
      </c>
      <c r="C439" s="2">
        <v>44319</v>
      </c>
      <c r="D439" s="2">
        <f t="shared" si="6"/>
        <v>44411</v>
      </c>
      <c r="E439" s="1">
        <v>3670</v>
      </c>
      <c r="F439" s="1" t="s">
        <v>878</v>
      </c>
      <c r="G439" s="1" t="s">
        <v>7</v>
      </c>
      <c r="H439" s="10" t="s">
        <v>879</v>
      </c>
      <c r="I439" s="9" t="s">
        <v>4663</v>
      </c>
      <c r="J439" s="1" t="s">
        <v>6056</v>
      </c>
      <c r="K439" s="1" t="s">
        <v>6058</v>
      </c>
      <c r="L439" s="1">
        <v>1000</v>
      </c>
    </row>
    <row r="440" spans="1:12" x14ac:dyDescent="0.4">
      <c r="A440" s="1">
        <v>44288207</v>
      </c>
      <c r="B440" s="3">
        <v>3</v>
      </c>
      <c r="C440" s="2">
        <v>44672</v>
      </c>
      <c r="D440" s="2">
        <f t="shared" si="6"/>
        <v>44763</v>
      </c>
      <c r="E440" s="1">
        <v>4460</v>
      </c>
      <c r="F440" s="1" t="s">
        <v>880</v>
      </c>
      <c r="G440" s="1" t="s">
        <v>5</v>
      </c>
      <c r="H440" s="10" t="s">
        <v>881</v>
      </c>
      <c r="I440" s="9" t="s">
        <v>4664</v>
      </c>
      <c r="J440" s="1" t="s">
        <v>6056</v>
      </c>
      <c r="K440" s="1" t="s">
        <v>6058</v>
      </c>
      <c r="L440" s="1">
        <v>1000</v>
      </c>
    </row>
    <row r="441" spans="1:12" x14ac:dyDescent="0.4">
      <c r="A441" s="1">
        <v>43177661</v>
      </c>
      <c r="B441" s="3">
        <v>2</v>
      </c>
      <c r="C441" s="2">
        <v>44633</v>
      </c>
      <c r="D441" s="2">
        <f t="shared" si="6"/>
        <v>44725</v>
      </c>
      <c r="E441" s="1">
        <v>3450</v>
      </c>
      <c r="F441" s="1" t="s">
        <v>882</v>
      </c>
      <c r="G441" s="1" t="s">
        <v>7</v>
      </c>
      <c r="H441" s="10" t="s">
        <v>883</v>
      </c>
      <c r="I441" s="9" t="s">
        <v>4665</v>
      </c>
      <c r="J441" s="1" t="s">
        <v>6056</v>
      </c>
      <c r="K441" s="1" t="s">
        <v>6058</v>
      </c>
      <c r="L441" s="1">
        <v>1000</v>
      </c>
    </row>
    <row r="442" spans="1:12" x14ac:dyDescent="0.4">
      <c r="A442" s="1">
        <v>44536072</v>
      </c>
      <c r="B442" s="3">
        <v>2</v>
      </c>
      <c r="C442" s="2">
        <v>44655</v>
      </c>
      <c r="D442" s="2">
        <f t="shared" si="6"/>
        <v>44746</v>
      </c>
      <c r="E442" s="1">
        <v>960</v>
      </c>
      <c r="F442" s="1" t="s">
        <v>884</v>
      </c>
      <c r="G442" s="1" t="s">
        <v>7</v>
      </c>
      <c r="H442" s="10" t="s">
        <v>885</v>
      </c>
      <c r="I442" s="9" t="s">
        <v>4666</v>
      </c>
      <c r="J442" s="1" t="s">
        <v>6056</v>
      </c>
      <c r="K442" s="1" t="s">
        <v>6058</v>
      </c>
      <c r="L442" s="1">
        <v>1000</v>
      </c>
    </row>
    <row r="443" spans="1:12" x14ac:dyDescent="0.4">
      <c r="A443" s="1">
        <v>49424068</v>
      </c>
      <c r="B443" s="3">
        <v>2</v>
      </c>
      <c r="C443" s="2">
        <v>44797</v>
      </c>
      <c r="D443" s="2">
        <f t="shared" si="6"/>
        <v>44889</v>
      </c>
      <c r="E443" s="1">
        <v>3820</v>
      </c>
      <c r="F443" s="1" t="s">
        <v>886</v>
      </c>
      <c r="G443" s="1" t="s">
        <v>5</v>
      </c>
      <c r="H443" s="10" t="s">
        <v>887</v>
      </c>
      <c r="I443" s="9" t="s">
        <v>4667</v>
      </c>
      <c r="J443" s="1" t="s">
        <v>6056</v>
      </c>
      <c r="K443" s="1" t="s">
        <v>6058</v>
      </c>
      <c r="L443" s="1">
        <v>1000</v>
      </c>
    </row>
    <row r="444" spans="1:12" x14ac:dyDescent="0.4">
      <c r="A444" s="1">
        <v>45434445</v>
      </c>
      <c r="B444" s="3">
        <v>1</v>
      </c>
      <c r="C444" s="2">
        <v>44306</v>
      </c>
      <c r="D444" s="2">
        <f t="shared" si="6"/>
        <v>44397</v>
      </c>
      <c r="E444" s="1">
        <v>4650</v>
      </c>
      <c r="F444" s="1" t="s">
        <v>888</v>
      </c>
      <c r="G444" s="1" t="s">
        <v>5</v>
      </c>
      <c r="H444" s="10" t="s">
        <v>889</v>
      </c>
      <c r="I444" s="9" t="s">
        <v>4668</v>
      </c>
      <c r="J444" s="1" t="s">
        <v>6056</v>
      </c>
      <c r="K444" s="1" t="s">
        <v>6058</v>
      </c>
      <c r="L444" s="1">
        <v>1000</v>
      </c>
    </row>
    <row r="445" spans="1:12" x14ac:dyDescent="0.4">
      <c r="A445" s="1">
        <v>49130263</v>
      </c>
      <c r="B445" s="3">
        <v>2</v>
      </c>
      <c r="C445" s="2">
        <v>44650</v>
      </c>
      <c r="D445" s="2">
        <f t="shared" si="6"/>
        <v>44742</v>
      </c>
      <c r="E445" s="1">
        <v>3590</v>
      </c>
      <c r="F445" s="1" t="s">
        <v>890</v>
      </c>
      <c r="G445" s="1" t="s">
        <v>7</v>
      </c>
      <c r="H445" s="10" t="s">
        <v>891</v>
      </c>
      <c r="I445" s="9" t="s">
        <v>4669</v>
      </c>
      <c r="J445" s="1" t="s">
        <v>6056</v>
      </c>
      <c r="K445" s="1" t="s">
        <v>6058</v>
      </c>
      <c r="L445" s="1">
        <v>1000</v>
      </c>
    </row>
    <row r="446" spans="1:12" x14ac:dyDescent="0.4">
      <c r="A446" s="1">
        <v>43894225</v>
      </c>
      <c r="B446" s="3">
        <v>1</v>
      </c>
      <c r="C446" s="2">
        <v>44320</v>
      </c>
      <c r="D446" s="2">
        <f t="shared" si="6"/>
        <v>44412</v>
      </c>
      <c r="E446" s="1">
        <v>3900</v>
      </c>
      <c r="F446" s="1" t="s">
        <v>892</v>
      </c>
      <c r="G446" s="1" t="s">
        <v>7</v>
      </c>
      <c r="H446" s="10" t="s">
        <v>893</v>
      </c>
      <c r="I446" s="9" t="s">
        <v>4670</v>
      </c>
      <c r="J446" s="1" t="s">
        <v>6056</v>
      </c>
      <c r="K446" s="1" t="s">
        <v>6058</v>
      </c>
      <c r="L446" s="1">
        <v>1000</v>
      </c>
    </row>
    <row r="447" spans="1:12" x14ac:dyDescent="0.4">
      <c r="A447" s="1">
        <v>44512517</v>
      </c>
      <c r="B447" s="3">
        <v>1</v>
      </c>
      <c r="C447" s="2">
        <v>44835</v>
      </c>
      <c r="D447" s="2">
        <f t="shared" si="6"/>
        <v>44927</v>
      </c>
      <c r="E447" s="1">
        <v>3450</v>
      </c>
      <c r="F447" s="1" t="s">
        <v>894</v>
      </c>
      <c r="G447" s="1" t="s">
        <v>7</v>
      </c>
      <c r="H447" s="10" t="s">
        <v>895</v>
      </c>
      <c r="I447" s="9" t="s">
        <v>4671</v>
      </c>
      <c r="J447" s="1" t="s">
        <v>6056</v>
      </c>
      <c r="K447" s="1" t="s">
        <v>6058</v>
      </c>
      <c r="L447" s="1">
        <v>1000</v>
      </c>
    </row>
    <row r="448" spans="1:12" x14ac:dyDescent="0.4">
      <c r="A448" s="1">
        <v>45213932</v>
      </c>
      <c r="B448" s="3">
        <v>2</v>
      </c>
      <c r="C448" s="2">
        <v>44224</v>
      </c>
      <c r="D448" s="2">
        <f t="shared" si="6"/>
        <v>44314</v>
      </c>
      <c r="E448" s="1">
        <v>3390</v>
      </c>
      <c r="F448" s="1" t="s">
        <v>896</v>
      </c>
      <c r="G448" s="1" t="s">
        <v>5</v>
      </c>
      <c r="H448" s="10" t="s">
        <v>897</v>
      </c>
      <c r="I448" s="9" t="s">
        <v>4672</v>
      </c>
      <c r="J448" s="1" t="s">
        <v>6056</v>
      </c>
      <c r="K448" s="1" t="s">
        <v>6058</v>
      </c>
      <c r="L448" s="1">
        <v>1000</v>
      </c>
    </row>
    <row r="449" spans="1:12" x14ac:dyDescent="0.4">
      <c r="A449" s="1">
        <v>41670094</v>
      </c>
      <c r="B449" s="3">
        <v>3</v>
      </c>
      <c r="C449" s="2">
        <v>44726</v>
      </c>
      <c r="D449" s="2">
        <f t="shared" si="6"/>
        <v>44818</v>
      </c>
      <c r="E449" s="1">
        <v>2450</v>
      </c>
      <c r="F449" s="1" t="s">
        <v>898</v>
      </c>
      <c r="G449" s="1" t="s">
        <v>5</v>
      </c>
      <c r="H449" s="10" t="s">
        <v>899</v>
      </c>
      <c r="I449" s="9" t="s">
        <v>4673</v>
      </c>
      <c r="J449" s="1" t="s">
        <v>6056</v>
      </c>
      <c r="K449" s="1" t="s">
        <v>6058</v>
      </c>
      <c r="L449" s="1">
        <v>1000</v>
      </c>
    </row>
    <row r="450" spans="1:12" x14ac:dyDescent="0.4">
      <c r="A450" s="1">
        <v>44847036</v>
      </c>
      <c r="B450" s="3">
        <v>1</v>
      </c>
      <c r="C450" s="2">
        <v>44494</v>
      </c>
      <c r="D450" s="2">
        <f t="shared" si="6"/>
        <v>44586</v>
      </c>
      <c r="E450" s="1">
        <v>2020</v>
      </c>
      <c r="F450" s="1" t="s">
        <v>900</v>
      </c>
      <c r="G450" s="1" t="s">
        <v>5</v>
      </c>
      <c r="H450" s="10" t="s">
        <v>901</v>
      </c>
      <c r="I450" s="9" t="s">
        <v>4674</v>
      </c>
      <c r="J450" s="1" t="s">
        <v>6056</v>
      </c>
      <c r="K450" s="1" t="s">
        <v>6058</v>
      </c>
      <c r="L450" s="1">
        <v>1000</v>
      </c>
    </row>
    <row r="451" spans="1:12" x14ac:dyDescent="0.4">
      <c r="A451" s="1">
        <v>43065610</v>
      </c>
      <c r="B451" s="3">
        <v>1</v>
      </c>
      <c r="C451" s="2">
        <v>44696</v>
      </c>
      <c r="D451" s="2">
        <f t="shared" ref="D451:D514" si="7" xml:space="preserve"> DATE(YEAR(C451),MONTH(C451)+3,DAY(C451))</f>
        <v>44788</v>
      </c>
      <c r="E451" s="1">
        <v>2130</v>
      </c>
      <c r="F451" s="1" t="s">
        <v>902</v>
      </c>
      <c r="G451" s="1" t="s">
        <v>5</v>
      </c>
      <c r="H451" s="10" t="s">
        <v>903</v>
      </c>
      <c r="I451" s="9" t="s">
        <v>4675</v>
      </c>
      <c r="J451" s="1" t="s">
        <v>6056</v>
      </c>
      <c r="K451" s="1" t="s">
        <v>6058</v>
      </c>
      <c r="L451" s="1">
        <v>1000</v>
      </c>
    </row>
    <row r="452" spans="1:12" x14ac:dyDescent="0.4">
      <c r="A452" s="1">
        <v>44718086</v>
      </c>
      <c r="B452" s="3">
        <v>1</v>
      </c>
      <c r="C452" s="2">
        <v>44265</v>
      </c>
      <c r="D452" s="2">
        <f t="shared" si="7"/>
        <v>44357</v>
      </c>
      <c r="E452" s="1">
        <v>1690</v>
      </c>
      <c r="F452" s="1" t="s">
        <v>904</v>
      </c>
      <c r="G452" s="1" t="s">
        <v>5</v>
      </c>
      <c r="H452" s="10" t="s">
        <v>905</v>
      </c>
      <c r="I452" s="9" t="s">
        <v>4676</v>
      </c>
      <c r="J452" s="1" t="s">
        <v>6056</v>
      </c>
      <c r="K452" s="1" t="s">
        <v>6058</v>
      </c>
      <c r="L452" s="1">
        <v>1000</v>
      </c>
    </row>
    <row r="453" spans="1:12" x14ac:dyDescent="0.4">
      <c r="A453" s="1">
        <v>48675872</v>
      </c>
      <c r="B453" s="3">
        <v>1</v>
      </c>
      <c r="C453" s="2">
        <v>44347</v>
      </c>
      <c r="D453" s="2">
        <f t="shared" si="7"/>
        <v>44439</v>
      </c>
      <c r="E453" s="1">
        <v>1290</v>
      </c>
      <c r="F453" s="1" t="s">
        <v>906</v>
      </c>
      <c r="G453" s="1" t="s">
        <v>5</v>
      </c>
      <c r="H453" s="10" t="s">
        <v>907</v>
      </c>
      <c r="I453" s="9" t="s">
        <v>4677</v>
      </c>
      <c r="J453" s="1" t="s">
        <v>6056</v>
      </c>
      <c r="K453" s="1" t="s">
        <v>6058</v>
      </c>
      <c r="L453" s="1">
        <v>1000</v>
      </c>
    </row>
    <row r="454" spans="1:12" x14ac:dyDescent="0.4">
      <c r="A454" s="1">
        <v>40681205</v>
      </c>
      <c r="B454" s="3">
        <v>3</v>
      </c>
      <c r="C454" s="2">
        <v>44434</v>
      </c>
      <c r="D454" s="2">
        <f t="shared" si="7"/>
        <v>44526</v>
      </c>
      <c r="E454" s="1">
        <v>1510</v>
      </c>
      <c r="F454" s="1" t="s">
        <v>201</v>
      </c>
      <c r="G454" s="1" t="s">
        <v>5</v>
      </c>
      <c r="H454" s="10" t="s">
        <v>908</v>
      </c>
      <c r="I454" s="9" t="s">
        <v>4678</v>
      </c>
      <c r="J454" s="1" t="s">
        <v>6056</v>
      </c>
      <c r="K454" s="1" t="s">
        <v>6058</v>
      </c>
      <c r="L454" s="1">
        <v>1000</v>
      </c>
    </row>
    <row r="455" spans="1:12" x14ac:dyDescent="0.4">
      <c r="A455" s="1">
        <v>43850263</v>
      </c>
      <c r="B455" s="3">
        <v>1</v>
      </c>
      <c r="C455" s="2">
        <v>44320</v>
      </c>
      <c r="D455" s="2">
        <f t="shared" si="7"/>
        <v>44412</v>
      </c>
      <c r="E455" s="1">
        <v>4790</v>
      </c>
      <c r="F455" s="1" t="s">
        <v>909</v>
      </c>
      <c r="G455" s="1" t="s">
        <v>5</v>
      </c>
      <c r="H455" s="10" t="s">
        <v>910</v>
      </c>
      <c r="I455" s="9" t="s">
        <v>4679</v>
      </c>
      <c r="J455" s="1" t="s">
        <v>6056</v>
      </c>
      <c r="K455" s="1" t="s">
        <v>6058</v>
      </c>
      <c r="L455" s="1">
        <v>1000</v>
      </c>
    </row>
    <row r="456" spans="1:12" x14ac:dyDescent="0.4">
      <c r="A456" s="1">
        <v>45620105</v>
      </c>
      <c r="B456" s="3">
        <v>2</v>
      </c>
      <c r="C456" s="2">
        <v>44520</v>
      </c>
      <c r="D456" s="2">
        <f t="shared" si="7"/>
        <v>44612</v>
      </c>
      <c r="E456" s="1">
        <v>4130</v>
      </c>
      <c r="F456" s="1" t="s">
        <v>911</v>
      </c>
      <c r="G456" s="1" t="s">
        <v>7</v>
      </c>
      <c r="H456" s="10" t="s">
        <v>912</v>
      </c>
      <c r="I456" s="9" t="s">
        <v>4680</v>
      </c>
      <c r="J456" s="1" t="s">
        <v>6056</v>
      </c>
      <c r="K456" s="1" t="s">
        <v>6058</v>
      </c>
      <c r="L456" s="1">
        <v>1000</v>
      </c>
    </row>
    <row r="457" spans="1:12" x14ac:dyDescent="0.4">
      <c r="A457" s="1">
        <v>43694372</v>
      </c>
      <c r="B457" s="3">
        <v>1</v>
      </c>
      <c r="C457" s="2">
        <v>44546</v>
      </c>
      <c r="D457" s="2">
        <f t="shared" si="7"/>
        <v>44636</v>
      </c>
      <c r="E457" s="1">
        <v>4230</v>
      </c>
      <c r="F457" s="1" t="s">
        <v>913</v>
      </c>
      <c r="G457" s="1" t="s">
        <v>5</v>
      </c>
      <c r="H457" s="10" t="s">
        <v>914</v>
      </c>
      <c r="I457" s="9" t="s">
        <v>4681</v>
      </c>
      <c r="J457" s="1" t="s">
        <v>6056</v>
      </c>
      <c r="K457" s="1" t="s">
        <v>6058</v>
      </c>
      <c r="L457" s="1">
        <v>1000</v>
      </c>
    </row>
    <row r="458" spans="1:12" x14ac:dyDescent="0.4">
      <c r="A458" s="1">
        <v>43445278</v>
      </c>
      <c r="B458" s="3">
        <v>1</v>
      </c>
      <c r="C458" s="2">
        <v>44671</v>
      </c>
      <c r="D458" s="2">
        <f t="shared" si="7"/>
        <v>44762</v>
      </c>
      <c r="E458" s="1">
        <v>3980</v>
      </c>
      <c r="F458" s="1" t="s">
        <v>915</v>
      </c>
      <c r="G458" s="1" t="s">
        <v>7</v>
      </c>
      <c r="H458" s="10" t="s">
        <v>916</v>
      </c>
      <c r="I458" s="9" t="s">
        <v>4682</v>
      </c>
      <c r="J458" s="1" t="s">
        <v>6056</v>
      </c>
      <c r="K458" s="1" t="s">
        <v>6058</v>
      </c>
      <c r="L458" s="1">
        <v>1000</v>
      </c>
    </row>
    <row r="459" spans="1:12" x14ac:dyDescent="0.4">
      <c r="A459" s="1">
        <v>42047763</v>
      </c>
      <c r="B459" s="3">
        <v>2</v>
      </c>
      <c r="C459" s="2">
        <v>44871</v>
      </c>
      <c r="D459" s="2">
        <f t="shared" si="7"/>
        <v>44963</v>
      </c>
      <c r="E459" s="1">
        <v>560</v>
      </c>
      <c r="F459" s="1" t="s">
        <v>917</v>
      </c>
      <c r="G459" s="1" t="s">
        <v>7</v>
      </c>
      <c r="H459" s="10" t="s">
        <v>918</v>
      </c>
      <c r="I459" s="9" t="s">
        <v>4683</v>
      </c>
      <c r="J459" s="1" t="s">
        <v>6056</v>
      </c>
      <c r="K459" s="1" t="s">
        <v>6058</v>
      </c>
      <c r="L459" s="1">
        <v>1000</v>
      </c>
    </row>
    <row r="460" spans="1:12" x14ac:dyDescent="0.4">
      <c r="A460" s="1">
        <v>45501246</v>
      </c>
      <c r="B460" s="3">
        <v>3</v>
      </c>
      <c r="C460" s="2">
        <v>44387</v>
      </c>
      <c r="D460" s="2">
        <f t="shared" si="7"/>
        <v>44479</v>
      </c>
      <c r="E460" s="1">
        <v>400</v>
      </c>
      <c r="F460" s="1" t="s">
        <v>919</v>
      </c>
      <c r="G460" s="1" t="s">
        <v>5</v>
      </c>
      <c r="H460" s="10" t="s">
        <v>920</v>
      </c>
      <c r="I460" s="9" t="s">
        <v>4684</v>
      </c>
      <c r="J460" s="1" t="s">
        <v>6056</v>
      </c>
      <c r="K460" s="1" t="s">
        <v>6058</v>
      </c>
      <c r="L460" s="1">
        <v>1000</v>
      </c>
    </row>
    <row r="461" spans="1:12" x14ac:dyDescent="0.4">
      <c r="A461" s="1">
        <v>42299044</v>
      </c>
      <c r="B461" s="3">
        <v>1</v>
      </c>
      <c r="C461" s="2">
        <v>44282</v>
      </c>
      <c r="D461" s="2">
        <f t="shared" si="7"/>
        <v>44374</v>
      </c>
      <c r="E461" s="1">
        <v>3670</v>
      </c>
      <c r="F461" s="1" t="s">
        <v>921</v>
      </c>
      <c r="G461" s="1" t="s">
        <v>5</v>
      </c>
      <c r="H461" s="10" t="s">
        <v>922</v>
      </c>
      <c r="I461" s="9" t="s">
        <v>4685</v>
      </c>
      <c r="J461" s="1" t="s">
        <v>6056</v>
      </c>
      <c r="K461" s="1" t="s">
        <v>6058</v>
      </c>
      <c r="L461" s="1">
        <v>1000</v>
      </c>
    </row>
    <row r="462" spans="1:12" x14ac:dyDescent="0.4">
      <c r="A462" s="1">
        <v>42944844</v>
      </c>
      <c r="B462" s="3">
        <v>1</v>
      </c>
      <c r="C462" s="2">
        <v>44698</v>
      </c>
      <c r="D462" s="2">
        <f t="shared" si="7"/>
        <v>44790</v>
      </c>
      <c r="E462" s="1">
        <v>2230</v>
      </c>
      <c r="F462" s="1" t="s">
        <v>923</v>
      </c>
      <c r="G462" s="1" t="s">
        <v>5</v>
      </c>
      <c r="H462" s="10" t="s">
        <v>924</v>
      </c>
      <c r="I462" s="9" t="s">
        <v>4686</v>
      </c>
      <c r="J462" s="1" t="s">
        <v>6056</v>
      </c>
      <c r="K462" s="1" t="s">
        <v>6058</v>
      </c>
      <c r="L462" s="1">
        <v>1000</v>
      </c>
    </row>
    <row r="463" spans="1:12" x14ac:dyDescent="0.4">
      <c r="A463" s="1">
        <v>44697716</v>
      </c>
      <c r="B463" s="3">
        <v>3</v>
      </c>
      <c r="C463" s="2">
        <v>44577</v>
      </c>
      <c r="D463" s="2">
        <f t="shared" si="7"/>
        <v>44667</v>
      </c>
      <c r="E463" s="1">
        <v>1860</v>
      </c>
      <c r="F463" s="1" t="s">
        <v>925</v>
      </c>
      <c r="G463" s="1" t="s">
        <v>5</v>
      </c>
      <c r="H463" s="10" t="s">
        <v>926</v>
      </c>
      <c r="I463" s="9" t="s">
        <v>4687</v>
      </c>
      <c r="J463" s="1" t="s">
        <v>6056</v>
      </c>
      <c r="K463" s="1" t="s">
        <v>6058</v>
      </c>
      <c r="L463" s="1">
        <v>1000</v>
      </c>
    </row>
    <row r="464" spans="1:12" x14ac:dyDescent="0.4">
      <c r="A464" s="1">
        <v>46647949</v>
      </c>
      <c r="B464" s="3">
        <v>2</v>
      </c>
      <c r="C464" s="2">
        <v>44657</v>
      </c>
      <c r="D464" s="2">
        <f t="shared" si="7"/>
        <v>44748</v>
      </c>
      <c r="E464" s="1">
        <v>150</v>
      </c>
      <c r="F464" s="1" t="s">
        <v>927</v>
      </c>
      <c r="G464" s="1" t="s">
        <v>5</v>
      </c>
      <c r="H464" s="10" t="s">
        <v>928</v>
      </c>
      <c r="I464" s="9" t="s">
        <v>4688</v>
      </c>
      <c r="J464" s="1" t="s">
        <v>6056</v>
      </c>
      <c r="K464" s="1" t="s">
        <v>6058</v>
      </c>
      <c r="L464" s="1">
        <v>1000</v>
      </c>
    </row>
    <row r="465" spans="1:12" x14ac:dyDescent="0.4">
      <c r="A465" s="1">
        <v>48448993</v>
      </c>
      <c r="B465" s="3">
        <v>1</v>
      </c>
      <c r="C465" s="2">
        <v>44536</v>
      </c>
      <c r="D465" s="2">
        <f t="shared" si="7"/>
        <v>44626</v>
      </c>
      <c r="E465" s="1">
        <v>4220</v>
      </c>
      <c r="F465" s="1" t="s">
        <v>929</v>
      </c>
      <c r="G465" s="1" t="s">
        <v>7</v>
      </c>
      <c r="H465" s="10" t="s">
        <v>930</v>
      </c>
      <c r="I465" s="9" t="s">
        <v>4689</v>
      </c>
      <c r="J465" s="1" t="s">
        <v>6056</v>
      </c>
      <c r="K465" s="1" t="s">
        <v>6058</v>
      </c>
      <c r="L465" s="1">
        <v>1000</v>
      </c>
    </row>
    <row r="466" spans="1:12" x14ac:dyDescent="0.4">
      <c r="A466" s="1">
        <v>43991168</v>
      </c>
      <c r="B466" s="3">
        <v>3</v>
      </c>
      <c r="C466" s="2">
        <v>44391</v>
      </c>
      <c r="D466" s="2">
        <f t="shared" si="7"/>
        <v>44483</v>
      </c>
      <c r="E466" s="1">
        <v>3980</v>
      </c>
      <c r="F466" s="1" t="s">
        <v>931</v>
      </c>
      <c r="G466" s="1" t="s">
        <v>7</v>
      </c>
      <c r="H466" s="10" t="s">
        <v>932</v>
      </c>
      <c r="I466" s="9" t="s">
        <v>4690</v>
      </c>
      <c r="J466" s="1" t="s">
        <v>6056</v>
      </c>
      <c r="K466" s="1" t="s">
        <v>6058</v>
      </c>
      <c r="L466" s="1">
        <v>1000</v>
      </c>
    </row>
    <row r="467" spans="1:12" x14ac:dyDescent="0.4">
      <c r="A467" s="1">
        <v>40887945</v>
      </c>
      <c r="B467" s="3">
        <v>3</v>
      </c>
      <c r="C467" s="2">
        <v>44846</v>
      </c>
      <c r="D467" s="2">
        <f t="shared" si="7"/>
        <v>44938</v>
      </c>
      <c r="E467" s="1">
        <v>1120</v>
      </c>
      <c r="F467" s="1" t="s">
        <v>933</v>
      </c>
      <c r="G467" s="1" t="s">
        <v>5</v>
      </c>
      <c r="H467" s="10" t="s">
        <v>934</v>
      </c>
      <c r="I467" s="9" t="s">
        <v>4691</v>
      </c>
      <c r="J467" s="1" t="s">
        <v>6056</v>
      </c>
      <c r="K467" s="1" t="s">
        <v>6058</v>
      </c>
      <c r="L467" s="1">
        <v>1000</v>
      </c>
    </row>
    <row r="468" spans="1:12" x14ac:dyDescent="0.4">
      <c r="A468" s="1">
        <v>41823020</v>
      </c>
      <c r="B468" s="3">
        <v>3</v>
      </c>
      <c r="C468" s="2">
        <v>44389</v>
      </c>
      <c r="D468" s="2">
        <f t="shared" si="7"/>
        <v>44481</v>
      </c>
      <c r="E468" s="1">
        <v>460</v>
      </c>
      <c r="F468" s="1" t="s">
        <v>935</v>
      </c>
      <c r="G468" s="1" t="s">
        <v>5</v>
      </c>
      <c r="H468" s="10" t="s">
        <v>936</v>
      </c>
      <c r="I468" s="9" t="s">
        <v>4692</v>
      </c>
      <c r="J468" s="1" t="s">
        <v>6056</v>
      </c>
      <c r="K468" s="1" t="s">
        <v>6058</v>
      </c>
      <c r="L468" s="1">
        <v>1000</v>
      </c>
    </row>
    <row r="469" spans="1:12" x14ac:dyDescent="0.4">
      <c r="A469" s="1">
        <v>42725495</v>
      </c>
      <c r="B469" s="3">
        <v>2</v>
      </c>
      <c r="C469" s="2">
        <v>44645</v>
      </c>
      <c r="D469" s="2">
        <f t="shared" si="7"/>
        <v>44737</v>
      </c>
      <c r="E469" s="1">
        <v>2640</v>
      </c>
      <c r="F469" s="1" t="s">
        <v>937</v>
      </c>
      <c r="G469" s="1" t="s">
        <v>5</v>
      </c>
      <c r="H469" s="10" t="s">
        <v>938</v>
      </c>
      <c r="I469" s="9" t="s">
        <v>4693</v>
      </c>
      <c r="J469" s="1" t="s">
        <v>6056</v>
      </c>
      <c r="K469" s="1" t="s">
        <v>6058</v>
      </c>
      <c r="L469" s="1">
        <v>1000</v>
      </c>
    </row>
    <row r="470" spans="1:12" x14ac:dyDescent="0.4">
      <c r="A470" s="1">
        <v>44852418</v>
      </c>
      <c r="B470" s="3">
        <v>1</v>
      </c>
      <c r="C470" s="2">
        <v>44293</v>
      </c>
      <c r="D470" s="2">
        <f t="shared" si="7"/>
        <v>44384</v>
      </c>
      <c r="E470" s="1">
        <v>650</v>
      </c>
      <c r="F470" s="1" t="s">
        <v>939</v>
      </c>
      <c r="G470" s="1" t="s">
        <v>7</v>
      </c>
      <c r="H470" s="10" t="s">
        <v>940</v>
      </c>
      <c r="I470" s="9" t="s">
        <v>4264</v>
      </c>
      <c r="J470" s="1" t="s">
        <v>6056</v>
      </c>
      <c r="K470" s="1" t="s">
        <v>6058</v>
      </c>
      <c r="L470" s="1">
        <v>1000</v>
      </c>
    </row>
    <row r="471" spans="1:12" x14ac:dyDescent="0.4">
      <c r="A471" s="1">
        <v>40785115</v>
      </c>
      <c r="B471" s="3">
        <v>1</v>
      </c>
      <c r="C471" s="2">
        <v>44267</v>
      </c>
      <c r="D471" s="2">
        <f t="shared" si="7"/>
        <v>44359</v>
      </c>
      <c r="E471" s="1">
        <v>2820</v>
      </c>
      <c r="F471" s="1" t="s">
        <v>941</v>
      </c>
      <c r="G471" s="1" t="s">
        <v>5</v>
      </c>
      <c r="H471" s="10" t="s">
        <v>942</v>
      </c>
      <c r="I471" s="9" t="s">
        <v>4694</v>
      </c>
      <c r="J471" s="1" t="s">
        <v>6056</v>
      </c>
      <c r="K471" s="1" t="s">
        <v>6058</v>
      </c>
      <c r="L471" s="1">
        <v>1000</v>
      </c>
    </row>
    <row r="472" spans="1:12" x14ac:dyDescent="0.4">
      <c r="A472" s="1">
        <v>48043068</v>
      </c>
      <c r="B472" s="3">
        <v>1</v>
      </c>
      <c r="C472" s="2">
        <v>44425</v>
      </c>
      <c r="D472" s="2">
        <f t="shared" si="7"/>
        <v>44517</v>
      </c>
      <c r="E472" s="1">
        <v>1490</v>
      </c>
      <c r="F472" s="1" t="s">
        <v>943</v>
      </c>
      <c r="G472" s="1" t="s">
        <v>5</v>
      </c>
      <c r="H472" s="10" t="s">
        <v>944</v>
      </c>
      <c r="I472" s="9" t="s">
        <v>4695</v>
      </c>
      <c r="J472" s="1" t="s">
        <v>6056</v>
      </c>
      <c r="K472" s="1" t="s">
        <v>6058</v>
      </c>
      <c r="L472" s="1">
        <v>1000</v>
      </c>
    </row>
    <row r="473" spans="1:12" x14ac:dyDescent="0.4">
      <c r="A473" s="1">
        <v>43142022</v>
      </c>
      <c r="B473" s="3">
        <v>2</v>
      </c>
      <c r="C473" s="2">
        <v>44682</v>
      </c>
      <c r="D473" s="2">
        <f t="shared" si="7"/>
        <v>44774</v>
      </c>
      <c r="E473" s="1">
        <v>1020</v>
      </c>
      <c r="F473" s="1" t="s">
        <v>945</v>
      </c>
      <c r="G473" s="1" t="s">
        <v>5</v>
      </c>
      <c r="H473" s="10" t="s">
        <v>946</v>
      </c>
      <c r="I473" s="9" t="s">
        <v>4696</v>
      </c>
      <c r="J473" s="1" t="s">
        <v>6056</v>
      </c>
      <c r="K473" s="1" t="s">
        <v>6058</v>
      </c>
      <c r="L473" s="1">
        <v>1000</v>
      </c>
    </row>
    <row r="474" spans="1:12" x14ac:dyDescent="0.4">
      <c r="A474" s="1">
        <v>43223775</v>
      </c>
      <c r="B474" s="3">
        <v>1</v>
      </c>
      <c r="C474" s="2">
        <v>44889</v>
      </c>
      <c r="D474" s="2">
        <f t="shared" si="7"/>
        <v>44981</v>
      </c>
      <c r="E474" s="1">
        <v>1440</v>
      </c>
      <c r="F474" s="1" t="s">
        <v>947</v>
      </c>
      <c r="G474" s="1" t="s">
        <v>7</v>
      </c>
      <c r="H474" s="10" t="s">
        <v>948</v>
      </c>
      <c r="I474" s="9" t="s">
        <v>4697</v>
      </c>
      <c r="J474" s="1" t="s">
        <v>6056</v>
      </c>
      <c r="K474" s="1" t="s">
        <v>6058</v>
      </c>
      <c r="L474" s="1">
        <v>1000</v>
      </c>
    </row>
    <row r="475" spans="1:12" x14ac:dyDescent="0.4">
      <c r="A475" s="1">
        <v>46855923</v>
      </c>
      <c r="B475" s="3">
        <v>3</v>
      </c>
      <c r="C475" s="2">
        <v>44611</v>
      </c>
      <c r="D475" s="2">
        <f t="shared" si="7"/>
        <v>44700</v>
      </c>
      <c r="E475" s="1">
        <v>1330</v>
      </c>
      <c r="F475" s="1" t="s">
        <v>949</v>
      </c>
      <c r="G475" s="1" t="s">
        <v>5</v>
      </c>
      <c r="H475" s="10" t="s">
        <v>950</v>
      </c>
      <c r="I475" s="9" t="s">
        <v>4698</v>
      </c>
      <c r="J475" s="1" t="s">
        <v>6056</v>
      </c>
      <c r="K475" s="1" t="s">
        <v>6058</v>
      </c>
      <c r="L475" s="1">
        <v>1000</v>
      </c>
    </row>
    <row r="476" spans="1:12" x14ac:dyDescent="0.4">
      <c r="A476" s="1">
        <v>42596996</v>
      </c>
      <c r="B476" s="3">
        <v>2</v>
      </c>
      <c r="C476" s="2">
        <v>44201</v>
      </c>
      <c r="D476" s="2">
        <f t="shared" si="7"/>
        <v>44291</v>
      </c>
      <c r="E476" s="1">
        <v>2700</v>
      </c>
      <c r="F476" s="1" t="s">
        <v>951</v>
      </c>
      <c r="G476" s="1" t="s">
        <v>7</v>
      </c>
      <c r="H476" s="10" t="s">
        <v>952</v>
      </c>
      <c r="I476" s="9" t="s">
        <v>4699</v>
      </c>
      <c r="J476" s="1" t="s">
        <v>6056</v>
      </c>
      <c r="K476" s="1" t="s">
        <v>6058</v>
      </c>
      <c r="L476" s="1">
        <v>1000</v>
      </c>
    </row>
    <row r="477" spans="1:12" x14ac:dyDescent="0.4">
      <c r="A477" s="1">
        <v>43495746</v>
      </c>
      <c r="B477" s="3">
        <v>3</v>
      </c>
      <c r="C477" s="2">
        <v>44271</v>
      </c>
      <c r="D477" s="2">
        <f t="shared" si="7"/>
        <v>44363</v>
      </c>
      <c r="E477" s="1">
        <v>1450</v>
      </c>
      <c r="F477" s="1" t="s">
        <v>953</v>
      </c>
      <c r="G477" s="1" t="s">
        <v>5</v>
      </c>
      <c r="H477" s="10" t="s">
        <v>954</v>
      </c>
      <c r="I477" s="9" t="s">
        <v>4700</v>
      </c>
      <c r="J477" s="1" t="s">
        <v>6056</v>
      </c>
      <c r="K477" s="1" t="s">
        <v>6058</v>
      </c>
      <c r="L477" s="1">
        <v>1000</v>
      </c>
    </row>
    <row r="478" spans="1:12" x14ac:dyDescent="0.4">
      <c r="A478" s="1">
        <v>42927209</v>
      </c>
      <c r="B478" s="3">
        <v>2</v>
      </c>
      <c r="C478" s="2">
        <v>44661</v>
      </c>
      <c r="D478" s="2">
        <f t="shared" si="7"/>
        <v>44752</v>
      </c>
      <c r="E478" s="1">
        <v>650</v>
      </c>
      <c r="F478" s="1" t="s">
        <v>955</v>
      </c>
      <c r="G478" s="1" t="s">
        <v>5</v>
      </c>
      <c r="H478" s="10" t="s">
        <v>956</v>
      </c>
      <c r="I478" s="9" t="s">
        <v>4701</v>
      </c>
      <c r="J478" s="1" t="s">
        <v>6056</v>
      </c>
      <c r="K478" s="1" t="s">
        <v>6058</v>
      </c>
      <c r="L478" s="1">
        <v>1000</v>
      </c>
    </row>
    <row r="479" spans="1:12" x14ac:dyDescent="0.4">
      <c r="A479" s="1">
        <v>47003683</v>
      </c>
      <c r="B479" s="3">
        <v>1</v>
      </c>
      <c r="C479" s="2">
        <v>44271</v>
      </c>
      <c r="D479" s="2">
        <f t="shared" si="7"/>
        <v>44363</v>
      </c>
      <c r="E479" s="1">
        <v>3350</v>
      </c>
      <c r="F479" s="1" t="s">
        <v>957</v>
      </c>
      <c r="G479" s="1" t="s">
        <v>7</v>
      </c>
      <c r="H479" s="10" t="s">
        <v>958</v>
      </c>
      <c r="I479" s="9" t="s">
        <v>4702</v>
      </c>
      <c r="J479" s="1" t="s">
        <v>6056</v>
      </c>
      <c r="K479" s="1" t="s">
        <v>6058</v>
      </c>
      <c r="L479" s="1">
        <v>1000</v>
      </c>
    </row>
    <row r="480" spans="1:12" x14ac:dyDescent="0.4">
      <c r="A480" s="1">
        <v>41000098</v>
      </c>
      <c r="B480" s="3">
        <v>3</v>
      </c>
      <c r="C480" s="2">
        <v>44383</v>
      </c>
      <c r="D480" s="2">
        <f t="shared" si="7"/>
        <v>44475</v>
      </c>
      <c r="E480" s="1">
        <v>670</v>
      </c>
      <c r="F480" s="1" t="s">
        <v>959</v>
      </c>
      <c r="G480" s="1" t="s">
        <v>5</v>
      </c>
      <c r="H480" s="10" t="s">
        <v>960</v>
      </c>
      <c r="I480" s="9" t="s">
        <v>4370</v>
      </c>
      <c r="J480" s="1" t="s">
        <v>6056</v>
      </c>
      <c r="K480" s="1" t="s">
        <v>6058</v>
      </c>
      <c r="L480" s="1">
        <v>1000</v>
      </c>
    </row>
    <row r="481" spans="1:12" x14ac:dyDescent="0.4">
      <c r="A481" s="1">
        <v>47085839</v>
      </c>
      <c r="B481" s="3">
        <v>3</v>
      </c>
      <c r="C481" s="2">
        <v>44530</v>
      </c>
      <c r="D481" s="2">
        <f t="shared" si="7"/>
        <v>44622</v>
      </c>
      <c r="E481" s="1">
        <v>380</v>
      </c>
      <c r="F481" s="1" t="s">
        <v>961</v>
      </c>
      <c r="G481" s="1" t="s">
        <v>5</v>
      </c>
      <c r="H481" s="10" t="s">
        <v>962</v>
      </c>
      <c r="I481" s="9" t="s">
        <v>4703</v>
      </c>
      <c r="J481" s="1" t="s">
        <v>6056</v>
      </c>
      <c r="K481" s="1" t="s">
        <v>6058</v>
      </c>
      <c r="L481" s="1">
        <v>1000</v>
      </c>
    </row>
    <row r="482" spans="1:12" x14ac:dyDescent="0.4">
      <c r="A482" s="1">
        <v>47233147</v>
      </c>
      <c r="B482" s="3">
        <v>2</v>
      </c>
      <c r="C482" s="2">
        <v>44397</v>
      </c>
      <c r="D482" s="2">
        <f t="shared" si="7"/>
        <v>44489</v>
      </c>
      <c r="E482" s="1">
        <v>4230</v>
      </c>
      <c r="F482" s="1" t="s">
        <v>963</v>
      </c>
      <c r="G482" s="1" t="s">
        <v>7</v>
      </c>
      <c r="H482" s="10" t="s">
        <v>964</v>
      </c>
      <c r="I482" s="9" t="s">
        <v>4704</v>
      </c>
      <c r="J482" s="1" t="s">
        <v>6056</v>
      </c>
      <c r="K482" s="1" t="s">
        <v>6058</v>
      </c>
      <c r="L482" s="1">
        <v>1000</v>
      </c>
    </row>
    <row r="483" spans="1:12" x14ac:dyDescent="0.4">
      <c r="A483" s="1">
        <v>40270344</v>
      </c>
      <c r="B483" s="3">
        <v>3</v>
      </c>
      <c r="C483" s="2">
        <v>44817</v>
      </c>
      <c r="D483" s="2">
        <f t="shared" si="7"/>
        <v>44908</v>
      </c>
      <c r="E483" s="1">
        <v>1080</v>
      </c>
      <c r="F483" s="1" t="s">
        <v>965</v>
      </c>
      <c r="G483" s="1" t="s">
        <v>5</v>
      </c>
      <c r="H483" s="10" t="s">
        <v>966</v>
      </c>
      <c r="I483" s="9" t="s">
        <v>4705</v>
      </c>
      <c r="J483" s="1" t="s">
        <v>6056</v>
      </c>
      <c r="K483" s="1" t="s">
        <v>6058</v>
      </c>
      <c r="L483" s="1">
        <v>1000</v>
      </c>
    </row>
    <row r="484" spans="1:12" x14ac:dyDescent="0.4">
      <c r="A484" s="1">
        <v>44693521</v>
      </c>
      <c r="B484" s="3">
        <v>3</v>
      </c>
      <c r="C484" s="2">
        <v>44455</v>
      </c>
      <c r="D484" s="2">
        <f t="shared" si="7"/>
        <v>44546</v>
      </c>
      <c r="E484" s="1">
        <v>4430</v>
      </c>
      <c r="F484" s="1" t="s">
        <v>967</v>
      </c>
      <c r="G484" s="1" t="s">
        <v>7</v>
      </c>
      <c r="H484" s="10" t="s">
        <v>968</v>
      </c>
      <c r="I484" s="9" t="s">
        <v>4706</v>
      </c>
      <c r="J484" s="1" t="s">
        <v>6056</v>
      </c>
      <c r="K484" s="1" t="s">
        <v>6058</v>
      </c>
      <c r="L484" s="1">
        <v>1000</v>
      </c>
    </row>
    <row r="485" spans="1:12" x14ac:dyDescent="0.4">
      <c r="A485" s="1">
        <v>44597845</v>
      </c>
      <c r="B485" s="3">
        <v>1</v>
      </c>
      <c r="C485" s="2">
        <v>44690</v>
      </c>
      <c r="D485" s="2">
        <f t="shared" si="7"/>
        <v>44782</v>
      </c>
      <c r="E485" s="1">
        <v>4820</v>
      </c>
      <c r="F485" s="1" t="s">
        <v>969</v>
      </c>
      <c r="G485" s="1" t="s">
        <v>5</v>
      </c>
      <c r="H485" s="10" t="s">
        <v>970</v>
      </c>
      <c r="I485" s="9" t="s">
        <v>4707</v>
      </c>
      <c r="J485" s="1" t="s">
        <v>6056</v>
      </c>
      <c r="K485" s="1" t="s">
        <v>6058</v>
      </c>
      <c r="L485" s="1">
        <v>1000</v>
      </c>
    </row>
    <row r="486" spans="1:12" x14ac:dyDescent="0.4">
      <c r="A486" s="1">
        <v>42590091</v>
      </c>
      <c r="B486" s="3">
        <v>2</v>
      </c>
      <c r="C486" s="2">
        <v>44284</v>
      </c>
      <c r="D486" s="2">
        <f t="shared" si="7"/>
        <v>44376</v>
      </c>
      <c r="E486" s="1">
        <v>4000</v>
      </c>
      <c r="F486" s="1" t="s">
        <v>971</v>
      </c>
      <c r="G486" s="1" t="s">
        <v>5</v>
      </c>
      <c r="H486" s="10" t="s">
        <v>972</v>
      </c>
      <c r="I486" s="9" t="s">
        <v>4708</v>
      </c>
      <c r="J486" s="1" t="s">
        <v>6056</v>
      </c>
      <c r="K486" s="1" t="s">
        <v>6058</v>
      </c>
      <c r="L486" s="1">
        <v>1000</v>
      </c>
    </row>
    <row r="487" spans="1:12" x14ac:dyDescent="0.4">
      <c r="A487" s="1">
        <v>44425555</v>
      </c>
      <c r="B487" s="3">
        <v>3</v>
      </c>
      <c r="C487" s="2">
        <v>44485</v>
      </c>
      <c r="D487" s="2">
        <f t="shared" si="7"/>
        <v>44577</v>
      </c>
      <c r="E487" s="1">
        <v>3350</v>
      </c>
      <c r="F487" s="1" t="s">
        <v>973</v>
      </c>
      <c r="G487" s="1" t="s">
        <v>7</v>
      </c>
      <c r="H487" s="10" t="s">
        <v>974</v>
      </c>
      <c r="I487" s="9" t="s">
        <v>4709</v>
      </c>
      <c r="J487" s="1" t="s">
        <v>6056</v>
      </c>
      <c r="K487" s="1" t="s">
        <v>6058</v>
      </c>
      <c r="L487" s="1">
        <v>1000</v>
      </c>
    </row>
    <row r="488" spans="1:12" x14ac:dyDescent="0.4">
      <c r="A488" s="1">
        <v>44724968</v>
      </c>
      <c r="B488" s="3">
        <v>1</v>
      </c>
      <c r="C488" s="2">
        <v>44468</v>
      </c>
      <c r="D488" s="2">
        <f t="shared" si="7"/>
        <v>44559</v>
      </c>
      <c r="E488" s="1">
        <v>4560</v>
      </c>
      <c r="F488" s="1" t="s">
        <v>975</v>
      </c>
      <c r="G488" s="1" t="s">
        <v>7</v>
      </c>
      <c r="H488" s="10" t="s">
        <v>976</v>
      </c>
      <c r="I488" s="9" t="s">
        <v>4710</v>
      </c>
      <c r="J488" s="1" t="s">
        <v>6056</v>
      </c>
      <c r="K488" s="1" t="s">
        <v>6058</v>
      </c>
      <c r="L488" s="1">
        <v>1000</v>
      </c>
    </row>
    <row r="489" spans="1:12" x14ac:dyDescent="0.4">
      <c r="A489" s="1">
        <v>48549687</v>
      </c>
      <c r="B489" s="3">
        <v>2</v>
      </c>
      <c r="C489" s="2">
        <v>44813</v>
      </c>
      <c r="D489" s="2">
        <f t="shared" si="7"/>
        <v>44904</v>
      </c>
      <c r="E489" s="1">
        <v>3110</v>
      </c>
      <c r="F489" s="1" t="s">
        <v>977</v>
      </c>
      <c r="G489" s="1" t="s">
        <v>7</v>
      </c>
      <c r="H489" s="10" t="s">
        <v>978</v>
      </c>
      <c r="I489" s="9" t="s">
        <v>4711</v>
      </c>
      <c r="J489" s="1" t="s">
        <v>6056</v>
      </c>
      <c r="K489" s="1" t="s">
        <v>6058</v>
      </c>
      <c r="L489" s="1">
        <v>1000</v>
      </c>
    </row>
    <row r="490" spans="1:12" x14ac:dyDescent="0.4">
      <c r="A490" s="1">
        <v>42110299</v>
      </c>
      <c r="B490" s="3">
        <v>1</v>
      </c>
      <c r="C490" s="2">
        <v>44895</v>
      </c>
      <c r="D490" s="2">
        <f t="shared" si="7"/>
        <v>44987</v>
      </c>
      <c r="E490" s="1">
        <v>850</v>
      </c>
      <c r="F490" s="1" t="s">
        <v>979</v>
      </c>
      <c r="G490" s="1" t="s">
        <v>5</v>
      </c>
      <c r="H490" s="10" t="s">
        <v>980</v>
      </c>
      <c r="I490" s="9" t="s">
        <v>4349</v>
      </c>
      <c r="J490" s="1" t="s">
        <v>6056</v>
      </c>
      <c r="K490" s="1" t="s">
        <v>6058</v>
      </c>
      <c r="L490" s="1">
        <v>1000</v>
      </c>
    </row>
    <row r="491" spans="1:12" x14ac:dyDescent="0.4">
      <c r="A491" s="1">
        <v>49534179</v>
      </c>
      <c r="B491" s="3">
        <v>2</v>
      </c>
      <c r="C491" s="2">
        <v>44312</v>
      </c>
      <c r="D491" s="2">
        <f t="shared" si="7"/>
        <v>44403</v>
      </c>
      <c r="E491" s="1">
        <v>110</v>
      </c>
      <c r="F491" s="1" t="s">
        <v>981</v>
      </c>
      <c r="G491" s="1" t="s">
        <v>7</v>
      </c>
      <c r="H491" s="10" t="s">
        <v>982</v>
      </c>
      <c r="I491" s="9" t="s">
        <v>4712</v>
      </c>
      <c r="J491" s="1" t="s">
        <v>6056</v>
      </c>
      <c r="K491" s="1" t="s">
        <v>6058</v>
      </c>
      <c r="L491" s="1">
        <v>1000</v>
      </c>
    </row>
    <row r="492" spans="1:12" x14ac:dyDescent="0.4">
      <c r="A492" s="1">
        <v>45653093</v>
      </c>
      <c r="B492" s="3">
        <v>2</v>
      </c>
      <c r="C492" s="2">
        <v>44688</v>
      </c>
      <c r="D492" s="2">
        <f t="shared" si="7"/>
        <v>44780</v>
      </c>
      <c r="E492" s="1">
        <v>3810</v>
      </c>
      <c r="F492" s="1" t="s">
        <v>983</v>
      </c>
      <c r="G492" s="1" t="s">
        <v>7</v>
      </c>
      <c r="H492" s="10" t="s">
        <v>984</v>
      </c>
      <c r="I492" s="9" t="s">
        <v>4713</v>
      </c>
      <c r="J492" s="1" t="s">
        <v>6056</v>
      </c>
      <c r="K492" s="1" t="s">
        <v>6058</v>
      </c>
      <c r="L492" s="1">
        <v>1000</v>
      </c>
    </row>
    <row r="493" spans="1:12" x14ac:dyDescent="0.4">
      <c r="A493" s="1">
        <v>41779920</v>
      </c>
      <c r="B493" s="3">
        <v>3</v>
      </c>
      <c r="C493" s="2">
        <v>44213</v>
      </c>
      <c r="D493" s="2">
        <f t="shared" si="7"/>
        <v>44303</v>
      </c>
      <c r="E493" s="1">
        <v>4950</v>
      </c>
      <c r="F493" s="1" t="s">
        <v>985</v>
      </c>
      <c r="G493" s="1" t="s">
        <v>5</v>
      </c>
      <c r="H493" s="10" t="s">
        <v>986</v>
      </c>
      <c r="I493" s="9" t="s">
        <v>4714</v>
      </c>
      <c r="J493" s="1" t="s">
        <v>6056</v>
      </c>
      <c r="K493" s="1" t="s">
        <v>6058</v>
      </c>
      <c r="L493" s="1">
        <v>1000</v>
      </c>
    </row>
    <row r="494" spans="1:12" x14ac:dyDescent="0.4">
      <c r="A494" s="1">
        <v>47964694</v>
      </c>
      <c r="B494" s="3">
        <v>1</v>
      </c>
      <c r="C494" s="2">
        <v>44710</v>
      </c>
      <c r="D494" s="2">
        <f t="shared" si="7"/>
        <v>44802</v>
      </c>
      <c r="E494" s="1">
        <v>2550</v>
      </c>
      <c r="F494" s="1" t="s">
        <v>987</v>
      </c>
      <c r="G494" s="1" t="s">
        <v>7</v>
      </c>
      <c r="H494" s="10" t="s">
        <v>988</v>
      </c>
      <c r="I494" s="9" t="s">
        <v>4715</v>
      </c>
      <c r="J494" s="1" t="s">
        <v>6056</v>
      </c>
      <c r="K494" s="1" t="s">
        <v>6058</v>
      </c>
      <c r="L494" s="1">
        <v>1000</v>
      </c>
    </row>
    <row r="495" spans="1:12" x14ac:dyDescent="0.4">
      <c r="A495" s="1">
        <v>46171901</v>
      </c>
      <c r="B495" s="3">
        <v>1</v>
      </c>
      <c r="C495" s="2">
        <v>44508</v>
      </c>
      <c r="D495" s="2">
        <f t="shared" si="7"/>
        <v>44600</v>
      </c>
      <c r="E495" s="1">
        <v>1260</v>
      </c>
      <c r="F495" s="1" t="s">
        <v>989</v>
      </c>
      <c r="G495" s="1" t="s">
        <v>5</v>
      </c>
      <c r="H495" s="10" t="s">
        <v>990</v>
      </c>
      <c r="I495" s="9" t="s">
        <v>4716</v>
      </c>
      <c r="J495" s="1" t="s">
        <v>6056</v>
      </c>
      <c r="K495" s="1" t="s">
        <v>6058</v>
      </c>
      <c r="L495" s="1">
        <v>1000</v>
      </c>
    </row>
    <row r="496" spans="1:12" x14ac:dyDescent="0.4">
      <c r="A496" s="1">
        <v>48432473</v>
      </c>
      <c r="B496" s="3">
        <v>3</v>
      </c>
      <c r="C496" s="2">
        <v>44868</v>
      </c>
      <c r="D496" s="2">
        <f t="shared" si="7"/>
        <v>44960</v>
      </c>
      <c r="E496" s="1">
        <v>1440</v>
      </c>
      <c r="F496" s="1" t="s">
        <v>991</v>
      </c>
      <c r="G496" s="1" t="s">
        <v>7</v>
      </c>
      <c r="H496" s="10" t="s">
        <v>992</v>
      </c>
      <c r="I496" s="9" t="s">
        <v>4717</v>
      </c>
      <c r="J496" s="1" t="s">
        <v>6056</v>
      </c>
      <c r="K496" s="1" t="s">
        <v>6058</v>
      </c>
      <c r="L496" s="1">
        <v>1000</v>
      </c>
    </row>
    <row r="497" spans="1:12" x14ac:dyDescent="0.4">
      <c r="A497" s="1">
        <v>40468601</v>
      </c>
      <c r="B497" s="3">
        <v>1</v>
      </c>
      <c r="C497" s="2">
        <v>44557</v>
      </c>
      <c r="D497" s="2">
        <f t="shared" si="7"/>
        <v>44647</v>
      </c>
      <c r="E497" s="1">
        <v>3040</v>
      </c>
      <c r="F497" s="1" t="s">
        <v>993</v>
      </c>
      <c r="G497" s="1" t="s">
        <v>7</v>
      </c>
      <c r="H497" s="10" t="s">
        <v>994</v>
      </c>
      <c r="I497" s="9" t="s">
        <v>4718</v>
      </c>
      <c r="J497" s="1" t="s">
        <v>6056</v>
      </c>
      <c r="K497" s="1" t="s">
        <v>6058</v>
      </c>
      <c r="L497" s="1">
        <v>1000</v>
      </c>
    </row>
    <row r="498" spans="1:12" x14ac:dyDescent="0.4">
      <c r="A498" s="1">
        <v>46558282</v>
      </c>
      <c r="B498" s="3">
        <v>2</v>
      </c>
      <c r="C498" s="2">
        <v>44694</v>
      </c>
      <c r="D498" s="2">
        <f t="shared" si="7"/>
        <v>44786</v>
      </c>
      <c r="E498" s="1">
        <v>3670</v>
      </c>
      <c r="F498" s="1" t="s">
        <v>995</v>
      </c>
      <c r="G498" s="1" t="s">
        <v>5</v>
      </c>
      <c r="H498" s="10" t="s">
        <v>996</v>
      </c>
      <c r="I498" s="9" t="s">
        <v>4719</v>
      </c>
      <c r="J498" s="1" t="s">
        <v>6056</v>
      </c>
      <c r="K498" s="1" t="s">
        <v>6058</v>
      </c>
      <c r="L498" s="1">
        <v>1000</v>
      </c>
    </row>
    <row r="499" spans="1:12" x14ac:dyDescent="0.4">
      <c r="A499" s="1">
        <v>40251572</v>
      </c>
      <c r="B499" s="3">
        <v>1</v>
      </c>
      <c r="C499" s="2">
        <v>44806</v>
      </c>
      <c r="D499" s="2">
        <f t="shared" si="7"/>
        <v>44897</v>
      </c>
      <c r="E499" s="1">
        <v>4750</v>
      </c>
      <c r="F499" s="1" t="s">
        <v>997</v>
      </c>
      <c r="G499" s="1" t="s">
        <v>5</v>
      </c>
      <c r="H499" s="10" t="s">
        <v>998</v>
      </c>
      <c r="I499" s="9" t="s">
        <v>4720</v>
      </c>
      <c r="J499" s="1" t="s">
        <v>6056</v>
      </c>
      <c r="K499" s="1" t="s">
        <v>6058</v>
      </c>
      <c r="L499" s="1">
        <v>1000</v>
      </c>
    </row>
    <row r="500" spans="1:12" x14ac:dyDescent="0.4">
      <c r="A500" s="1">
        <v>48094428</v>
      </c>
      <c r="B500" s="3">
        <v>2</v>
      </c>
      <c r="C500" s="2">
        <v>44706</v>
      </c>
      <c r="D500" s="2">
        <f t="shared" si="7"/>
        <v>44798</v>
      </c>
      <c r="E500" s="1">
        <v>2430</v>
      </c>
      <c r="F500" s="1" t="s">
        <v>999</v>
      </c>
      <c r="G500" s="1" t="s">
        <v>7</v>
      </c>
      <c r="H500" s="10" t="s">
        <v>1000</v>
      </c>
      <c r="I500" s="9" t="s">
        <v>4721</v>
      </c>
      <c r="J500" s="1" t="s">
        <v>6056</v>
      </c>
      <c r="K500" s="1" t="s">
        <v>6058</v>
      </c>
      <c r="L500" s="1">
        <v>1000</v>
      </c>
    </row>
    <row r="501" spans="1:12" x14ac:dyDescent="0.4">
      <c r="A501" s="1">
        <v>49595674</v>
      </c>
      <c r="B501" s="3">
        <v>3</v>
      </c>
      <c r="C501" s="2">
        <v>44450</v>
      </c>
      <c r="D501" s="2">
        <f t="shared" si="7"/>
        <v>44541</v>
      </c>
      <c r="E501" s="1">
        <v>2310</v>
      </c>
      <c r="F501" s="1" t="s">
        <v>1001</v>
      </c>
      <c r="G501" s="1" t="s">
        <v>7</v>
      </c>
      <c r="H501" s="10" t="s">
        <v>1002</v>
      </c>
      <c r="I501" s="9" t="s">
        <v>4722</v>
      </c>
      <c r="J501" s="1" t="s">
        <v>6056</v>
      </c>
      <c r="K501" s="1" t="s">
        <v>6058</v>
      </c>
      <c r="L501" s="1">
        <v>1000</v>
      </c>
    </row>
    <row r="502" spans="1:12" x14ac:dyDescent="0.4">
      <c r="A502" s="1">
        <v>47994956</v>
      </c>
      <c r="B502" s="3">
        <v>3</v>
      </c>
      <c r="C502" s="2">
        <v>44816</v>
      </c>
      <c r="D502" s="2">
        <f t="shared" si="7"/>
        <v>44907</v>
      </c>
      <c r="E502" s="1">
        <v>3080</v>
      </c>
      <c r="F502" s="1" t="s">
        <v>1003</v>
      </c>
      <c r="G502" s="1" t="s">
        <v>7</v>
      </c>
      <c r="H502" s="10" t="s">
        <v>1004</v>
      </c>
      <c r="I502" s="9" t="s">
        <v>4723</v>
      </c>
      <c r="J502" s="1" t="s">
        <v>6056</v>
      </c>
      <c r="K502" s="1" t="s">
        <v>6058</v>
      </c>
      <c r="L502" s="1">
        <v>1000</v>
      </c>
    </row>
    <row r="503" spans="1:12" x14ac:dyDescent="0.4">
      <c r="A503" s="1">
        <v>43117084</v>
      </c>
      <c r="B503" s="3">
        <v>3</v>
      </c>
      <c r="C503" s="2">
        <v>44843</v>
      </c>
      <c r="D503" s="2">
        <f t="shared" si="7"/>
        <v>44935</v>
      </c>
      <c r="E503" s="1">
        <v>3120</v>
      </c>
      <c r="F503" s="1" t="s">
        <v>1005</v>
      </c>
      <c r="G503" s="1" t="s">
        <v>7</v>
      </c>
      <c r="H503" s="10" t="s">
        <v>1006</v>
      </c>
      <c r="I503" s="9" t="s">
        <v>4724</v>
      </c>
      <c r="J503" s="1" t="s">
        <v>6056</v>
      </c>
      <c r="K503" s="1" t="s">
        <v>6058</v>
      </c>
      <c r="L503" s="1">
        <v>1000</v>
      </c>
    </row>
    <row r="504" spans="1:12" x14ac:dyDescent="0.4">
      <c r="A504" s="1">
        <v>43000013</v>
      </c>
      <c r="B504" s="3">
        <v>1</v>
      </c>
      <c r="C504" s="2">
        <v>44732</v>
      </c>
      <c r="D504" s="2">
        <f t="shared" si="7"/>
        <v>44824</v>
      </c>
      <c r="E504" s="1">
        <v>1840</v>
      </c>
      <c r="F504" s="1" t="s">
        <v>1007</v>
      </c>
      <c r="G504" s="1" t="s">
        <v>5</v>
      </c>
      <c r="H504" s="10" t="s">
        <v>1008</v>
      </c>
      <c r="I504" s="9" t="s">
        <v>4725</v>
      </c>
      <c r="J504" s="1" t="s">
        <v>6056</v>
      </c>
      <c r="K504" s="1" t="s">
        <v>6058</v>
      </c>
      <c r="L504" s="1">
        <v>1000</v>
      </c>
    </row>
    <row r="505" spans="1:12" x14ac:dyDescent="0.4">
      <c r="A505" s="1">
        <v>43675735</v>
      </c>
      <c r="B505" s="3">
        <v>2</v>
      </c>
      <c r="C505" s="2">
        <v>44421</v>
      </c>
      <c r="D505" s="2">
        <f t="shared" si="7"/>
        <v>44513</v>
      </c>
      <c r="E505" s="1">
        <v>4470</v>
      </c>
      <c r="F505" s="1" t="s">
        <v>1009</v>
      </c>
      <c r="G505" s="1" t="s">
        <v>5</v>
      </c>
      <c r="H505" s="10" t="s">
        <v>1010</v>
      </c>
      <c r="I505" s="9" t="s">
        <v>4726</v>
      </c>
      <c r="J505" s="1" t="s">
        <v>6056</v>
      </c>
      <c r="K505" s="1" t="s">
        <v>6058</v>
      </c>
      <c r="L505" s="1">
        <v>1000</v>
      </c>
    </row>
    <row r="506" spans="1:12" x14ac:dyDescent="0.4">
      <c r="A506" s="1">
        <v>43274039</v>
      </c>
      <c r="B506" s="3">
        <v>3</v>
      </c>
      <c r="C506" s="2">
        <v>44521</v>
      </c>
      <c r="D506" s="2">
        <f t="shared" si="7"/>
        <v>44613</v>
      </c>
      <c r="E506" s="1">
        <v>2270</v>
      </c>
      <c r="F506" s="1" t="s">
        <v>1011</v>
      </c>
      <c r="G506" s="1" t="s">
        <v>5</v>
      </c>
      <c r="H506" s="10" t="s">
        <v>1012</v>
      </c>
      <c r="I506" s="9" t="s">
        <v>4727</v>
      </c>
      <c r="J506" s="1" t="s">
        <v>6056</v>
      </c>
      <c r="K506" s="1" t="s">
        <v>6058</v>
      </c>
      <c r="L506" s="1">
        <v>1000</v>
      </c>
    </row>
    <row r="507" spans="1:12" x14ac:dyDescent="0.4">
      <c r="A507" s="1">
        <v>47989403</v>
      </c>
      <c r="B507" s="3">
        <v>1</v>
      </c>
      <c r="C507" s="2">
        <v>44844</v>
      </c>
      <c r="D507" s="2">
        <f t="shared" si="7"/>
        <v>44936</v>
      </c>
      <c r="E507" s="1">
        <v>1810</v>
      </c>
      <c r="F507" s="1" t="s">
        <v>1013</v>
      </c>
      <c r="G507" s="1" t="s">
        <v>7</v>
      </c>
      <c r="H507" s="10" t="s">
        <v>1014</v>
      </c>
      <c r="I507" s="9" t="s">
        <v>4728</v>
      </c>
      <c r="J507" s="1" t="s">
        <v>6056</v>
      </c>
      <c r="K507" s="1" t="s">
        <v>6058</v>
      </c>
      <c r="L507" s="1">
        <v>1000</v>
      </c>
    </row>
    <row r="508" spans="1:12" x14ac:dyDescent="0.4">
      <c r="A508" s="1">
        <v>49737553</v>
      </c>
      <c r="B508" s="3">
        <v>2</v>
      </c>
      <c r="C508" s="2">
        <v>44344</v>
      </c>
      <c r="D508" s="2">
        <f t="shared" si="7"/>
        <v>44436</v>
      </c>
      <c r="E508" s="1">
        <v>3220</v>
      </c>
      <c r="F508" s="1" t="s">
        <v>1015</v>
      </c>
      <c r="G508" s="1" t="s">
        <v>5</v>
      </c>
      <c r="H508" s="10" t="s">
        <v>1016</v>
      </c>
      <c r="I508" s="9" t="s">
        <v>4729</v>
      </c>
      <c r="J508" s="1" t="s">
        <v>6056</v>
      </c>
      <c r="K508" s="1" t="s">
        <v>6058</v>
      </c>
      <c r="L508" s="1">
        <v>1000</v>
      </c>
    </row>
    <row r="509" spans="1:12" x14ac:dyDescent="0.4">
      <c r="A509" s="1">
        <v>44241315</v>
      </c>
      <c r="B509" s="3">
        <v>1</v>
      </c>
      <c r="C509" s="2">
        <v>44876</v>
      </c>
      <c r="D509" s="2">
        <f t="shared" si="7"/>
        <v>44968</v>
      </c>
      <c r="E509" s="1">
        <v>2190</v>
      </c>
      <c r="F509" s="1" t="s">
        <v>1017</v>
      </c>
      <c r="G509" s="1" t="s">
        <v>5</v>
      </c>
      <c r="H509" s="10" t="s">
        <v>1018</v>
      </c>
      <c r="I509" s="9" t="s">
        <v>4730</v>
      </c>
      <c r="J509" s="1" t="s">
        <v>6056</v>
      </c>
      <c r="K509" s="1" t="s">
        <v>6058</v>
      </c>
      <c r="L509" s="1">
        <v>1000</v>
      </c>
    </row>
    <row r="510" spans="1:12" x14ac:dyDescent="0.4">
      <c r="A510" s="1">
        <v>42377516</v>
      </c>
      <c r="B510" s="3">
        <v>3</v>
      </c>
      <c r="C510" s="2">
        <v>44450</v>
      </c>
      <c r="D510" s="2">
        <f t="shared" si="7"/>
        <v>44541</v>
      </c>
      <c r="E510" s="1">
        <v>110</v>
      </c>
      <c r="F510" s="1" t="s">
        <v>1019</v>
      </c>
      <c r="G510" s="1" t="s">
        <v>7</v>
      </c>
      <c r="H510" s="10" t="s">
        <v>1020</v>
      </c>
      <c r="I510" s="9" t="s">
        <v>4533</v>
      </c>
      <c r="J510" s="1" t="s">
        <v>6056</v>
      </c>
      <c r="K510" s="1" t="s">
        <v>6058</v>
      </c>
      <c r="L510" s="1">
        <v>1000</v>
      </c>
    </row>
    <row r="511" spans="1:12" x14ac:dyDescent="0.4">
      <c r="A511" s="1">
        <v>47674421</v>
      </c>
      <c r="B511" s="3">
        <v>3</v>
      </c>
      <c r="C511" s="2">
        <v>44760</v>
      </c>
      <c r="D511" s="2">
        <f t="shared" si="7"/>
        <v>44852</v>
      </c>
      <c r="E511" s="1">
        <v>1780</v>
      </c>
      <c r="F511" s="1" t="s">
        <v>1021</v>
      </c>
      <c r="G511" s="1" t="s">
        <v>7</v>
      </c>
      <c r="H511" s="10" t="s">
        <v>1022</v>
      </c>
      <c r="I511" s="9" t="s">
        <v>4731</v>
      </c>
      <c r="J511" s="1" t="s">
        <v>6056</v>
      </c>
      <c r="K511" s="1" t="s">
        <v>6058</v>
      </c>
      <c r="L511" s="1">
        <v>1000</v>
      </c>
    </row>
    <row r="512" spans="1:12" x14ac:dyDescent="0.4">
      <c r="A512" s="1">
        <v>43613826</v>
      </c>
      <c r="B512" s="3">
        <v>2</v>
      </c>
      <c r="C512" s="2">
        <v>44640</v>
      </c>
      <c r="D512" s="2">
        <f t="shared" si="7"/>
        <v>44732</v>
      </c>
      <c r="E512" s="1">
        <v>4870</v>
      </c>
      <c r="F512" s="1" t="s">
        <v>1023</v>
      </c>
      <c r="G512" s="1" t="s">
        <v>7</v>
      </c>
      <c r="H512" s="10" t="s">
        <v>1024</v>
      </c>
      <c r="I512" s="9" t="s">
        <v>4732</v>
      </c>
      <c r="J512" s="1" t="s">
        <v>6056</v>
      </c>
      <c r="K512" s="1" t="s">
        <v>6058</v>
      </c>
      <c r="L512" s="1">
        <v>1000</v>
      </c>
    </row>
    <row r="513" spans="1:12" x14ac:dyDescent="0.4">
      <c r="A513" s="1">
        <v>40066954</v>
      </c>
      <c r="B513" s="3">
        <v>2</v>
      </c>
      <c r="C513" s="2">
        <v>44829</v>
      </c>
      <c r="D513" s="2">
        <f t="shared" si="7"/>
        <v>44920</v>
      </c>
      <c r="E513" s="1">
        <v>4930</v>
      </c>
      <c r="F513" s="1" t="s">
        <v>1025</v>
      </c>
      <c r="G513" s="1" t="s">
        <v>5</v>
      </c>
      <c r="H513" s="10" t="s">
        <v>1026</v>
      </c>
      <c r="I513" s="9" t="s">
        <v>4733</v>
      </c>
      <c r="J513" s="1" t="s">
        <v>6056</v>
      </c>
      <c r="K513" s="1" t="s">
        <v>6058</v>
      </c>
      <c r="L513" s="1">
        <v>1000</v>
      </c>
    </row>
    <row r="514" spans="1:12" x14ac:dyDescent="0.4">
      <c r="A514" s="1">
        <v>47886385</v>
      </c>
      <c r="B514" s="3">
        <v>1</v>
      </c>
      <c r="C514" s="2">
        <v>44796</v>
      </c>
      <c r="D514" s="2">
        <f t="shared" si="7"/>
        <v>44888</v>
      </c>
      <c r="E514" s="1">
        <v>910</v>
      </c>
      <c r="F514" s="1" t="s">
        <v>1027</v>
      </c>
      <c r="G514" s="1" t="s">
        <v>7</v>
      </c>
      <c r="H514" s="10" t="s">
        <v>1028</v>
      </c>
      <c r="I514" s="9" t="s">
        <v>4734</v>
      </c>
      <c r="J514" s="1" t="s">
        <v>6056</v>
      </c>
      <c r="K514" s="1" t="s">
        <v>6058</v>
      </c>
      <c r="L514" s="1">
        <v>1000</v>
      </c>
    </row>
    <row r="515" spans="1:12" x14ac:dyDescent="0.4">
      <c r="A515" s="1">
        <v>43649327</v>
      </c>
      <c r="B515" s="3">
        <v>2</v>
      </c>
      <c r="C515" s="2">
        <v>44366</v>
      </c>
      <c r="D515" s="2">
        <f t="shared" ref="D515:D578" si="8" xml:space="preserve"> DATE(YEAR(C515),MONTH(C515)+3,DAY(C515))</f>
        <v>44458</v>
      </c>
      <c r="E515" s="1">
        <v>2480</v>
      </c>
      <c r="F515" s="1" t="s">
        <v>1029</v>
      </c>
      <c r="G515" s="1" t="s">
        <v>5</v>
      </c>
      <c r="H515" s="10" t="s">
        <v>1030</v>
      </c>
      <c r="I515" s="9" t="s">
        <v>4735</v>
      </c>
      <c r="J515" s="1" t="s">
        <v>6056</v>
      </c>
      <c r="K515" s="1" t="s">
        <v>6058</v>
      </c>
      <c r="L515" s="1">
        <v>1000</v>
      </c>
    </row>
    <row r="516" spans="1:12" x14ac:dyDescent="0.4">
      <c r="A516" s="1">
        <v>46402260</v>
      </c>
      <c r="B516" s="3">
        <v>1</v>
      </c>
      <c r="C516" s="2">
        <v>44615</v>
      </c>
      <c r="D516" s="2">
        <f t="shared" si="8"/>
        <v>44704</v>
      </c>
      <c r="E516" s="1">
        <v>3650</v>
      </c>
      <c r="F516" s="1" t="s">
        <v>1031</v>
      </c>
      <c r="G516" s="1" t="s">
        <v>7</v>
      </c>
      <c r="H516" s="10" t="s">
        <v>1032</v>
      </c>
      <c r="I516" s="9" t="s">
        <v>4736</v>
      </c>
      <c r="J516" s="1" t="s">
        <v>6056</v>
      </c>
      <c r="K516" s="1" t="s">
        <v>6058</v>
      </c>
      <c r="L516" s="1">
        <v>1000</v>
      </c>
    </row>
    <row r="517" spans="1:12" x14ac:dyDescent="0.4">
      <c r="A517" s="1">
        <v>41714030</v>
      </c>
      <c r="B517" s="3">
        <v>3</v>
      </c>
      <c r="C517" s="2">
        <v>44557</v>
      </c>
      <c r="D517" s="2">
        <f t="shared" si="8"/>
        <v>44647</v>
      </c>
      <c r="E517" s="1">
        <v>720</v>
      </c>
      <c r="F517" s="1" t="s">
        <v>1033</v>
      </c>
      <c r="G517" s="1" t="s">
        <v>5</v>
      </c>
      <c r="H517" s="10" t="s">
        <v>1034</v>
      </c>
      <c r="I517" s="9" t="s">
        <v>4737</v>
      </c>
      <c r="J517" s="1" t="s">
        <v>6056</v>
      </c>
      <c r="K517" s="1" t="s">
        <v>6058</v>
      </c>
      <c r="L517" s="1">
        <v>1000</v>
      </c>
    </row>
    <row r="518" spans="1:12" x14ac:dyDescent="0.4">
      <c r="A518" s="1">
        <v>40484331</v>
      </c>
      <c r="B518" s="3">
        <v>1</v>
      </c>
      <c r="C518" s="2">
        <v>44715</v>
      </c>
      <c r="D518" s="2">
        <f t="shared" si="8"/>
        <v>44807</v>
      </c>
      <c r="E518" s="1">
        <v>4330</v>
      </c>
      <c r="F518" s="1" t="s">
        <v>1035</v>
      </c>
      <c r="G518" s="1" t="s">
        <v>5</v>
      </c>
      <c r="H518" s="10" t="s">
        <v>1036</v>
      </c>
      <c r="I518" s="9" t="s">
        <v>4492</v>
      </c>
      <c r="J518" s="1" t="s">
        <v>6056</v>
      </c>
      <c r="K518" s="1" t="s">
        <v>6058</v>
      </c>
      <c r="L518" s="1">
        <v>1000</v>
      </c>
    </row>
    <row r="519" spans="1:12" x14ac:dyDescent="0.4">
      <c r="A519" s="1">
        <v>45372169</v>
      </c>
      <c r="B519" s="3">
        <v>3</v>
      </c>
      <c r="C519" s="2">
        <v>44344</v>
      </c>
      <c r="D519" s="2">
        <f t="shared" si="8"/>
        <v>44436</v>
      </c>
      <c r="E519" s="1">
        <v>1920</v>
      </c>
      <c r="F519" s="1" t="s">
        <v>1037</v>
      </c>
      <c r="G519" s="1" t="s">
        <v>7</v>
      </c>
      <c r="H519" s="10" t="s">
        <v>1038</v>
      </c>
      <c r="I519" s="9" t="s">
        <v>4738</v>
      </c>
      <c r="J519" s="1" t="s">
        <v>6056</v>
      </c>
      <c r="K519" s="1" t="s">
        <v>6058</v>
      </c>
      <c r="L519" s="1">
        <v>1000</v>
      </c>
    </row>
    <row r="520" spans="1:12" x14ac:dyDescent="0.4">
      <c r="A520" s="1">
        <v>41889438</v>
      </c>
      <c r="B520" s="3">
        <v>1</v>
      </c>
      <c r="C520" s="2">
        <v>44234</v>
      </c>
      <c r="D520" s="2">
        <f t="shared" si="8"/>
        <v>44323</v>
      </c>
      <c r="E520" s="1">
        <v>2290</v>
      </c>
      <c r="F520" s="1" t="s">
        <v>1039</v>
      </c>
      <c r="G520" s="1" t="s">
        <v>7</v>
      </c>
      <c r="H520" s="10" t="s">
        <v>1040</v>
      </c>
      <c r="I520" s="9" t="s">
        <v>4739</v>
      </c>
      <c r="J520" s="1" t="s">
        <v>6056</v>
      </c>
      <c r="K520" s="1" t="s">
        <v>6058</v>
      </c>
      <c r="L520" s="1">
        <v>1000</v>
      </c>
    </row>
    <row r="521" spans="1:12" x14ac:dyDescent="0.4">
      <c r="A521" s="1">
        <v>45345709</v>
      </c>
      <c r="B521" s="3">
        <v>2</v>
      </c>
      <c r="C521" s="2">
        <v>44286</v>
      </c>
      <c r="D521" s="2">
        <f t="shared" si="8"/>
        <v>44378</v>
      </c>
      <c r="E521" s="1">
        <v>1040</v>
      </c>
      <c r="F521" s="1" t="s">
        <v>1041</v>
      </c>
      <c r="G521" s="1" t="s">
        <v>5</v>
      </c>
      <c r="H521" s="10" t="s">
        <v>1042</v>
      </c>
      <c r="I521" s="9" t="s">
        <v>4740</v>
      </c>
      <c r="J521" s="1" t="s">
        <v>6056</v>
      </c>
      <c r="K521" s="1" t="s">
        <v>6058</v>
      </c>
      <c r="L521" s="1">
        <v>1000</v>
      </c>
    </row>
    <row r="522" spans="1:12" x14ac:dyDescent="0.4">
      <c r="A522" s="1">
        <v>46311692</v>
      </c>
      <c r="B522" s="3">
        <v>1</v>
      </c>
      <c r="C522" s="2">
        <v>44843</v>
      </c>
      <c r="D522" s="2">
        <f t="shared" si="8"/>
        <v>44935</v>
      </c>
      <c r="E522" s="1">
        <v>2050</v>
      </c>
      <c r="F522" s="1" t="s">
        <v>1043</v>
      </c>
      <c r="G522" s="1" t="s">
        <v>7</v>
      </c>
      <c r="H522" s="10" t="s">
        <v>1044</v>
      </c>
      <c r="I522" s="9" t="s">
        <v>4741</v>
      </c>
      <c r="J522" s="1" t="s">
        <v>6056</v>
      </c>
      <c r="K522" s="1" t="s">
        <v>6058</v>
      </c>
      <c r="L522" s="1">
        <v>1000</v>
      </c>
    </row>
    <row r="523" spans="1:12" x14ac:dyDescent="0.4">
      <c r="A523" s="1">
        <v>43576556</v>
      </c>
      <c r="B523" s="3">
        <v>3</v>
      </c>
      <c r="C523" s="2">
        <v>44603</v>
      </c>
      <c r="D523" s="2">
        <f t="shared" si="8"/>
        <v>44692</v>
      </c>
      <c r="E523" s="1">
        <v>800</v>
      </c>
      <c r="F523" s="1" t="s">
        <v>1045</v>
      </c>
      <c r="G523" s="1" t="s">
        <v>7</v>
      </c>
      <c r="H523" s="10" t="s">
        <v>1046</v>
      </c>
      <c r="I523" s="9" t="s">
        <v>4742</v>
      </c>
      <c r="J523" s="1" t="s">
        <v>6056</v>
      </c>
      <c r="K523" s="1" t="s">
        <v>6058</v>
      </c>
      <c r="L523" s="1">
        <v>1000</v>
      </c>
    </row>
    <row r="524" spans="1:12" x14ac:dyDescent="0.4">
      <c r="A524" s="1">
        <v>49731221</v>
      </c>
      <c r="B524" s="3">
        <v>1</v>
      </c>
      <c r="C524" s="2">
        <v>44545</v>
      </c>
      <c r="D524" s="2">
        <f t="shared" si="8"/>
        <v>44635</v>
      </c>
      <c r="E524" s="1">
        <v>4260</v>
      </c>
      <c r="F524" s="1" t="s">
        <v>1047</v>
      </c>
      <c r="G524" s="1" t="s">
        <v>7</v>
      </c>
      <c r="H524" s="10" t="s">
        <v>1048</v>
      </c>
      <c r="I524" s="9" t="s">
        <v>4743</v>
      </c>
      <c r="J524" s="1" t="s">
        <v>6056</v>
      </c>
      <c r="K524" s="1" t="s">
        <v>6058</v>
      </c>
      <c r="L524" s="1">
        <v>1000</v>
      </c>
    </row>
    <row r="525" spans="1:12" x14ac:dyDescent="0.4">
      <c r="A525" s="1">
        <v>45396482</v>
      </c>
      <c r="B525" s="3">
        <v>2</v>
      </c>
      <c r="C525" s="2">
        <v>44572</v>
      </c>
      <c r="D525" s="2">
        <f t="shared" si="8"/>
        <v>44662</v>
      </c>
      <c r="E525" s="1">
        <v>3330</v>
      </c>
      <c r="F525" s="1" t="s">
        <v>1049</v>
      </c>
      <c r="G525" s="1" t="s">
        <v>7</v>
      </c>
      <c r="H525" s="10" t="s">
        <v>1050</v>
      </c>
      <c r="I525" s="9" t="s">
        <v>4744</v>
      </c>
      <c r="J525" s="1" t="s">
        <v>6056</v>
      </c>
      <c r="K525" s="1" t="s">
        <v>6058</v>
      </c>
      <c r="L525" s="1">
        <v>1000</v>
      </c>
    </row>
    <row r="526" spans="1:12" x14ac:dyDescent="0.4">
      <c r="A526" s="1">
        <v>48901214</v>
      </c>
      <c r="B526" s="3">
        <v>2</v>
      </c>
      <c r="C526" s="2">
        <v>44679</v>
      </c>
      <c r="D526" s="2">
        <f t="shared" si="8"/>
        <v>44770</v>
      </c>
      <c r="E526" s="1">
        <v>2520</v>
      </c>
      <c r="F526" s="1" t="s">
        <v>1051</v>
      </c>
      <c r="G526" s="1" t="s">
        <v>5</v>
      </c>
      <c r="H526" s="10" t="s">
        <v>1052</v>
      </c>
      <c r="I526" s="9" t="s">
        <v>4745</v>
      </c>
      <c r="J526" s="1" t="s">
        <v>6056</v>
      </c>
      <c r="K526" s="1" t="s">
        <v>6058</v>
      </c>
      <c r="L526" s="1">
        <v>1000</v>
      </c>
    </row>
    <row r="527" spans="1:12" x14ac:dyDescent="0.4">
      <c r="A527" s="1">
        <v>49059105</v>
      </c>
      <c r="B527" s="3">
        <v>1</v>
      </c>
      <c r="C527" s="2">
        <v>44698</v>
      </c>
      <c r="D527" s="2">
        <f t="shared" si="8"/>
        <v>44790</v>
      </c>
      <c r="E527" s="1">
        <v>2510</v>
      </c>
      <c r="F527" s="1" t="s">
        <v>1053</v>
      </c>
      <c r="G527" s="1" t="s">
        <v>7</v>
      </c>
      <c r="H527" s="10" t="s">
        <v>1054</v>
      </c>
      <c r="I527" s="9" t="s">
        <v>4746</v>
      </c>
      <c r="J527" s="1" t="s">
        <v>6056</v>
      </c>
      <c r="K527" s="1" t="s">
        <v>6058</v>
      </c>
      <c r="L527" s="1">
        <v>1000</v>
      </c>
    </row>
    <row r="528" spans="1:12" x14ac:dyDescent="0.4">
      <c r="A528" s="1">
        <v>40087154</v>
      </c>
      <c r="B528" s="3">
        <v>3</v>
      </c>
      <c r="C528" s="2">
        <v>44239</v>
      </c>
      <c r="D528" s="2">
        <f t="shared" si="8"/>
        <v>44328</v>
      </c>
      <c r="E528" s="1">
        <v>900</v>
      </c>
      <c r="F528" s="1" t="s">
        <v>1055</v>
      </c>
      <c r="G528" s="1" t="s">
        <v>5</v>
      </c>
      <c r="H528" s="10" t="s">
        <v>1056</v>
      </c>
      <c r="I528" s="9" t="s">
        <v>4747</v>
      </c>
      <c r="J528" s="1" t="s">
        <v>6056</v>
      </c>
      <c r="K528" s="1" t="s">
        <v>6058</v>
      </c>
      <c r="L528" s="1">
        <v>1000</v>
      </c>
    </row>
    <row r="529" spans="1:12" x14ac:dyDescent="0.4">
      <c r="A529" s="1">
        <v>42930258</v>
      </c>
      <c r="B529" s="3">
        <v>2</v>
      </c>
      <c r="C529" s="2">
        <v>44688</v>
      </c>
      <c r="D529" s="2">
        <f t="shared" si="8"/>
        <v>44780</v>
      </c>
      <c r="E529" s="1">
        <v>1070</v>
      </c>
      <c r="F529" s="1" t="s">
        <v>1057</v>
      </c>
      <c r="G529" s="1" t="s">
        <v>7</v>
      </c>
      <c r="H529" s="10" t="s">
        <v>1058</v>
      </c>
      <c r="I529" s="9" t="s">
        <v>4748</v>
      </c>
      <c r="J529" s="1" t="s">
        <v>6056</v>
      </c>
      <c r="K529" s="1" t="s">
        <v>6058</v>
      </c>
      <c r="L529" s="1">
        <v>1000</v>
      </c>
    </row>
    <row r="530" spans="1:12" x14ac:dyDescent="0.4">
      <c r="A530" s="1">
        <v>43844072</v>
      </c>
      <c r="B530" s="3">
        <v>2</v>
      </c>
      <c r="C530" s="2">
        <v>44253</v>
      </c>
      <c r="D530" s="2">
        <f t="shared" si="8"/>
        <v>44342</v>
      </c>
      <c r="E530" s="1">
        <v>3980</v>
      </c>
      <c r="F530" s="1" t="s">
        <v>1059</v>
      </c>
      <c r="G530" s="1" t="s">
        <v>5</v>
      </c>
      <c r="H530" s="10" t="s">
        <v>1060</v>
      </c>
      <c r="I530" s="9" t="s">
        <v>4749</v>
      </c>
      <c r="J530" s="1" t="s">
        <v>6056</v>
      </c>
      <c r="K530" s="1" t="s">
        <v>6058</v>
      </c>
      <c r="L530" s="1">
        <v>1000</v>
      </c>
    </row>
    <row r="531" spans="1:12" x14ac:dyDescent="0.4">
      <c r="A531" s="1">
        <v>41153338</v>
      </c>
      <c r="B531" s="3">
        <v>1</v>
      </c>
      <c r="C531" s="2">
        <v>44506</v>
      </c>
      <c r="D531" s="2">
        <f t="shared" si="8"/>
        <v>44598</v>
      </c>
      <c r="E531" s="1">
        <v>1300</v>
      </c>
      <c r="F531" s="1" t="s">
        <v>1061</v>
      </c>
      <c r="G531" s="1" t="s">
        <v>7</v>
      </c>
      <c r="H531" s="10" t="s">
        <v>1062</v>
      </c>
      <c r="I531" s="9" t="s">
        <v>4750</v>
      </c>
      <c r="J531" s="1" t="s">
        <v>6056</v>
      </c>
      <c r="K531" s="1" t="s">
        <v>6058</v>
      </c>
      <c r="L531" s="1">
        <v>1000</v>
      </c>
    </row>
    <row r="532" spans="1:12" x14ac:dyDescent="0.4">
      <c r="A532" s="1">
        <v>47008774</v>
      </c>
      <c r="B532" s="3">
        <v>3</v>
      </c>
      <c r="C532" s="2">
        <v>44202</v>
      </c>
      <c r="D532" s="2">
        <f t="shared" si="8"/>
        <v>44292</v>
      </c>
      <c r="E532" s="1">
        <v>2910</v>
      </c>
      <c r="F532" s="1" t="s">
        <v>1063</v>
      </c>
      <c r="G532" s="1" t="s">
        <v>5</v>
      </c>
      <c r="H532" s="10" t="s">
        <v>1064</v>
      </c>
      <c r="I532" s="9" t="s">
        <v>4751</v>
      </c>
      <c r="J532" s="1" t="s">
        <v>6056</v>
      </c>
      <c r="K532" s="1" t="s">
        <v>6058</v>
      </c>
      <c r="L532" s="1">
        <v>1000</v>
      </c>
    </row>
    <row r="533" spans="1:12" x14ac:dyDescent="0.4">
      <c r="A533" s="1">
        <v>43505731</v>
      </c>
      <c r="B533" s="3">
        <v>3</v>
      </c>
      <c r="C533" s="2">
        <v>44761</v>
      </c>
      <c r="D533" s="2">
        <f t="shared" si="8"/>
        <v>44853</v>
      </c>
      <c r="E533" s="1">
        <v>810</v>
      </c>
      <c r="F533" s="1" t="s">
        <v>1065</v>
      </c>
      <c r="G533" s="1" t="s">
        <v>7</v>
      </c>
      <c r="H533" s="10" t="s">
        <v>1066</v>
      </c>
      <c r="I533" s="9" t="s">
        <v>4752</v>
      </c>
      <c r="J533" s="1" t="s">
        <v>6056</v>
      </c>
      <c r="K533" s="1" t="s">
        <v>6058</v>
      </c>
      <c r="L533" s="1">
        <v>1000</v>
      </c>
    </row>
    <row r="534" spans="1:12" x14ac:dyDescent="0.4">
      <c r="A534" s="1">
        <v>43181773</v>
      </c>
      <c r="B534" s="3">
        <v>3</v>
      </c>
      <c r="C534" s="2">
        <v>44782</v>
      </c>
      <c r="D534" s="2">
        <f t="shared" si="8"/>
        <v>44874</v>
      </c>
      <c r="E534" s="1">
        <v>1640</v>
      </c>
      <c r="F534" s="1" t="s">
        <v>1067</v>
      </c>
      <c r="G534" s="1" t="s">
        <v>5</v>
      </c>
      <c r="H534" s="10" t="s">
        <v>1068</v>
      </c>
      <c r="I534" s="9" t="s">
        <v>4753</v>
      </c>
      <c r="J534" s="1" t="s">
        <v>6056</v>
      </c>
      <c r="K534" s="1" t="s">
        <v>6058</v>
      </c>
      <c r="L534" s="1">
        <v>1000</v>
      </c>
    </row>
    <row r="535" spans="1:12" x14ac:dyDescent="0.4">
      <c r="A535" s="1">
        <v>45059809</v>
      </c>
      <c r="B535" s="3">
        <v>2</v>
      </c>
      <c r="C535" s="2">
        <v>44396</v>
      </c>
      <c r="D535" s="2">
        <f t="shared" si="8"/>
        <v>44488</v>
      </c>
      <c r="E535" s="1">
        <v>1540</v>
      </c>
      <c r="F535" s="1" t="s">
        <v>1069</v>
      </c>
      <c r="G535" s="1" t="s">
        <v>5</v>
      </c>
      <c r="H535" s="10" t="s">
        <v>1070</v>
      </c>
      <c r="I535" s="9" t="s">
        <v>4754</v>
      </c>
      <c r="J535" s="1" t="s">
        <v>6056</v>
      </c>
      <c r="K535" s="1" t="s">
        <v>6058</v>
      </c>
      <c r="L535" s="1">
        <v>1000</v>
      </c>
    </row>
    <row r="536" spans="1:12" x14ac:dyDescent="0.4">
      <c r="A536" s="1">
        <v>41930933</v>
      </c>
      <c r="B536" s="3">
        <v>2</v>
      </c>
      <c r="C536" s="2">
        <v>44790</v>
      </c>
      <c r="D536" s="2">
        <f t="shared" si="8"/>
        <v>44882</v>
      </c>
      <c r="E536" s="1">
        <v>1540</v>
      </c>
      <c r="F536" s="1" t="s">
        <v>155</v>
      </c>
      <c r="G536" s="1" t="s">
        <v>5</v>
      </c>
      <c r="H536" s="10" t="s">
        <v>1071</v>
      </c>
      <c r="I536" s="9" t="s">
        <v>4755</v>
      </c>
      <c r="J536" s="1" t="s">
        <v>6056</v>
      </c>
      <c r="K536" s="1" t="s">
        <v>6058</v>
      </c>
      <c r="L536" s="1">
        <v>1000</v>
      </c>
    </row>
    <row r="537" spans="1:12" x14ac:dyDescent="0.4">
      <c r="A537" s="1">
        <v>43926300</v>
      </c>
      <c r="B537" s="3">
        <v>1</v>
      </c>
      <c r="C537" s="2">
        <v>44677</v>
      </c>
      <c r="D537" s="2">
        <f t="shared" si="8"/>
        <v>44768</v>
      </c>
      <c r="E537" s="1">
        <v>2310</v>
      </c>
      <c r="F537" s="1" t="s">
        <v>27</v>
      </c>
      <c r="G537" s="1" t="s">
        <v>5</v>
      </c>
      <c r="H537" s="10" t="s">
        <v>1072</v>
      </c>
      <c r="I537" s="9" t="s">
        <v>4756</v>
      </c>
      <c r="J537" s="1" t="s">
        <v>6056</v>
      </c>
      <c r="K537" s="1" t="s">
        <v>6058</v>
      </c>
      <c r="L537" s="1">
        <v>1000</v>
      </c>
    </row>
    <row r="538" spans="1:12" x14ac:dyDescent="0.4">
      <c r="A538" s="1">
        <v>42817537</v>
      </c>
      <c r="B538" s="3">
        <v>2</v>
      </c>
      <c r="C538" s="2">
        <v>44414</v>
      </c>
      <c r="D538" s="2">
        <f t="shared" si="8"/>
        <v>44506</v>
      </c>
      <c r="E538" s="1">
        <v>1540</v>
      </c>
      <c r="F538" s="1" t="s">
        <v>1073</v>
      </c>
      <c r="G538" s="1" t="s">
        <v>7</v>
      </c>
      <c r="H538" s="10" t="s">
        <v>1074</v>
      </c>
      <c r="I538" s="9" t="s">
        <v>4757</v>
      </c>
      <c r="J538" s="1" t="s">
        <v>6056</v>
      </c>
      <c r="K538" s="1" t="s">
        <v>6058</v>
      </c>
      <c r="L538" s="1">
        <v>1000</v>
      </c>
    </row>
    <row r="539" spans="1:12" x14ac:dyDescent="0.4">
      <c r="A539" s="1">
        <v>41709646</v>
      </c>
      <c r="B539" s="3">
        <v>3</v>
      </c>
      <c r="C539" s="2">
        <v>44318</v>
      </c>
      <c r="D539" s="2">
        <f t="shared" si="8"/>
        <v>44410</v>
      </c>
      <c r="E539" s="1">
        <v>3000</v>
      </c>
      <c r="F539" s="1" t="s">
        <v>1075</v>
      </c>
      <c r="G539" s="1" t="s">
        <v>5</v>
      </c>
      <c r="H539" s="10" t="s">
        <v>1076</v>
      </c>
      <c r="I539" s="9" t="s">
        <v>4758</v>
      </c>
      <c r="J539" s="1" t="s">
        <v>6056</v>
      </c>
      <c r="K539" s="1" t="s">
        <v>6058</v>
      </c>
      <c r="L539" s="1">
        <v>1000</v>
      </c>
    </row>
    <row r="540" spans="1:12" x14ac:dyDescent="0.4">
      <c r="A540" s="1">
        <v>41016559</v>
      </c>
      <c r="B540" s="3">
        <v>2</v>
      </c>
      <c r="C540" s="2">
        <v>44324</v>
      </c>
      <c r="D540" s="2">
        <f t="shared" si="8"/>
        <v>44416</v>
      </c>
      <c r="E540" s="1">
        <v>2540</v>
      </c>
      <c r="F540" s="1" t="s">
        <v>1077</v>
      </c>
      <c r="G540" s="1" t="s">
        <v>7</v>
      </c>
      <c r="H540" s="10" t="s">
        <v>1078</v>
      </c>
      <c r="I540" s="9" t="s">
        <v>4381</v>
      </c>
      <c r="J540" s="1" t="s">
        <v>6056</v>
      </c>
      <c r="K540" s="1" t="s">
        <v>6058</v>
      </c>
      <c r="L540" s="1">
        <v>1000</v>
      </c>
    </row>
    <row r="541" spans="1:12" x14ac:dyDescent="0.4">
      <c r="A541" s="1">
        <v>42975707</v>
      </c>
      <c r="B541" s="3">
        <v>1</v>
      </c>
      <c r="C541" s="2">
        <v>44302</v>
      </c>
      <c r="D541" s="2">
        <f t="shared" si="8"/>
        <v>44393</v>
      </c>
      <c r="E541" s="1">
        <v>3540</v>
      </c>
      <c r="F541" s="1" t="s">
        <v>1079</v>
      </c>
      <c r="G541" s="1" t="s">
        <v>7</v>
      </c>
      <c r="H541" s="10" t="s">
        <v>1080</v>
      </c>
      <c r="I541" s="9" t="s">
        <v>4759</v>
      </c>
      <c r="J541" s="1" t="s">
        <v>6056</v>
      </c>
      <c r="K541" s="1" t="s">
        <v>6058</v>
      </c>
      <c r="L541" s="1">
        <v>1000</v>
      </c>
    </row>
    <row r="542" spans="1:12" x14ac:dyDescent="0.4">
      <c r="A542" s="1">
        <v>46347054</v>
      </c>
      <c r="B542" s="3">
        <v>1</v>
      </c>
      <c r="C542" s="2">
        <v>44227</v>
      </c>
      <c r="D542" s="2">
        <f t="shared" si="8"/>
        <v>44317</v>
      </c>
      <c r="E542" s="1">
        <v>2120</v>
      </c>
      <c r="F542" s="1" t="s">
        <v>1081</v>
      </c>
      <c r="G542" s="1" t="s">
        <v>7</v>
      </c>
      <c r="H542" s="10" t="s">
        <v>1082</v>
      </c>
      <c r="I542" s="9" t="s">
        <v>4760</v>
      </c>
      <c r="J542" s="1" t="s">
        <v>6056</v>
      </c>
      <c r="K542" s="1" t="s">
        <v>6058</v>
      </c>
      <c r="L542" s="1">
        <v>1000</v>
      </c>
    </row>
    <row r="543" spans="1:12" x14ac:dyDescent="0.4">
      <c r="A543" s="1">
        <v>43442424</v>
      </c>
      <c r="B543" s="3">
        <v>1</v>
      </c>
      <c r="C543" s="2">
        <v>44317</v>
      </c>
      <c r="D543" s="2">
        <f t="shared" si="8"/>
        <v>44409</v>
      </c>
      <c r="E543" s="1">
        <v>140</v>
      </c>
      <c r="F543" s="1" t="s">
        <v>1083</v>
      </c>
      <c r="G543" s="1" t="s">
        <v>7</v>
      </c>
      <c r="H543" s="10" t="s">
        <v>1084</v>
      </c>
      <c r="I543" s="9" t="s">
        <v>4761</v>
      </c>
      <c r="J543" s="1" t="s">
        <v>6056</v>
      </c>
      <c r="K543" s="1" t="s">
        <v>6058</v>
      </c>
      <c r="L543" s="1">
        <v>1000</v>
      </c>
    </row>
    <row r="544" spans="1:12" x14ac:dyDescent="0.4">
      <c r="A544" s="1">
        <v>45777260</v>
      </c>
      <c r="B544" s="3">
        <v>2</v>
      </c>
      <c r="C544" s="2">
        <v>44508</v>
      </c>
      <c r="D544" s="2">
        <f t="shared" si="8"/>
        <v>44600</v>
      </c>
      <c r="E544" s="1">
        <v>1160</v>
      </c>
      <c r="F544" s="1" t="s">
        <v>1085</v>
      </c>
      <c r="G544" s="1" t="s">
        <v>5</v>
      </c>
      <c r="H544" s="10" t="s">
        <v>1086</v>
      </c>
      <c r="I544" s="9" t="s">
        <v>4762</v>
      </c>
      <c r="J544" s="1" t="s">
        <v>6056</v>
      </c>
      <c r="K544" s="1" t="s">
        <v>6058</v>
      </c>
      <c r="L544" s="1">
        <v>1000</v>
      </c>
    </row>
    <row r="545" spans="1:12" x14ac:dyDescent="0.4">
      <c r="A545" s="1">
        <v>42754116</v>
      </c>
      <c r="B545" s="3">
        <v>3</v>
      </c>
      <c r="C545" s="2">
        <v>44701</v>
      </c>
      <c r="D545" s="2">
        <f t="shared" si="8"/>
        <v>44793</v>
      </c>
      <c r="E545" s="1">
        <v>3130</v>
      </c>
      <c r="F545" s="1" t="s">
        <v>1087</v>
      </c>
      <c r="G545" s="1" t="s">
        <v>5</v>
      </c>
      <c r="H545" s="10" t="s">
        <v>1088</v>
      </c>
      <c r="I545" s="9" t="s">
        <v>4763</v>
      </c>
      <c r="J545" s="1" t="s">
        <v>6056</v>
      </c>
      <c r="K545" s="1" t="s">
        <v>6058</v>
      </c>
      <c r="L545" s="1">
        <v>1000</v>
      </c>
    </row>
    <row r="546" spans="1:12" x14ac:dyDescent="0.4">
      <c r="A546" s="1">
        <v>45137551</v>
      </c>
      <c r="B546" s="3">
        <v>2</v>
      </c>
      <c r="C546" s="2">
        <v>44434</v>
      </c>
      <c r="D546" s="2">
        <f t="shared" si="8"/>
        <v>44526</v>
      </c>
      <c r="E546" s="1">
        <v>2740</v>
      </c>
      <c r="F546" s="1" t="s">
        <v>1089</v>
      </c>
      <c r="G546" s="1" t="s">
        <v>7</v>
      </c>
      <c r="H546" s="10" t="s">
        <v>1090</v>
      </c>
      <c r="I546" s="9" t="s">
        <v>4631</v>
      </c>
      <c r="J546" s="1" t="s">
        <v>6056</v>
      </c>
      <c r="K546" s="1" t="s">
        <v>6058</v>
      </c>
      <c r="L546" s="1">
        <v>1000</v>
      </c>
    </row>
    <row r="547" spans="1:12" x14ac:dyDescent="0.4">
      <c r="A547" s="1">
        <v>44276521</v>
      </c>
      <c r="B547" s="3">
        <v>2</v>
      </c>
      <c r="C547" s="2">
        <v>44872</v>
      </c>
      <c r="D547" s="2">
        <f t="shared" si="8"/>
        <v>44964</v>
      </c>
      <c r="E547" s="1">
        <v>2880</v>
      </c>
      <c r="F547" s="1" t="s">
        <v>1091</v>
      </c>
      <c r="G547" s="1" t="s">
        <v>7</v>
      </c>
      <c r="H547" s="10" t="s">
        <v>1092</v>
      </c>
      <c r="I547" s="9" t="s">
        <v>4334</v>
      </c>
      <c r="J547" s="1" t="s">
        <v>6056</v>
      </c>
      <c r="K547" s="1" t="s">
        <v>6058</v>
      </c>
      <c r="L547" s="1">
        <v>1000</v>
      </c>
    </row>
    <row r="548" spans="1:12" x14ac:dyDescent="0.4">
      <c r="A548" s="1">
        <v>41503480</v>
      </c>
      <c r="B548" s="3">
        <v>3</v>
      </c>
      <c r="C548" s="2">
        <v>44756</v>
      </c>
      <c r="D548" s="2">
        <f t="shared" si="8"/>
        <v>44848</v>
      </c>
      <c r="E548" s="1">
        <v>1300</v>
      </c>
      <c r="F548" s="1" t="s">
        <v>1093</v>
      </c>
      <c r="G548" s="1" t="s">
        <v>5</v>
      </c>
      <c r="H548" s="10" t="s">
        <v>1094</v>
      </c>
      <c r="I548" s="9" t="s">
        <v>4764</v>
      </c>
      <c r="J548" s="1" t="s">
        <v>6056</v>
      </c>
      <c r="K548" s="1" t="s">
        <v>6058</v>
      </c>
      <c r="L548" s="1">
        <v>1000</v>
      </c>
    </row>
    <row r="549" spans="1:12" x14ac:dyDescent="0.4">
      <c r="A549" s="1">
        <v>45831988</v>
      </c>
      <c r="B549" s="3">
        <v>1</v>
      </c>
      <c r="C549" s="2">
        <v>44346</v>
      </c>
      <c r="D549" s="2">
        <f t="shared" si="8"/>
        <v>44438</v>
      </c>
      <c r="E549" s="1">
        <v>2990</v>
      </c>
      <c r="F549" s="1" t="s">
        <v>1095</v>
      </c>
      <c r="G549" s="1" t="s">
        <v>5</v>
      </c>
      <c r="H549" s="10" t="s">
        <v>1096</v>
      </c>
      <c r="I549" s="9" t="s">
        <v>4765</v>
      </c>
      <c r="J549" s="1" t="s">
        <v>6056</v>
      </c>
      <c r="K549" s="1" t="s">
        <v>6058</v>
      </c>
      <c r="L549" s="1">
        <v>1000</v>
      </c>
    </row>
    <row r="550" spans="1:12" x14ac:dyDescent="0.4">
      <c r="A550" s="1">
        <v>48877356</v>
      </c>
      <c r="B550" s="3">
        <v>3</v>
      </c>
      <c r="C550" s="2">
        <v>44245</v>
      </c>
      <c r="D550" s="2">
        <f t="shared" si="8"/>
        <v>44334</v>
      </c>
      <c r="E550" s="1">
        <v>1400</v>
      </c>
      <c r="F550" s="1" t="s">
        <v>1097</v>
      </c>
      <c r="G550" s="1" t="s">
        <v>5</v>
      </c>
      <c r="H550" s="10" t="s">
        <v>1098</v>
      </c>
      <c r="I550" s="9" t="s">
        <v>4766</v>
      </c>
      <c r="J550" s="1" t="s">
        <v>6056</v>
      </c>
      <c r="K550" s="1" t="s">
        <v>6058</v>
      </c>
      <c r="L550" s="1">
        <v>1000</v>
      </c>
    </row>
    <row r="551" spans="1:12" x14ac:dyDescent="0.4">
      <c r="A551" s="1">
        <v>40168602</v>
      </c>
      <c r="B551" s="3">
        <v>2</v>
      </c>
      <c r="C551" s="2">
        <v>44781</v>
      </c>
      <c r="D551" s="2">
        <f t="shared" si="8"/>
        <v>44873</v>
      </c>
      <c r="E551" s="1">
        <v>620</v>
      </c>
      <c r="F551" s="1" t="s">
        <v>1099</v>
      </c>
      <c r="G551" s="1" t="s">
        <v>7</v>
      </c>
      <c r="H551" s="10" t="s">
        <v>1100</v>
      </c>
      <c r="I551" s="9" t="s">
        <v>4767</v>
      </c>
      <c r="J551" s="1" t="s">
        <v>6056</v>
      </c>
      <c r="K551" s="1" t="s">
        <v>6058</v>
      </c>
      <c r="L551" s="1">
        <v>1000</v>
      </c>
    </row>
    <row r="552" spans="1:12" x14ac:dyDescent="0.4">
      <c r="A552" s="1">
        <v>42860666</v>
      </c>
      <c r="B552" s="3">
        <v>3</v>
      </c>
      <c r="C552" s="2">
        <v>44885</v>
      </c>
      <c r="D552" s="2">
        <f t="shared" si="8"/>
        <v>44977</v>
      </c>
      <c r="E552" s="1">
        <v>1390</v>
      </c>
      <c r="F552" s="1" t="s">
        <v>1101</v>
      </c>
      <c r="G552" s="1" t="s">
        <v>5</v>
      </c>
      <c r="H552" s="10" t="s">
        <v>1102</v>
      </c>
      <c r="I552" s="9" t="s">
        <v>4768</v>
      </c>
      <c r="J552" s="1" t="s">
        <v>6056</v>
      </c>
      <c r="K552" s="1" t="s">
        <v>6058</v>
      </c>
      <c r="L552" s="1">
        <v>1000</v>
      </c>
    </row>
    <row r="553" spans="1:12" x14ac:dyDescent="0.4">
      <c r="A553" s="1">
        <v>46756575</v>
      </c>
      <c r="B553" s="3">
        <v>2</v>
      </c>
      <c r="C553" s="2">
        <v>44402</v>
      </c>
      <c r="D553" s="2">
        <f t="shared" si="8"/>
        <v>44494</v>
      </c>
      <c r="E553" s="1">
        <v>260</v>
      </c>
      <c r="F553" s="1" t="s">
        <v>1103</v>
      </c>
      <c r="G553" s="1" t="s">
        <v>5</v>
      </c>
      <c r="H553" s="10" t="s">
        <v>1104</v>
      </c>
      <c r="I553" s="9" t="s">
        <v>4769</v>
      </c>
      <c r="J553" s="1" t="s">
        <v>6056</v>
      </c>
      <c r="K553" s="1" t="s">
        <v>6058</v>
      </c>
      <c r="L553" s="1">
        <v>1000</v>
      </c>
    </row>
    <row r="554" spans="1:12" x14ac:dyDescent="0.4">
      <c r="A554" s="1">
        <v>43860792</v>
      </c>
      <c r="B554" s="3">
        <v>2</v>
      </c>
      <c r="C554" s="2">
        <v>44496</v>
      </c>
      <c r="D554" s="2">
        <f t="shared" si="8"/>
        <v>44588</v>
      </c>
      <c r="E554" s="1">
        <v>3440</v>
      </c>
      <c r="F554" s="1" t="s">
        <v>1105</v>
      </c>
      <c r="G554" s="1" t="s">
        <v>7</v>
      </c>
      <c r="H554" s="10" t="s">
        <v>1106</v>
      </c>
      <c r="I554" s="9" t="s">
        <v>4770</v>
      </c>
      <c r="J554" s="1" t="s">
        <v>6056</v>
      </c>
      <c r="K554" s="1" t="s">
        <v>6058</v>
      </c>
      <c r="L554" s="1">
        <v>1000</v>
      </c>
    </row>
    <row r="555" spans="1:12" x14ac:dyDescent="0.4">
      <c r="A555" s="1">
        <v>45105999</v>
      </c>
      <c r="B555" s="3">
        <v>1</v>
      </c>
      <c r="C555" s="2">
        <v>44748</v>
      </c>
      <c r="D555" s="2">
        <f t="shared" si="8"/>
        <v>44840</v>
      </c>
      <c r="E555" s="1">
        <v>1940</v>
      </c>
      <c r="F555" s="1" t="s">
        <v>1107</v>
      </c>
      <c r="G555" s="1" t="s">
        <v>7</v>
      </c>
      <c r="H555" s="10" t="s">
        <v>1108</v>
      </c>
      <c r="I555" s="9" t="s">
        <v>4771</v>
      </c>
      <c r="J555" s="1" t="s">
        <v>6056</v>
      </c>
      <c r="K555" s="1" t="s">
        <v>6058</v>
      </c>
      <c r="L555" s="1">
        <v>1000</v>
      </c>
    </row>
    <row r="556" spans="1:12" x14ac:dyDescent="0.4">
      <c r="A556" s="1">
        <v>49372278</v>
      </c>
      <c r="B556" s="3">
        <v>1</v>
      </c>
      <c r="C556" s="2">
        <v>44469</v>
      </c>
      <c r="D556" s="2">
        <f t="shared" si="8"/>
        <v>44560</v>
      </c>
      <c r="E556" s="1">
        <v>3150</v>
      </c>
      <c r="F556" s="1" t="s">
        <v>1109</v>
      </c>
      <c r="G556" s="1" t="s">
        <v>7</v>
      </c>
      <c r="H556" s="10" t="s">
        <v>1110</v>
      </c>
      <c r="I556" s="9" t="s">
        <v>4772</v>
      </c>
      <c r="J556" s="1" t="s">
        <v>6056</v>
      </c>
      <c r="K556" s="1" t="s">
        <v>6058</v>
      </c>
      <c r="L556" s="1">
        <v>1000</v>
      </c>
    </row>
    <row r="557" spans="1:12" x14ac:dyDescent="0.4">
      <c r="A557" s="1">
        <v>40188208</v>
      </c>
      <c r="B557" s="3">
        <v>1</v>
      </c>
      <c r="C557" s="2">
        <v>44796</v>
      </c>
      <c r="D557" s="2">
        <f t="shared" si="8"/>
        <v>44888</v>
      </c>
      <c r="E557" s="1">
        <v>820</v>
      </c>
      <c r="F557" s="1" t="s">
        <v>1111</v>
      </c>
      <c r="G557" s="1" t="s">
        <v>5</v>
      </c>
      <c r="H557" s="10" t="s">
        <v>1112</v>
      </c>
      <c r="I557" s="9" t="s">
        <v>4773</v>
      </c>
      <c r="J557" s="1" t="s">
        <v>6056</v>
      </c>
      <c r="K557" s="1" t="s">
        <v>6058</v>
      </c>
      <c r="L557" s="1">
        <v>1000</v>
      </c>
    </row>
    <row r="558" spans="1:12" x14ac:dyDescent="0.4">
      <c r="A558" s="1">
        <v>40078406</v>
      </c>
      <c r="B558" s="3">
        <v>1</v>
      </c>
      <c r="C558" s="2">
        <v>44357</v>
      </c>
      <c r="D558" s="2">
        <f t="shared" si="8"/>
        <v>44449</v>
      </c>
      <c r="E558" s="1">
        <v>1750</v>
      </c>
      <c r="F558" s="1" t="s">
        <v>1113</v>
      </c>
      <c r="G558" s="1" t="s">
        <v>7</v>
      </c>
      <c r="H558" s="10" t="s">
        <v>1114</v>
      </c>
      <c r="I558" s="9" t="s">
        <v>4774</v>
      </c>
      <c r="J558" s="1" t="s">
        <v>6056</v>
      </c>
      <c r="K558" s="1" t="s">
        <v>6058</v>
      </c>
      <c r="L558" s="1">
        <v>1000</v>
      </c>
    </row>
    <row r="559" spans="1:12" x14ac:dyDescent="0.4">
      <c r="A559" s="1">
        <v>42995616</v>
      </c>
      <c r="B559" s="3">
        <v>1</v>
      </c>
      <c r="C559" s="2">
        <v>44373</v>
      </c>
      <c r="D559" s="2">
        <f t="shared" si="8"/>
        <v>44465</v>
      </c>
      <c r="E559" s="1">
        <v>3520</v>
      </c>
      <c r="F559" s="1" t="s">
        <v>1115</v>
      </c>
      <c r="G559" s="1" t="s">
        <v>7</v>
      </c>
      <c r="H559" s="10" t="s">
        <v>1116</v>
      </c>
      <c r="I559" s="9" t="s">
        <v>4775</v>
      </c>
      <c r="J559" s="1" t="s">
        <v>6056</v>
      </c>
      <c r="K559" s="1" t="s">
        <v>6058</v>
      </c>
      <c r="L559" s="1">
        <v>1000</v>
      </c>
    </row>
    <row r="560" spans="1:12" x14ac:dyDescent="0.4">
      <c r="A560" s="1">
        <v>49361896</v>
      </c>
      <c r="B560" s="3">
        <v>2</v>
      </c>
      <c r="C560" s="2">
        <v>44676</v>
      </c>
      <c r="D560" s="2">
        <f t="shared" si="8"/>
        <v>44767</v>
      </c>
      <c r="E560" s="1">
        <v>3470</v>
      </c>
      <c r="F560" s="1" t="s">
        <v>1117</v>
      </c>
      <c r="G560" s="1" t="s">
        <v>7</v>
      </c>
      <c r="H560" s="10" t="s">
        <v>1118</v>
      </c>
      <c r="I560" s="9" t="s">
        <v>4776</v>
      </c>
      <c r="J560" s="1" t="s">
        <v>6056</v>
      </c>
      <c r="K560" s="1" t="s">
        <v>6058</v>
      </c>
      <c r="L560" s="1">
        <v>1000</v>
      </c>
    </row>
    <row r="561" spans="1:12" x14ac:dyDescent="0.4">
      <c r="A561" s="1">
        <v>40599873</v>
      </c>
      <c r="B561" s="3">
        <v>2</v>
      </c>
      <c r="C561" s="2">
        <v>44643</v>
      </c>
      <c r="D561" s="2">
        <f t="shared" si="8"/>
        <v>44735</v>
      </c>
      <c r="E561" s="1">
        <v>3360</v>
      </c>
      <c r="F561" s="1" t="s">
        <v>1119</v>
      </c>
      <c r="G561" s="1" t="s">
        <v>7</v>
      </c>
      <c r="H561" s="10" t="s">
        <v>1120</v>
      </c>
      <c r="I561" s="9" t="s">
        <v>4777</v>
      </c>
      <c r="J561" s="1" t="s">
        <v>6056</v>
      </c>
      <c r="K561" s="1" t="s">
        <v>6058</v>
      </c>
      <c r="L561" s="1">
        <v>1000</v>
      </c>
    </row>
    <row r="562" spans="1:12" x14ac:dyDescent="0.4">
      <c r="A562" s="1">
        <v>45835590</v>
      </c>
      <c r="B562" s="3">
        <v>2</v>
      </c>
      <c r="C562" s="2">
        <v>44605</v>
      </c>
      <c r="D562" s="2">
        <f t="shared" si="8"/>
        <v>44694</v>
      </c>
      <c r="E562" s="1">
        <v>1690</v>
      </c>
      <c r="F562" s="1" t="s">
        <v>1121</v>
      </c>
      <c r="G562" s="1" t="s">
        <v>7</v>
      </c>
      <c r="H562" s="10" t="s">
        <v>1122</v>
      </c>
      <c r="I562" s="9" t="s">
        <v>4778</v>
      </c>
      <c r="J562" s="1" t="s">
        <v>6056</v>
      </c>
      <c r="K562" s="1" t="s">
        <v>6058</v>
      </c>
      <c r="L562" s="1">
        <v>1000</v>
      </c>
    </row>
    <row r="563" spans="1:12" x14ac:dyDescent="0.4">
      <c r="A563" s="1">
        <v>41170947</v>
      </c>
      <c r="B563" s="3">
        <v>2</v>
      </c>
      <c r="C563" s="2">
        <v>44602</v>
      </c>
      <c r="D563" s="2">
        <f t="shared" si="8"/>
        <v>44691</v>
      </c>
      <c r="E563" s="1">
        <v>3410</v>
      </c>
      <c r="F563" s="1" t="s">
        <v>1123</v>
      </c>
      <c r="G563" s="1" t="s">
        <v>5</v>
      </c>
      <c r="H563" s="10" t="s">
        <v>1124</v>
      </c>
      <c r="I563" s="9" t="s">
        <v>4779</v>
      </c>
      <c r="J563" s="1" t="s">
        <v>6056</v>
      </c>
      <c r="K563" s="1" t="s">
        <v>6058</v>
      </c>
      <c r="L563" s="1">
        <v>1000</v>
      </c>
    </row>
    <row r="564" spans="1:12" x14ac:dyDescent="0.4">
      <c r="A564" s="1">
        <v>46840051</v>
      </c>
      <c r="B564" s="3">
        <v>3</v>
      </c>
      <c r="C564" s="2">
        <v>44619</v>
      </c>
      <c r="D564" s="2">
        <f t="shared" si="8"/>
        <v>44708</v>
      </c>
      <c r="E564" s="1">
        <v>4310</v>
      </c>
      <c r="F564" s="1" t="s">
        <v>1125</v>
      </c>
      <c r="G564" s="1" t="s">
        <v>7</v>
      </c>
      <c r="H564" s="10" t="s">
        <v>1126</v>
      </c>
      <c r="I564" s="9" t="s">
        <v>4780</v>
      </c>
      <c r="J564" s="1" t="s">
        <v>6056</v>
      </c>
      <c r="K564" s="1" t="s">
        <v>6058</v>
      </c>
      <c r="L564" s="1">
        <v>1000</v>
      </c>
    </row>
    <row r="565" spans="1:12" x14ac:dyDescent="0.4">
      <c r="A565" s="1">
        <v>48213185</v>
      </c>
      <c r="B565" s="3">
        <v>2</v>
      </c>
      <c r="C565" s="2">
        <v>44868</v>
      </c>
      <c r="D565" s="2">
        <f t="shared" si="8"/>
        <v>44960</v>
      </c>
      <c r="E565" s="1">
        <v>3560</v>
      </c>
      <c r="F565" s="1" t="s">
        <v>1127</v>
      </c>
      <c r="G565" s="1" t="s">
        <v>7</v>
      </c>
      <c r="H565" s="10" t="s">
        <v>1128</v>
      </c>
      <c r="I565" s="9" t="s">
        <v>4781</v>
      </c>
      <c r="J565" s="1" t="s">
        <v>6056</v>
      </c>
      <c r="K565" s="1" t="s">
        <v>6058</v>
      </c>
      <c r="L565" s="1">
        <v>1000</v>
      </c>
    </row>
    <row r="566" spans="1:12" x14ac:dyDescent="0.4">
      <c r="A566" s="1">
        <v>49071646</v>
      </c>
      <c r="B566" s="3">
        <v>2</v>
      </c>
      <c r="C566" s="2">
        <v>44529</v>
      </c>
      <c r="D566" s="2">
        <f t="shared" si="8"/>
        <v>44621</v>
      </c>
      <c r="E566" s="1">
        <v>2510</v>
      </c>
      <c r="F566" s="1" t="s">
        <v>1129</v>
      </c>
      <c r="G566" s="1" t="s">
        <v>5</v>
      </c>
      <c r="H566" s="10" t="s">
        <v>1130</v>
      </c>
      <c r="I566" s="9" t="s">
        <v>4782</v>
      </c>
      <c r="J566" s="1" t="s">
        <v>6056</v>
      </c>
      <c r="K566" s="1" t="s">
        <v>6058</v>
      </c>
      <c r="L566" s="1">
        <v>1000</v>
      </c>
    </row>
    <row r="567" spans="1:12" x14ac:dyDescent="0.4">
      <c r="A567" s="1">
        <v>46752277</v>
      </c>
      <c r="B567" s="3">
        <v>1</v>
      </c>
      <c r="C567" s="2">
        <v>44581</v>
      </c>
      <c r="D567" s="2">
        <f t="shared" si="8"/>
        <v>44671</v>
      </c>
      <c r="E567" s="1">
        <v>4070</v>
      </c>
      <c r="F567" s="1" t="s">
        <v>1131</v>
      </c>
      <c r="G567" s="1" t="s">
        <v>7</v>
      </c>
      <c r="H567" s="10" t="s">
        <v>1132</v>
      </c>
      <c r="I567" s="9" t="s">
        <v>4783</v>
      </c>
      <c r="J567" s="1" t="s">
        <v>6056</v>
      </c>
      <c r="K567" s="1" t="s">
        <v>6058</v>
      </c>
      <c r="L567" s="1">
        <v>1000</v>
      </c>
    </row>
    <row r="568" spans="1:12" x14ac:dyDescent="0.4">
      <c r="A568" s="1">
        <v>49795079</v>
      </c>
      <c r="B568" s="3">
        <v>1</v>
      </c>
      <c r="C568" s="2">
        <v>44263</v>
      </c>
      <c r="D568" s="2">
        <f t="shared" si="8"/>
        <v>44355</v>
      </c>
      <c r="E568" s="1">
        <v>1170</v>
      </c>
      <c r="F568" s="1" t="s">
        <v>1133</v>
      </c>
      <c r="G568" s="1" t="s">
        <v>5</v>
      </c>
      <c r="H568" s="10" t="s">
        <v>1134</v>
      </c>
      <c r="I568" s="9" t="s">
        <v>4784</v>
      </c>
      <c r="J568" s="1" t="s">
        <v>6056</v>
      </c>
      <c r="K568" s="1" t="s">
        <v>6058</v>
      </c>
      <c r="L568" s="1">
        <v>1000</v>
      </c>
    </row>
    <row r="569" spans="1:12" x14ac:dyDescent="0.4">
      <c r="A569" s="1">
        <v>41553865</v>
      </c>
      <c r="B569" s="3">
        <v>3</v>
      </c>
      <c r="C569" s="2">
        <v>44839</v>
      </c>
      <c r="D569" s="2">
        <f t="shared" si="8"/>
        <v>44931</v>
      </c>
      <c r="E569" s="1">
        <v>2390</v>
      </c>
      <c r="F569" s="1" t="s">
        <v>1135</v>
      </c>
      <c r="G569" s="1" t="s">
        <v>7</v>
      </c>
      <c r="H569" s="10" t="s">
        <v>1136</v>
      </c>
      <c r="I569" s="9" t="s">
        <v>4785</v>
      </c>
      <c r="J569" s="1" t="s">
        <v>6056</v>
      </c>
      <c r="K569" s="1" t="s">
        <v>6058</v>
      </c>
      <c r="L569" s="1">
        <v>1000</v>
      </c>
    </row>
    <row r="570" spans="1:12" x14ac:dyDescent="0.4">
      <c r="A570" s="1">
        <v>42182632</v>
      </c>
      <c r="B570" s="3">
        <v>1</v>
      </c>
      <c r="C570" s="2">
        <v>44289</v>
      </c>
      <c r="D570" s="2">
        <f t="shared" si="8"/>
        <v>44380</v>
      </c>
      <c r="E570" s="1">
        <v>1530</v>
      </c>
      <c r="F570" s="1" t="s">
        <v>1137</v>
      </c>
      <c r="G570" s="1" t="s">
        <v>5</v>
      </c>
      <c r="H570" s="10" t="s">
        <v>1138</v>
      </c>
      <c r="I570" s="9" t="s">
        <v>4786</v>
      </c>
      <c r="J570" s="1" t="s">
        <v>6056</v>
      </c>
      <c r="K570" s="1" t="s">
        <v>6058</v>
      </c>
      <c r="L570" s="1">
        <v>1000</v>
      </c>
    </row>
    <row r="571" spans="1:12" x14ac:dyDescent="0.4">
      <c r="A571" s="1">
        <v>44707621</v>
      </c>
      <c r="B571" s="3">
        <v>2</v>
      </c>
      <c r="C571" s="2">
        <v>44795</v>
      </c>
      <c r="D571" s="2">
        <f t="shared" si="8"/>
        <v>44887</v>
      </c>
      <c r="E571" s="1">
        <v>2770</v>
      </c>
      <c r="F571" s="1" t="s">
        <v>1139</v>
      </c>
      <c r="G571" s="1" t="s">
        <v>5</v>
      </c>
      <c r="H571" s="10" t="s">
        <v>1140</v>
      </c>
      <c r="I571" s="9" t="s">
        <v>4787</v>
      </c>
      <c r="J571" s="1" t="s">
        <v>6056</v>
      </c>
      <c r="K571" s="1" t="s">
        <v>6058</v>
      </c>
      <c r="L571" s="1">
        <v>1000</v>
      </c>
    </row>
    <row r="572" spans="1:12" x14ac:dyDescent="0.4">
      <c r="A572" s="1">
        <v>44470476</v>
      </c>
      <c r="B572" s="3">
        <v>1</v>
      </c>
      <c r="C572" s="2">
        <v>44493</v>
      </c>
      <c r="D572" s="2">
        <f t="shared" si="8"/>
        <v>44585</v>
      </c>
      <c r="E572" s="1">
        <v>4590</v>
      </c>
      <c r="F572" s="1" t="s">
        <v>1141</v>
      </c>
      <c r="G572" s="1" t="s">
        <v>5</v>
      </c>
      <c r="H572" s="10" t="s">
        <v>1142</v>
      </c>
      <c r="I572" s="9" t="s">
        <v>4788</v>
      </c>
      <c r="J572" s="1" t="s">
        <v>6056</v>
      </c>
      <c r="K572" s="1" t="s">
        <v>6058</v>
      </c>
      <c r="L572" s="1">
        <v>1000</v>
      </c>
    </row>
    <row r="573" spans="1:12" x14ac:dyDescent="0.4">
      <c r="A573" s="1">
        <v>42792235</v>
      </c>
      <c r="B573" s="3">
        <v>3</v>
      </c>
      <c r="C573" s="2">
        <v>44406</v>
      </c>
      <c r="D573" s="2">
        <f t="shared" si="8"/>
        <v>44498</v>
      </c>
      <c r="E573" s="1">
        <v>4890</v>
      </c>
      <c r="F573" s="1" t="s">
        <v>1143</v>
      </c>
      <c r="G573" s="1" t="s">
        <v>5</v>
      </c>
      <c r="H573" s="10" t="s">
        <v>1144</v>
      </c>
      <c r="I573" s="9" t="s">
        <v>4789</v>
      </c>
      <c r="J573" s="1" t="s">
        <v>6056</v>
      </c>
      <c r="K573" s="1" t="s">
        <v>6058</v>
      </c>
      <c r="L573" s="1">
        <v>1000</v>
      </c>
    </row>
    <row r="574" spans="1:12" x14ac:dyDescent="0.4">
      <c r="A574" s="1">
        <v>45365469</v>
      </c>
      <c r="B574" s="3">
        <v>2</v>
      </c>
      <c r="C574" s="2">
        <v>44605</v>
      </c>
      <c r="D574" s="2">
        <f t="shared" si="8"/>
        <v>44694</v>
      </c>
      <c r="E574" s="1">
        <v>4970</v>
      </c>
      <c r="F574" s="1" t="s">
        <v>1145</v>
      </c>
      <c r="G574" s="1" t="s">
        <v>7</v>
      </c>
      <c r="H574" s="10" t="s">
        <v>1146</v>
      </c>
      <c r="I574" s="9" t="s">
        <v>4790</v>
      </c>
      <c r="J574" s="1" t="s">
        <v>6056</v>
      </c>
      <c r="K574" s="1" t="s">
        <v>6058</v>
      </c>
      <c r="L574" s="1">
        <v>1000</v>
      </c>
    </row>
    <row r="575" spans="1:12" x14ac:dyDescent="0.4">
      <c r="A575" s="1">
        <v>44881984</v>
      </c>
      <c r="B575" s="3">
        <v>2</v>
      </c>
      <c r="C575" s="2">
        <v>44858</v>
      </c>
      <c r="D575" s="2">
        <f t="shared" si="8"/>
        <v>44950</v>
      </c>
      <c r="E575" s="1">
        <v>4460</v>
      </c>
      <c r="F575" s="1" t="s">
        <v>1147</v>
      </c>
      <c r="G575" s="1" t="s">
        <v>7</v>
      </c>
      <c r="H575" s="10" t="s">
        <v>1148</v>
      </c>
      <c r="I575" s="9" t="s">
        <v>4791</v>
      </c>
      <c r="J575" s="1" t="s">
        <v>6056</v>
      </c>
      <c r="K575" s="1" t="s">
        <v>6058</v>
      </c>
      <c r="L575" s="1">
        <v>1000</v>
      </c>
    </row>
    <row r="576" spans="1:12" x14ac:dyDescent="0.4">
      <c r="A576" s="1">
        <v>49536934</v>
      </c>
      <c r="B576" s="3">
        <v>3</v>
      </c>
      <c r="C576" s="2">
        <v>44663</v>
      </c>
      <c r="D576" s="2">
        <f t="shared" si="8"/>
        <v>44754</v>
      </c>
      <c r="E576" s="1">
        <v>3450</v>
      </c>
      <c r="F576" s="1" t="s">
        <v>1149</v>
      </c>
      <c r="G576" s="1" t="s">
        <v>5</v>
      </c>
      <c r="H576" s="10" t="s">
        <v>1150</v>
      </c>
      <c r="I576" s="9" t="s">
        <v>4792</v>
      </c>
      <c r="J576" s="1" t="s">
        <v>6056</v>
      </c>
      <c r="K576" s="1" t="s">
        <v>6058</v>
      </c>
      <c r="L576" s="1">
        <v>1000</v>
      </c>
    </row>
    <row r="577" spans="1:12" x14ac:dyDescent="0.4">
      <c r="A577" s="1">
        <v>43766913</v>
      </c>
      <c r="B577" s="3">
        <v>1</v>
      </c>
      <c r="C577" s="2">
        <v>44495</v>
      </c>
      <c r="D577" s="2">
        <f t="shared" si="8"/>
        <v>44587</v>
      </c>
      <c r="E577" s="1">
        <v>4420</v>
      </c>
      <c r="F577" s="1" t="s">
        <v>1151</v>
      </c>
      <c r="G577" s="1" t="s">
        <v>7</v>
      </c>
      <c r="H577" s="10" t="s">
        <v>1152</v>
      </c>
      <c r="I577" s="9" t="s">
        <v>4793</v>
      </c>
      <c r="J577" s="1" t="s">
        <v>6056</v>
      </c>
      <c r="K577" s="1" t="s">
        <v>6058</v>
      </c>
      <c r="L577" s="1">
        <v>1000</v>
      </c>
    </row>
    <row r="578" spans="1:12" x14ac:dyDescent="0.4">
      <c r="A578" s="1">
        <v>44925889</v>
      </c>
      <c r="B578" s="3">
        <v>1</v>
      </c>
      <c r="C578" s="2">
        <v>44229</v>
      </c>
      <c r="D578" s="2">
        <f t="shared" si="8"/>
        <v>44318</v>
      </c>
      <c r="E578" s="1">
        <v>4370</v>
      </c>
      <c r="F578" s="1" t="s">
        <v>1153</v>
      </c>
      <c r="G578" s="1" t="s">
        <v>5</v>
      </c>
      <c r="H578" s="10" t="s">
        <v>1154</v>
      </c>
      <c r="I578" s="9" t="s">
        <v>4794</v>
      </c>
      <c r="J578" s="1" t="s">
        <v>6056</v>
      </c>
      <c r="K578" s="1" t="s">
        <v>6058</v>
      </c>
      <c r="L578" s="1">
        <v>1000</v>
      </c>
    </row>
    <row r="579" spans="1:12" x14ac:dyDescent="0.4">
      <c r="A579" s="1">
        <v>44670171</v>
      </c>
      <c r="B579" s="3">
        <v>2</v>
      </c>
      <c r="C579" s="2">
        <v>44868</v>
      </c>
      <c r="D579" s="2">
        <f t="shared" ref="D579:D642" si="9" xml:space="preserve"> DATE(YEAR(C579),MONTH(C579)+3,DAY(C579))</f>
        <v>44960</v>
      </c>
      <c r="E579" s="1">
        <v>3740</v>
      </c>
      <c r="F579" s="1" t="s">
        <v>1155</v>
      </c>
      <c r="G579" s="1" t="s">
        <v>5</v>
      </c>
      <c r="H579" s="10" t="s">
        <v>1156</v>
      </c>
      <c r="I579" s="9" t="s">
        <v>4457</v>
      </c>
      <c r="J579" s="1" t="s">
        <v>6056</v>
      </c>
      <c r="K579" s="1" t="s">
        <v>6058</v>
      </c>
      <c r="L579" s="1">
        <v>1000</v>
      </c>
    </row>
    <row r="580" spans="1:12" x14ac:dyDescent="0.4">
      <c r="A580" s="1">
        <v>42450515</v>
      </c>
      <c r="B580" s="3">
        <v>3</v>
      </c>
      <c r="C580" s="2">
        <v>44287</v>
      </c>
      <c r="D580" s="2">
        <f t="shared" si="9"/>
        <v>44378</v>
      </c>
      <c r="E580" s="1">
        <v>4060</v>
      </c>
      <c r="F580" s="1" t="s">
        <v>1157</v>
      </c>
      <c r="G580" s="1" t="s">
        <v>7</v>
      </c>
      <c r="H580" s="10" t="s">
        <v>1158</v>
      </c>
      <c r="I580" s="9" t="s">
        <v>4795</v>
      </c>
      <c r="J580" s="1" t="s">
        <v>6056</v>
      </c>
      <c r="K580" s="1" t="s">
        <v>6058</v>
      </c>
      <c r="L580" s="1">
        <v>1000</v>
      </c>
    </row>
    <row r="581" spans="1:12" x14ac:dyDescent="0.4">
      <c r="A581" s="1">
        <v>40792556</v>
      </c>
      <c r="B581" s="3">
        <v>1</v>
      </c>
      <c r="C581" s="2">
        <v>44526</v>
      </c>
      <c r="D581" s="2">
        <f t="shared" si="9"/>
        <v>44618</v>
      </c>
      <c r="E581" s="1">
        <v>790</v>
      </c>
      <c r="F581" s="1" t="s">
        <v>1159</v>
      </c>
      <c r="G581" s="1" t="s">
        <v>7</v>
      </c>
      <c r="H581" s="10" t="s">
        <v>1160</v>
      </c>
      <c r="I581" s="9" t="s">
        <v>4796</v>
      </c>
      <c r="J581" s="1" t="s">
        <v>6056</v>
      </c>
      <c r="K581" s="1" t="s">
        <v>6058</v>
      </c>
      <c r="L581" s="1">
        <v>1000</v>
      </c>
    </row>
    <row r="582" spans="1:12" x14ac:dyDescent="0.4">
      <c r="A582" s="1">
        <v>42210680</v>
      </c>
      <c r="B582" s="3">
        <v>3</v>
      </c>
      <c r="C582" s="2">
        <v>44227</v>
      </c>
      <c r="D582" s="2">
        <f t="shared" si="9"/>
        <v>44317</v>
      </c>
      <c r="E582" s="1">
        <v>2050</v>
      </c>
      <c r="F582" s="1" t="s">
        <v>1161</v>
      </c>
      <c r="G582" s="1" t="s">
        <v>5</v>
      </c>
      <c r="H582" s="10" t="s">
        <v>1162</v>
      </c>
      <c r="I582" s="9" t="s">
        <v>4797</v>
      </c>
      <c r="J582" s="1" t="s">
        <v>6056</v>
      </c>
      <c r="K582" s="1" t="s">
        <v>6058</v>
      </c>
      <c r="L582" s="1">
        <v>1000</v>
      </c>
    </row>
    <row r="583" spans="1:12" x14ac:dyDescent="0.4">
      <c r="A583" s="1">
        <v>45749707</v>
      </c>
      <c r="B583" s="3">
        <v>3</v>
      </c>
      <c r="C583" s="2">
        <v>44303</v>
      </c>
      <c r="D583" s="2">
        <f t="shared" si="9"/>
        <v>44394</v>
      </c>
      <c r="E583" s="1">
        <v>1890</v>
      </c>
      <c r="F583" s="1" t="s">
        <v>1163</v>
      </c>
      <c r="G583" s="1" t="s">
        <v>7</v>
      </c>
      <c r="H583" s="10" t="s">
        <v>1164</v>
      </c>
      <c r="I583" s="9" t="s">
        <v>4798</v>
      </c>
      <c r="J583" s="1" t="s">
        <v>6056</v>
      </c>
      <c r="K583" s="1" t="s">
        <v>6058</v>
      </c>
      <c r="L583" s="1">
        <v>1000</v>
      </c>
    </row>
    <row r="584" spans="1:12" x14ac:dyDescent="0.4">
      <c r="A584" s="1">
        <v>40666561</v>
      </c>
      <c r="B584" s="3">
        <v>3</v>
      </c>
      <c r="C584" s="2">
        <v>44414</v>
      </c>
      <c r="D584" s="2">
        <f t="shared" si="9"/>
        <v>44506</v>
      </c>
      <c r="E584" s="1">
        <v>4630</v>
      </c>
      <c r="F584" s="1" t="s">
        <v>1165</v>
      </c>
      <c r="G584" s="1" t="s">
        <v>5</v>
      </c>
      <c r="H584" s="10" t="s">
        <v>1166</v>
      </c>
      <c r="I584" s="9" t="s">
        <v>4799</v>
      </c>
      <c r="J584" s="1" t="s">
        <v>6056</v>
      </c>
      <c r="K584" s="1" t="s">
        <v>6058</v>
      </c>
      <c r="L584" s="1">
        <v>1000</v>
      </c>
    </row>
    <row r="585" spans="1:12" x14ac:dyDescent="0.4">
      <c r="A585" s="1">
        <v>41366728</v>
      </c>
      <c r="B585" s="3">
        <v>1</v>
      </c>
      <c r="C585" s="2">
        <v>44247</v>
      </c>
      <c r="D585" s="2">
        <f t="shared" si="9"/>
        <v>44336</v>
      </c>
      <c r="E585" s="1">
        <v>2510</v>
      </c>
      <c r="F585" s="1" t="s">
        <v>1167</v>
      </c>
      <c r="G585" s="1" t="s">
        <v>5</v>
      </c>
      <c r="H585" s="10" t="s">
        <v>1168</v>
      </c>
      <c r="I585" s="9" t="s">
        <v>4800</v>
      </c>
      <c r="J585" s="1" t="s">
        <v>6056</v>
      </c>
      <c r="K585" s="1" t="s">
        <v>6058</v>
      </c>
      <c r="L585" s="1">
        <v>1000</v>
      </c>
    </row>
    <row r="586" spans="1:12" x14ac:dyDescent="0.4">
      <c r="A586" s="1">
        <v>41955453</v>
      </c>
      <c r="B586" s="3">
        <v>1</v>
      </c>
      <c r="C586" s="2">
        <v>44671</v>
      </c>
      <c r="D586" s="2">
        <f t="shared" si="9"/>
        <v>44762</v>
      </c>
      <c r="E586" s="1">
        <v>560</v>
      </c>
      <c r="F586" s="1" t="s">
        <v>1169</v>
      </c>
      <c r="G586" s="1" t="s">
        <v>7</v>
      </c>
      <c r="H586" s="10" t="s">
        <v>1170</v>
      </c>
      <c r="I586" s="9" t="s">
        <v>4801</v>
      </c>
      <c r="J586" s="1" t="s">
        <v>6056</v>
      </c>
      <c r="K586" s="1" t="s">
        <v>6058</v>
      </c>
      <c r="L586" s="1">
        <v>1000</v>
      </c>
    </row>
    <row r="587" spans="1:12" x14ac:dyDescent="0.4">
      <c r="A587" s="1">
        <v>40557933</v>
      </c>
      <c r="B587" s="3">
        <v>3</v>
      </c>
      <c r="C587" s="2">
        <v>44448</v>
      </c>
      <c r="D587" s="2">
        <f t="shared" si="9"/>
        <v>44539</v>
      </c>
      <c r="E587" s="1">
        <v>4500</v>
      </c>
      <c r="F587" s="1" t="s">
        <v>1171</v>
      </c>
      <c r="G587" s="1" t="s">
        <v>7</v>
      </c>
      <c r="H587" s="10" t="s">
        <v>1172</v>
      </c>
      <c r="I587" s="9" t="s">
        <v>4802</v>
      </c>
      <c r="J587" s="1" t="s">
        <v>6056</v>
      </c>
      <c r="K587" s="1" t="s">
        <v>6058</v>
      </c>
      <c r="L587" s="1">
        <v>1000</v>
      </c>
    </row>
    <row r="588" spans="1:12" x14ac:dyDescent="0.4">
      <c r="A588" s="1">
        <v>43159770</v>
      </c>
      <c r="B588" s="3">
        <v>2</v>
      </c>
      <c r="C588" s="2">
        <v>44825</v>
      </c>
      <c r="D588" s="2">
        <f t="shared" si="9"/>
        <v>44916</v>
      </c>
      <c r="E588" s="1">
        <v>4460</v>
      </c>
      <c r="F588" s="1" t="s">
        <v>1173</v>
      </c>
      <c r="G588" s="1" t="s">
        <v>5</v>
      </c>
      <c r="H588" s="10" t="s">
        <v>1174</v>
      </c>
      <c r="I588" s="9" t="s">
        <v>4803</v>
      </c>
      <c r="J588" s="1" t="s">
        <v>6056</v>
      </c>
      <c r="K588" s="1" t="s">
        <v>6058</v>
      </c>
      <c r="L588" s="1">
        <v>1000</v>
      </c>
    </row>
    <row r="589" spans="1:12" x14ac:dyDescent="0.4">
      <c r="A589" s="1">
        <v>40413914</v>
      </c>
      <c r="B589" s="3">
        <v>3</v>
      </c>
      <c r="C589" s="2">
        <v>44287</v>
      </c>
      <c r="D589" s="2">
        <f t="shared" si="9"/>
        <v>44378</v>
      </c>
      <c r="E589" s="1">
        <v>4330</v>
      </c>
      <c r="F589" s="1" t="s">
        <v>1175</v>
      </c>
      <c r="G589" s="1" t="s">
        <v>7</v>
      </c>
      <c r="H589" s="10" t="s">
        <v>1176</v>
      </c>
      <c r="I589" s="9" t="s">
        <v>4804</v>
      </c>
      <c r="J589" s="1" t="s">
        <v>6056</v>
      </c>
      <c r="K589" s="1" t="s">
        <v>6058</v>
      </c>
      <c r="L589" s="1">
        <v>1000</v>
      </c>
    </row>
    <row r="590" spans="1:12" x14ac:dyDescent="0.4">
      <c r="A590" s="1">
        <v>43868371</v>
      </c>
      <c r="B590" s="3">
        <v>2</v>
      </c>
      <c r="C590" s="2">
        <v>44854</v>
      </c>
      <c r="D590" s="2">
        <f t="shared" si="9"/>
        <v>44946</v>
      </c>
      <c r="E590" s="1">
        <v>2420</v>
      </c>
      <c r="F590" s="1" t="s">
        <v>1177</v>
      </c>
      <c r="G590" s="1" t="s">
        <v>5</v>
      </c>
      <c r="H590" s="10" t="s">
        <v>1178</v>
      </c>
      <c r="I590" s="9" t="s">
        <v>4805</v>
      </c>
      <c r="J590" s="1" t="s">
        <v>6056</v>
      </c>
      <c r="K590" s="1" t="s">
        <v>6058</v>
      </c>
      <c r="L590" s="1">
        <v>1000</v>
      </c>
    </row>
    <row r="591" spans="1:12" x14ac:dyDescent="0.4">
      <c r="A591" s="1">
        <v>41177352</v>
      </c>
      <c r="B591" s="3">
        <v>2</v>
      </c>
      <c r="C591" s="2">
        <v>44216</v>
      </c>
      <c r="D591" s="2">
        <f t="shared" si="9"/>
        <v>44306</v>
      </c>
      <c r="E591" s="1">
        <v>3630</v>
      </c>
      <c r="F591" s="1" t="s">
        <v>1179</v>
      </c>
      <c r="G591" s="1" t="s">
        <v>7</v>
      </c>
      <c r="H591" s="10" t="s">
        <v>1180</v>
      </c>
      <c r="I591" s="9" t="s">
        <v>4806</v>
      </c>
      <c r="J591" s="1" t="s">
        <v>6056</v>
      </c>
      <c r="K591" s="1" t="s">
        <v>6058</v>
      </c>
      <c r="L591" s="1">
        <v>1000</v>
      </c>
    </row>
    <row r="592" spans="1:12" x14ac:dyDescent="0.4">
      <c r="A592" s="1">
        <v>41325896</v>
      </c>
      <c r="B592" s="3">
        <v>1</v>
      </c>
      <c r="C592" s="2">
        <v>44624</v>
      </c>
      <c r="D592" s="2">
        <f t="shared" si="9"/>
        <v>44716</v>
      </c>
      <c r="E592" s="1">
        <v>4480</v>
      </c>
      <c r="F592" s="1" t="s">
        <v>1181</v>
      </c>
      <c r="G592" s="1" t="s">
        <v>7</v>
      </c>
      <c r="H592" s="10" t="s">
        <v>1182</v>
      </c>
      <c r="I592" s="9" t="s">
        <v>4807</v>
      </c>
      <c r="J592" s="1" t="s">
        <v>6056</v>
      </c>
      <c r="K592" s="1" t="s">
        <v>6058</v>
      </c>
      <c r="L592" s="1">
        <v>1000</v>
      </c>
    </row>
    <row r="593" spans="1:12" x14ac:dyDescent="0.4">
      <c r="A593" s="1">
        <v>42364055</v>
      </c>
      <c r="B593" s="3">
        <v>1</v>
      </c>
      <c r="C593" s="2">
        <v>44289</v>
      </c>
      <c r="D593" s="2">
        <f t="shared" si="9"/>
        <v>44380</v>
      </c>
      <c r="E593" s="1">
        <v>4550</v>
      </c>
      <c r="F593" s="1" t="s">
        <v>1183</v>
      </c>
      <c r="G593" s="1" t="s">
        <v>7</v>
      </c>
      <c r="H593" s="10" t="s">
        <v>1184</v>
      </c>
      <c r="I593" s="9" t="s">
        <v>4808</v>
      </c>
      <c r="J593" s="1" t="s">
        <v>6056</v>
      </c>
      <c r="K593" s="1" t="s">
        <v>6058</v>
      </c>
      <c r="L593" s="1">
        <v>1000</v>
      </c>
    </row>
    <row r="594" spans="1:12" x14ac:dyDescent="0.4">
      <c r="A594" s="1">
        <v>46694042</v>
      </c>
      <c r="B594" s="3">
        <v>2</v>
      </c>
      <c r="C594" s="2">
        <v>44847</v>
      </c>
      <c r="D594" s="2">
        <f t="shared" si="9"/>
        <v>44939</v>
      </c>
      <c r="E594" s="1">
        <v>2730</v>
      </c>
      <c r="F594" s="1" t="s">
        <v>1185</v>
      </c>
      <c r="G594" s="1" t="s">
        <v>5</v>
      </c>
      <c r="H594" s="10" t="s">
        <v>1186</v>
      </c>
      <c r="I594" s="9" t="s">
        <v>4809</v>
      </c>
      <c r="J594" s="1" t="s">
        <v>6056</v>
      </c>
      <c r="K594" s="1" t="s">
        <v>6058</v>
      </c>
      <c r="L594" s="1">
        <v>1000</v>
      </c>
    </row>
    <row r="595" spans="1:12" x14ac:dyDescent="0.4">
      <c r="A595" s="1">
        <v>47210618</v>
      </c>
      <c r="B595" s="3">
        <v>1</v>
      </c>
      <c r="C595" s="2">
        <v>44518</v>
      </c>
      <c r="D595" s="2">
        <f t="shared" si="9"/>
        <v>44610</v>
      </c>
      <c r="E595" s="1">
        <v>550</v>
      </c>
      <c r="F595" s="1" t="s">
        <v>1187</v>
      </c>
      <c r="G595" s="1" t="s">
        <v>5</v>
      </c>
      <c r="H595" s="10" t="s">
        <v>1188</v>
      </c>
      <c r="I595" s="9" t="s">
        <v>4810</v>
      </c>
      <c r="J595" s="1" t="s">
        <v>6056</v>
      </c>
      <c r="K595" s="1" t="s">
        <v>6058</v>
      </c>
      <c r="L595" s="1">
        <v>1000</v>
      </c>
    </row>
    <row r="596" spans="1:12" x14ac:dyDescent="0.4">
      <c r="A596" s="1">
        <v>42689448</v>
      </c>
      <c r="B596" s="3">
        <v>2</v>
      </c>
      <c r="C596" s="2">
        <v>44815</v>
      </c>
      <c r="D596" s="2">
        <f t="shared" si="9"/>
        <v>44906</v>
      </c>
      <c r="E596" s="1">
        <v>4750</v>
      </c>
      <c r="F596" s="1" t="s">
        <v>1189</v>
      </c>
      <c r="G596" s="1" t="s">
        <v>7</v>
      </c>
      <c r="H596" s="10" t="s">
        <v>1190</v>
      </c>
      <c r="I596" s="9" t="s">
        <v>4811</v>
      </c>
      <c r="J596" s="1" t="s">
        <v>6056</v>
      </c>
      <c r="K596" s="1" t="s">
        <v>6058</v>
      </c>
      <c r="L596" s="1">
        <v>1000</v>
      </c>
    </row>
    <row r="597" spans="1:12" x14ac:dyDescent="0.4">
      <c r="A597" s="1">
        <v>40123086</v>
      </c>
      <c r="B597" s="3">
        <v>3</v>
      </c>
      <c r="C597" s="2">
        <v>44886</v>
      </c>
      <c r="D597" s="2">
        <f t="shared" si="9"/>
        <v>44978</v>
      </c>
      <c r="E597" s="1">
        <v>630</v>
      </c>
      <c r="F597" s="1" t="s">
        <v>1191</v>
      </c>
      <c r="G597" s="1" t="s">
        <v>7</v>
      </c>
      <c r="H597" s="10" t="s">
        <v>1192</v>
      </c>
      <c r="I597" s="9" t="s">
        <v>4812</v>
      </c>
      <c r="J597" s="1" t="s">
        <v>6056</v>
      </c>
      <c r="K597" s="1" t="s">
        <v>6058</v>
      </c>
      <c r="L597" s="1">
        <v>1000</v>
      </c>
    </row>
    <row r="598" spans="1:12" x14ac:dyDescent="0.4">
      <c r="A598" s="1">
        <v>48339551</v>
      </c>
      <c r="B598" s="3">
        <v>1</v>
      </c>
      <c r="C598" s="2">
        <v>44414</v>
      </c>
      <c r="D598" s="2">
        <f t="shared" si="9"/>
        <v>44506</v>
      </c>
      <c r="E598" s="1">
        <v>1250</v>
      </c>
      <c r="F598" s="1" t="s">
        <v>1193</v>
      </c>
      <c r="G598" s="1" t="s">
        <v>7</v>
      </c>
      <c r="H598" s="10" t="s">
        <v>1194</v>
      </c>
      <c r="I598" s="9" t="s">
        <v>4617</v>
      </c>
      <c r="J598" s="1" t="s">
        <v>6056</v>
      </c>
      <c r="K598" s="1" t="s">
        <v>6058</v>
      </c>
      <c r="L598" s="1">
        <v>1000</v>
      </c>
    </row>
    <row r="599" spans="1:12" x14ac:dyDescent="0.4">
      <c r="A599" s="1">
        <v>49931793</v>
      </c>
      <c r="B599" s="3">
        <v>3</v>
      </c>
      <c r="C599" s="2">
        <v>44476</v>
      </c>
      <c r="D599" s="2">
        <f t="shared" si="9"/>
        <v>44568</v>
      </c>
      <c r="E599" s="1">
        <v>1430</v>
      </c>
      <c r="F599" s="1" t="s">
        <v>1195</v>
      </c>
      <c r="G599" s="1" t="s">
        <v>7</v>
      </c>
      <c r="H599" s="10" t="s">
        <v>1196</v>
      </c>
      <c r="I599" s="9" t="s">
        <v>4813</v>
      </c>
      <c r="J599" s="1" t="s">
        <v>6056</v>
      </c>
      <c r="K599" s="1" t="s">
        <v>6058</v>
      </c>
      <c r="L599" s="1">
        <v>1000</v>
      </c>
    </row>
    <row r="600" spans="1:12" x14ac:dyDescent="0.4">
      <c r="A600" s="1">
        <v>43586481</v>
      </c>
      <c r="B600" s="3">
        <v>1</v>
      </c>
      <c r="C600" s="2">
        <v>44430</v>
      </c>
      <c r="D600" s="2">
        <f t="shared" si="9"/>
        <v>44522</v>
      </c>
      <c r="E600" s="1">
        <v>3640</v>
      </c>
      <c r="F600" s="1" t="s">
        <v>1197</v>
      </c>
      <c r="G600" s="1" t="s">
        <v>5</v>
      </c>
      <c r="H600" s="10" t="s">
        <v>1198</v>
      </c>
      <c r="I600" s="9" t="s">
        <v>4814</v>
      </c>
      <c r="J600" s="1" t="s">
        <v>6056</v>
      </c>
      <c r="K600" s="1" t="s">
        <v>6058</v>
      </c>
      <c r="L600" s="1">
        <v>1000</v>
      </c>
    </row>
    <row r="601" spans="1:12" x14ac:dyDescent="0.4">
      <c r="A601" s="1">
        <v>44974052</v>
      </c>
      <c r="B601" s="3">
        <v>3</v>
      </c>
      <c r="C601" s="2">
        <v>44406</v>
      </c>
      <c r="D601" s="2">
        <f t="shared" si="9"/>
        <v>44498</v>
      </c>
      <c r="E601" s="1">
        <v>2630</v>
      </c>
      <c r="F601" s="1" t="s">
        <v>1199</v>
      </c>
      <c r="G601" s="1" t="s">
        <v>7</v>
      </c>
      <c r="H601" s="10" t="s">
        <v>1200</v>
      </c>
      <c r="I601" s="9" t="s">
        <v>4815</v>
      </c>
      <c r="J601" s="1" t="s">
        <v>6056</v>
      </c>
      <c r="K601" s="1" t="s">
        <v>6058</v>
      </c>
      <c r="L601" s="1">
        <v>1000</v>
      </c>
    </row>
    <row r="602" spans="1:12" x14ac:dyDescent="0.4">
      <c r="A602" s="1">
        <v>47182287</v>
      </c>
      <c r="B602" s="3">
        <v>1</v>
      </c>
      <c r="C602" s="2">
        <v>44360</v>
      </c>
      <c r="D602" s="2">
        <f t="shared" si="9"/>
        <v>44452</v>
      </c>
      <c r="E602" s="1">
        <v>2550</v>
      </c>
      <c r="F602" s="1" t="s">
        <v>1201</v>
      </c>
      <c r="G602" s="1" t="s">
        <v>7</v>
      </c>
      <c r="H602" s="10" t="s">
        <v>1202</v>
      </c>
      <c r="I602" s="9" t="s">
        <v>4816</v>
      </c>
      <c r="J602" s="1" t="s">
        <v>6056</v>
      </c>
      <c r="K602" s="1" t="s">
        <v>6058</v>
      </c>
      <c r="L602" s="1">
        <v>1000</v>
      </c>
    </row>
    <row r="603" spans="1:12" x14ac:dyDescent="0.4">
      <c r="A603" s="1">
        <v>49748992</v>
      </c>
      <c r="B603" s="3">
        <v>3</v>
      </c>
      <c r="C603" s="2">
        <v>44842</v>
      </c>
      <c r="D603" s="2">
        <f t="shared" si="9"/>
        <v>44934</v>
      </c>
      <c r="E603" s="1">
        <v>450</v>
      </c>
      <c r="F603" s="1" t="s">
        <v>1203</v>
      </c>
      <c r="G603" s="1" t="s">
        <v>5</v>
      </c>
      <c r="H603" s="10" t="s">
        <v>1204</v>
      </c>
      <c r="I603" s="9" t="s">
        <v>4817</v>
      </c>
      <c r="J603" s="1" t="s">
        <v>6056</v>
      </c>
      <c r="K603" s="1" t="s">
        <v>6058</v>
      </c>
      <c r="L603" s="1">
        <v>1000</v>
      </c>
    </row>
    <row r="604" spans="1:12" x14ac:dyDescent="0.4">
      <c r="A604" s="1">
        <v>45768578</v>
      </c>
      <c r="B604" s="3">
        <v>3</v>
      </c>
      <c r="C604" s="2">
        <v>44212</v>
      </c>
      <c r="D604" s="2">
        <f t="shared" si="9"/>
        <v>44302</v>
      </c>
      <c r="E604" s="1">
        <v>1630</v>
      </c>
      <c r="F604" s="1" t="s">
        <v>1205</v>
      </c>
      <c r="G604" s="1" t="s">
        <v>7</v>
      </c>
      <c r="H604" s="10" t="s">
        <v>1206</v>
      </c>
      <c r="I604" s="9" t="s">
        <v>4818</v>
      </c>
      <c r="J604" s="1" t="s">
        <v>6056</v>
      </c>
      <c r="K604" s="1" t="s">
        <v>6058</v>
      </c>
      <c r="L604" s="1">
        <v>1000</v>
      </c>
    </row>
    <row r="605" spans="1:12" x14ac:dyDescent="0.4">
      <c r="A605" s="1">
        <v>43985601</v>
      </c>
      <c r="B605" s="3">
        <v>2</v>
      </c>
      <c r="C605" s="2">
        <v>44409</v>
      </c>
      <c r="D605" s="2">
        <f t="shared" si="9"/>
        <v>44501</v>
      </c>
      <c r="E605" s="1">
        <v>3040</v>
      </c>
      <c r="F605" s="1" t="s">
        <v>1207</v>
      </c>
      <c r="G605" s="1" t="s">
        <v>7</v>
      </c>
      <c r="H605" s="10" t="s">
        <v>1208</v>
      </c>
      <c r="I605" s="9" t="s">
        <v>4819</v>
      </c>
      <c r="J605" s="1" t="s">
        <v>6056</v>
      </c>
      <c r="K605" s="1" t="s">
        <v>6058</v>
      </c>
      <c r="L605" s="1">
        <v>1000</v>
      </c>
    </row>
    <row r="606" spans="1:12" x14ac:dyDescent="0.4">
      <c r="A606" s="1">
        <v>41474206</v>
      </c>
      <c r="B606" s="3">
        <v>3</v>
      </c>
      <c r="C606" s="2">
        <v>44817</v>
      </c>
      <c r="D606" s="2">
        <f t="shared" si="9"/>
        <v>44908</v>
      </c>
      <c r="E606" s="1">
        <v>460</v>
      </c>
      <c r="F606" s="1" t="s">
        <v>1209</v>
      </c>
      <c r="G606" s="1" t="s">
        <v>7</v>
      </c>
      <c r="H606" s="10" t="s">
        <v>1210</v>
      </c>
      <c r="I606" s="9" t="s">
        <v>4820</v>
      </c>
      <c r="J606" s="1" t="s">
        <v>6056</v>
      </c>
      <c r="K606" s="1" t="s">
        <v>6058</v>
      </c>
      <c r="L606" s="1">
        <v>1000</v>
      </c>
    </row>
    <row r="607" spans="1:12" x14ac:dyDescent="0.4">
      <c r="A607" s="1">
        <v>46820491</v>
      </c>
      <c r="B607" s="3">
        <v>1</v>
      </c>
      <c r="C607" s="2">
        <v>44554</v>
      </c>
      <c r="D607" s="2">
        <f t="shared" si="9"/>
        <v>44644</v>
      </c>
      <c r="E607" s="1">
        <v>2670</v>
      </c>
      <c r="F607" s="1" t="s">
        <v>1211</v>
      </c>
      <c r="G607" s="1" t="s">
        <v>7</v>
      </c>
      <c r="H607" s="10" t="s">
        <v>1212</v>
      </c>
      <c r="I607" s="9" t="s">
        <v>4821</v>
      </c>
      <c r="J607" s="1" t="s">
        <v>6056</v>
      </c>
      <c r="K607" s="1" t="s">
        <v>6058</v>
      </c>
      <c r="L607" s="1">
        <v>1000</v>
      </c>
    </row>
    <row r="608" spans="1:12" x14ac:dyDescent="0.4">
      <c r="A608" s="1">
        <v>45582069</v>
      </c>
      <c r="B608" s="3">
        <v>2</v>
      </c>
      <c r="C608" s="2">
        <v>44343</v>
      </c>
      <c r="D608" s="2">
        <f t="shared" si="9"/>
        <v>44435</v>
      </c>
      <c r="E608" s="1">
        <v>930</v>
      </c>
      <c r="F608" s="1" t="s">
        <v>1213</v>
      </c>
      <c r="G608" s="1" t="s">
        <v>7</v>
      </c>
      <c r="H608" s="10" t="s">
        <v>1214</v>
      </c>
      <c r="I608" s="9" t="s">
        <v>4822</v>
      </c>
      <c r="J608" s="1" t="s">
        <v>6056</v>
      </c>
      <c r="K608" s="1" t="s">
        <v>6058</v>
      </c>
      <c r="L608" s="1">
        <v>1000</v>
      </c>
    </row>
    <row r="609" spans="1:12" x14ac:dyDescent="0.4">
      <c r="A609" s="1">
        <v>43104606</v>
      </c>
      <c r="B609" s="3">
        <v>2</v>
      </c>
      <c r="C609" s="2">
        <v>44859</v>
      </c>
      <c r="D609" s="2">
        <f t="shared" si="9"/>
        <v>44951</v>
      </c>
      <c r="E609" s="1">
        <v>4240</v>
      </c>
      <c r="F609" s="1" t="s">
        <v>1215</v>
      </c>
      <c r="G609" s="1" t="s">
        <v>7</v>
      </c>
      <c r="H609" s="10" t="s">
        <v>1216</v>
      </c>
      <c r="I609" s="9" t="s">
        <v>4823</v>
      </c>
      <c r="J609" s="1" t="s">
        <v>6056</v>
      </c>
      <c r="K609" s="1" t="s">
        <v>6058</v>
      </c>
      <c r="L609" s="1">
        <v>1000</v>
      </c>
    </row>
    <row r="610" spans="1:12" x14ac:dyDescent="0.4">
      <c r="A610" s="1">
        <v>47541961</v>
      </c>
      <c r="B610" s="3">
        <v>3</v>
      </c>
      <c r="C610" s="2">
        <v>44385</v>
      </c>
      <c r="D610" s="2">
        <f t="shared" si="9"/>
        <v>44477</v>
      </c>
      <c r="E610" s="1">
        <v>4980</v>
      </c>
      <c r="F610" s="1" t="s">
        <v>1217</v>
      </c>
      <c r="G610" s="1" t="s">
        <v>7</v>
      </c>
      <c r="H610" s="10" t="s">
        <v>1218</v>
      </c>
      <c r="I610" s="9" t="s">
        <v>4824</v>
      </c>
      <c r="J610" s="1" t="s">
        <v>6056</v>
      </c>
      <c r="K610" s="1" t="s">
        <v>6058</v>
      </c>
      <c r="L610" s="1">
        <v>1000</v>
      </c>
    </row>
    <row r="611" spans="1:12" x14ac:dyDescent="0.4">
      <c r="A611" s="1">
        <v>45087699</v>
      </c>
      <c r="B611" s="3">
        <v>1</v>
      </c>
      <c r="C611" s="2">
        <v>44358</v>
      </c>
      <c r="D611" s="2">
        <f t="shared" si="9"/>
        <v>44450</v>
      </c>
      <c r="E611" s="1">
        <v>230</v>
      </c>
      <c r="F611" s="1" t="s">
        <v>1219</v>
      </c>
      <c r="G611" s="1" t="s">
        <v>7</v>
      </c>
      <c r="H611" s="10" t="s">
        <v>1220</v>
      </c>
      <c r="I611" s="9" t="s">
        <v>4825</v>
      </c>
      <c r="J611" s="1" t="s">
        <v>6056</v>
      </c>
      <c r="K611" s="1" t="s">
        <v>6058</v>
      </c>
      <c r="L611" s="1">
        <v>1000</v>
      </c>
    </row>
    <row r="612" spans="1:12" x14ac:dyDescent="0.4">
      <c r="A612" s="1">
        <v>41829893</v>
      </c>
      <c r="B612" s="3">
        <v>3</v>
      </c>
      <c r="C612" s="2">
        <v>44794</v>
      </c>
      <c r="D612" s="2">
        <f t="shared" si="9"/>
        <v>44886</v>
      </c>
      <c r="E612" s="1">
        <v>3610</v>
      </c>
      <c r="F612" s="1" t="s">
        <v>1221</v>
      </c>
      <c r="G612" s="1" t="s">
        <v>5</v>
      </c>
      <c r="H612" s="10" t="s">
        <v>1222</v>
      </c>
      <c r="I612" s="9" t="s">
        <v>4826</v>
      </c>
      <c r="J612" s="1" t="s">
        <v>6056</v>
      </c>
      <c r="K612" s="1" t="s">
        <v>6058</v>
      </c>
      <c r="L612" s="1">
        <v>1000</v>
      </c>
    </row>
    <row r="613" spans="1:12" x14ac:dyDescent="0.4">
      <c r="A613" s="1">
        <v>44790847</v>
      </c>
      <c r="B613" s="3">
        <v>1</v>
      </c>
      <c r="C613" s="2">
        <v>44418</v>
      </c>
      <c r="D613" s="2">
        <f t="shared" si="9"/>
        <v>44510</v>
      </c>
      <c r="E613" s="1">
        <v>1680</v>
      </c>
      <c r="F613" s="1" t="s">
        <v>1223</v>
      </c>
      <c r="G613" s="1" t="s">
        <v>7</v>
      </c>
      <c r="H613" s="10" t="s">
        <v>1224</v>
      </c>
      <c r="I613" s="9" t="s">
        <v>4827</v>
      </c>
      <c r="J613" s="1" t="s">
        <v>6056</v>
      </c>
      <c r="K613" s="1" t="s">
        <v>6058</v>
      </c>
      <c r="L613" s="1">
        <v>1000</v>
      </c>
    </row>
    <row r="614" spans="1:12" x14ac:dyDescent="0.4">
      <c r="A614" s="1">
        <v>44066036</v>
      </c>
      <c r="B614" s="3">
        <v>3</v>
      </c>
      <c r="C614" s="2">
        <v>44825</v>
      </c>
      <c r="D614" s="2">
        <f t="shared" si="9"/>
        <v>44916</v>
      </c>
      <c r="E614" s="1">
        <v>1270</v>
      </c>
      <c r="F614" s="1" t="s">
        <v>1225</v>
      </c>
      <c r="G614" s="1" t="s">
        <v>5</v>
      </c>
      <c r="H614" s="10" t="s">
        <v>1226</v>
      </c>
      <c r="I614" s="9" t="s">
        <v>4828</v>
      </c>
      <c r="J614" s="1" t="s">
        <v>6056</v>
      </c>
      <c r="K614" s="1" t="s">
        <v>6058</v>
      </c>
      <c r="L614" s="1">
        <v>1000</v>
      </c>
    </row>
    <row r="615" spans="1:12" x14ac:dyDescent="0.4">
      <c r="A615" s="1">
        <v>46713291</v>
      </c>
      <c r="B615" s="3">
        <v>1</v>
      </c>
      <c r="C615" s="2">
        <v>44786</v>
      </c>
      <c r="D615" s="2">
        <f t="shared" si="9"/>
        <v>44878</v>
      </c>
      <c r="E615" s="1">
        <v>4660</v>
      </c>
      <c r="F615" s="1" t="s">
        <v>1227</v>
      </c>
      <c r="G615" s="1" t="s">
        <v>5</v>
      </c>
      <c r="H615" s="10" t="s">
        <v>1228</v>
      </c>
      <c r="I615" s="9" t="s">
        <v>4829</v>
      </c>
      <c r="J615" s="1" t="s">
        <v>6056</v>
      </c>
      <c r="K615" s="1" t="s">
        <v>6058</v>
      </c>
      <c r="L615" s="1">
        <v>1000</v>
      </c>
    </row>
    <row r="616" spans="1:12" x14ac:dyDescent="0.4">
      <c r="A616" s="1">
        <v>45186597</v>
      </c>
      <c r="B616" s="3">
        <v>2</v>
      </c>
      <c r="C616" s="2">
        <v>44244</v>
      </c>
      <c r="D616" s="2">
        <f t="shared" si="9"/>
        <v>44333</v>
      </c>
      <c r="E616" s="1">
        <v>2650</v>
      </c>
      <c r="F616" s="1" t="s">
        <v>1229</v>
      </c>
      <c r="G616" s="1" t="s">
        <v>5</v>
      </c>
      <c r="H616" s="10" t="s">
        <v>1230</v>
      </c>
      <c r="I616" s="9" t="s">
        <v>4830</v>
      </c>
      <c r="J616" s="1" t="s">
        <v>6056</v>
      </c>
      <c r="K616" s="1" t="s">
        <v>6058</v>
      </c>
      <c r="L616" s="1">
        <v>1000</v>
      </c>
    </row>
    <row r="617" spans="1:12" x14ac:dyDescent="0.4">
      <c r="A617" s="1">
        <v>49377326</v>
      </c>
      <c r="B617" s="3">
        <v>1</v>
      </c>
      <c r="C617" s="2">
        <v>44891</v>
      </c>
      <c r="D617" s="2">
        <f t="shared" si="9"/>
        <v>44983</v>
      </c>
      <c r="E617" s="1">
        <v>890</v>
      </c>
      <c r="F617" s="1" t="s">
        <v>1231</v>
      </c>
      <c r="G617" s="1" t="s">
        <v>5</v>
      </c>
      <c r="H617" s="10" t="s">
        <v>1232</v>
      </c>
      <c r="I617" s="9" t="s">
        <v>4831</v>
      </c>
      <c r="J617" s="1" t="s">
        <v>6056</v>
      </c>
      <c r="K617" s="1" t="s">
        <v>6058</v>
      </c>
      <c r="L617" s="1">
        <v>1000</v>
      </c>
    </row>
    <row r="618" spans="1:12" x14ac:dyDescent="0.4">
      <c r="A618" s="1">
        <v>41081547</v>
      </c>
      <c r="B618" s="3">
        <v>3</v>
      </c>
      <c r="C618" s="2">
        <v>44250</v>
      </c>
      <c r="D618" s="2">
        <f t="shared" si="9"/>
        <v>44339</v>
      </c>
      <c r="E618" s="1">
        <v>3060</v>
      </c>
      <c r="F618" s="1" t="s">
        <v>1233</v>
      </c>
      <c r="G618" s="1" t="s">
        <v>7</v>
      </c>
      <c r="H618" s="10" t="s">
        <v>1234</v>
      </c>
      <c r="I618" s="9" t="s">
        <v>4832</v>
      </c>
      <c r="J618" s="1" t="s">
        <v>6056</v>
      </c>
      <c r="K618" s="1" t="s">
        <v>6058</v>
      </c>
      <c r="L618" s="1">
        <v>1000</v>
      </c>
    </row>
    <row r="619" spans="1:12" x14ac:dyDescent="0.4">
      <c r="A619" s="1">
        <v>41832300</v>
      </c>
      <c r="B619" s="3">
        <v>3</v>
      </c>
      <c r="C619" s="2">
        <v>44415</v>
      </c>
      <c r="D619" s="2">
        <f t="shared" si="9"/>
        <v>44507</v>
      </c>
      <c r="E619" s="1">
        <v>4880</v>
      </c>
      <c r="F619" s="1" t="s">
        <v>1235</v>
      </c>
      <c r="G619" s="1" t="s">
        <v>7</v>
      </c>
      <c r="H619" s="10" t="s">
        <v>1236</v>
      </c>
      <c r="I619" s="9" t="s">
        <v>4833</v>
      </c>
      <c r="J619" s="1" t="s">
        <v>6056</v>
      </c>
      <c r="K619" s="1" t="s">
        <v>6058</v>
      </c>
      <c r="L619" s="1">
        <v>1000</v>
      </c>
    </row>
    <row r="620" spans="1:12" x14ac:dyDescent="0.4">
      <c r="A620" s="1">
        <v>49697578</v>
      </c>
      <c r="B620" s="3">
        <v>3</v>
      </c>
      <c r="C620" s="2">
        <v>44669</v>
      </c>
      <c r="D620" s="2">
        <f t="shared" si="9"/>
        <v>44760</v>
      </c>
      <c r="E620" s="1">
        <v>2990</v>
      </c>
      <c r="F620" s="1" t="s">
        <v>1237</v>
      </c>
      <c r="G620" s="1" t="s">
        <v>7</v>
      </c>
      <c r="H620" s="10" t="s">
        <v>1238</v>
      </c>
      <c r="I620" s="9" t="s">
        <v>4834</v>
      </c>
      <c r="J620" s="1" t="s">
        <v>6056</v>
      </c>
      <c r="K620" s="1" t="s">
        <v>6058</v>
      </c>
      <c r="L620" s="1">
        <v>1000</v>
      </c>
    </row>
    <row r="621" spans="1:12" x14ac:dyDescent="0.4">
      <c r="A621" s="1">
        <v>48755750</v>
      </c>
      <c r="B621" s="3">
        <v>1</v>
      </c>
      <c r="C621" s="2">
        <v>44372</v>
      </c>
      <c r="D621" s="2">
        <f t="shared" si="9"/>
        <v>44464</v>
      </c>
      <c r="E621" s="1">
        <v>4050</v>
      </c>
      <c r="F621" s="1" t="s">
        <v>1239</v>
      </c>
      <c r="G621" s="1" t="s">
        <v>7</v>
      </c>
      <c r="H621" s="10" t="s">
        <v>1240</v>
      </c>
      <c r="I621" s="9" t="s">
        <v>4628</v>
      </c>
      <c r="J621" s="1" t="s">
        <v>6056</v>
      </c>
      <c r="K621" s="1" t="s">
        <v>6058</v>
      </c>
      <c r="L621" s="1">
        <v>1000</v>
      </c>
    </row>
    <row r="622" spans="1:12" x14ac:dyDescent="0.4">
      <c r="A622" s="1">
        <v>43395441</v>
      </c>
      <c r="B622" s="3">
        <v>2</v>
      </c>
      <c r="C622" s="2">
        <v>44438</v>
      </c>
      <c r="D622" s="2">
        <f t="shared" si="9"/>
        <v>44530</v>
      </c>
      <c r="E622" s="1">
        <v>1070</v>
      </c>
      <c r="F622" s="1" t="s">
        <v>1241</v>
      </c>
      <c r="G622" s="1" t="s">
        <v>7</v>
      </c>
      <c r="H622" s="10" t="s">
        <v>1242</v>
      </c>
      <c r="I622" s="9" t="s">
        <v>4835</v>
      </c>
      <c r="J622" s="1" t="s">
        <v>6056</v>
      </c>
      <c r="K622" s="1" t="s">
        <v>6058</v>
      </c>
      <c r="L622" s="1">
        <v>1000</v>
      </c>
    </row>
    <row r="623" spans="1:12" x14ac:dyDescent="0.4">
      <c r="A623" s="1">
        <v>45563026</v>
      </c>
      <c r="B623" s="3">
        <v>2</v>
      </c>
      <c r="C623" s="2">
        <v>44201</v>
      </c>
      <c r="D623" s="2">
        <f t="shared" si="9"/>
        <v>44291</v>
      </c>
      <c r="E623" s="1">
        <v>4370</v>
      </c>
      <c r="F623" s="1" t="s">
        <v>1243</v>
      </c>
      <c r="G623" s="1" t="s">
        <v>5</v>
      </c>
      <c r="H623" s="10" t="s">
        <v>1244</v>
      </c>
      <c r="I623" s="9" t="s">
        <v>4836</v>
      </c>
      <c r="J623" s="1" t="s">
        <v>6056</v>
      </c>
      <c r="K623" s="1" t="s">
        <v>6058</v>
      </c>
      <c r="L623" s="1">
        <v>1000</v>
      </c>
    </row>
    <row r="624" spans="1:12" x14ac:dyDescent="0.4">
      <c r="A624" s="1">
        <v>41376167</v>
      </c>
      <c r="B624" s="3">
        <v>2</v>
      </c>
      <c r="C624" s="2">
        <v>44814</v>
      </c>
      <c r="D624" s="2">
        <f t="shared" si="9"/>
        <v>44905</v>
      </c>
      <c r="E624" s="1">
        <v>3410</v>
      </c>
      <c r="F624" s="1" t="s">
        <v>1245</v>
      </c>
      <c r="G624" s="1" t="s">
        <v>7</v>
      </c>
      <c r="H624" s="10" t="s">
        <v>1246</v>
      </c>
      <c r="I624" s="9" t="s">
        <v>4837</v>
      </c>
      <c r="J624" s="1" t="s">
        <v>6056</v>
      </c>
      <c r="K624" s="1" t="s">
        <v>6058</v>
      </c>
      <c r="L624" s="1">
        <v>1000</v>
      </c>
    </row>
    <row r="625" spans="1:12" x14ac:dyDescent="0.4">
      <c r="A625" s="1">
        <v>43186392</v>
      </c>
      <c r="B625" s="3">
        <v>1</v>
      </c>
      <c r="C625" s="2">
        <v>44469</v>
      </c>
      <c r="D625" s="2">
        <f t="shared" si="9"/>
        <v>44560</v>
      </c>
      <c r="E625" s="1">
        <v>3570</v>
      </c>
      <c r="F625" s="1" t="s">
        <v>1247</v>
      </c>
      <c r="G625" s="1" t="s">
        <v>5</v>
      </c>
      <c r="H625" s="10" t="s">
        <v>1248</v>
      </c>
      <c r="I625" s="9" t="s">
        <v>4838</v>
      </c>
      <c r="J625" s="1" t="s">
        <v>6056</v>
      </c>
      <c r="K625" s="1" t="s">
        <v>6058</v>
      </c>
      <c r="L625" s="1">
        <v>1000</v>
      </c>
    </row>
    <row r="626" spans="1:12" x14ac:dyDescent="0.4">
      <c r="A626" s="1">
        <v>41999479</v>
      </c>
      <c r="B626" s="3">
        <v>3</v>
      </c>
      <c r="C626" s="2">
        <v>44218</v>
      </c>
      <c r="D626" s="2">
        <f t="shared" si="9"/>
        <v>44308</v>
      </c>
      <c r="E626" s="1">
        <v>2700</v>
      </c>
      <c r="F626" s="1" t="s">
        <v>1249</v>
      </c>
      <c r="G626" s="1" t="s">
        <v>7</v>
      </c>
      <c r="H626" s="10" t="s">
        <v>1250</v>
      </c>
      <c r="I626" s="9" t="s">
        <v>4839</v>
      </c>
      <c r="J626" s="1" t="s">
        <v>6056</v>
      </c>
      <c r="K626" s="1" t="s">
        <v>6058</v>
      </c>
      <c r="L626" s="1">
        <v>1000</v>
      </c>
    </row>
    <row r="627" spans="1:12" x14ac:dyDescent="0.4">
      <c r="A627" s="1">
        <v>44075600</v>
      </c>
      <c r="B627" s="3">
        <v>2</v>
      </c>
      <c r="C627" s="2">
        <v>44663</v>
      </c>
      <c r="D627" s="2">
        <f t="shared" si="9"/>
        <v>44754</v>
      </c>
      <c r="E627" s="1">
        <v>1590</v>
      </c>
      <c r="F627" s="1" t="s">
        <v>1251</v>
      </c>
      <c r="G627" s="1" t="s">
        <v>5</v>
      </c>
      <c r="H627" s="10" t="s">
        <v>1252</v>
      </c>
      <c r="I627" s="9" t="s">
        <v>4840</v>
      </c>
      <c r="J627" s="1" t="s">
        <v>6056</v>
      </c>
      <c r="K627" s="1" t="s">
        <v>6058</v>
      </c>
      <c r="L627" s="1">
        <v>1000</v>
      </c>
    </row>
    <row r="628" spans="1:12" x14ac:dyDescent="0.4">
      <c r="A628" s="1">
        <v>45453443</v>
      </c>
      <c r="B628" s="3">
        <v>2</v>
      </c>
      <c r="C628" s="2">
        <v>44652</v>
      </c>
      <c r="D628" s="2">
        <f t="shared" si="9"/>
        <v>44743</v>
      </c>
      <c r="E628" s="1">
        <v>3750</v>
      </c>
      <c r="F628" s="1" t="s">
        <v>1253</v>
      </c>
      <c r="G628" s="1" t="s">
        <v>7</v>
      </c>
      <c r="H628" s="10" t="s">
        <v>1254</v>
      </c>
      <c r="I628" s="9" t="s">
        <v>4841</v>
      </c>
      <c r="J628" s="1" t="s">
        <v>6056</v>
      </c>
      <c r="K628" s="1" t="s">
        <v>6058</v>
      </c>
      <c r="L628" s="1">
        <v>1000</v>
      </c>
    </row>
    <row r="629" spans="1:12" x14ac:dyDescent="0.4">
      <c r="A629" s="1">
        <v>48373486</v>
      </c>
      <c r="B629" s="3">
        <v>2</v>
      </c>
      <c r="C629" s="2">
        <v>44320</v>
      </c>
      <c r="D629" s="2">
        <f t="shared" si="9"/>
        <v>44412</v>
      </c>
      <c r="E629" s="1">
        <v>920</v>
      </c>
      <c r="F629" s="1" t="s">
        <v>1255</v>
      </c>
      <c r="G629" s="1" t="s">
        <v>5</v>
      </c>
      <c r="H629" s="10" t="s">
        <v>1256</v>
      </c>
      <c r="I629" s="9" t="s">
        <v>4842</v>
      </c>
      <c r="J629" s="1" t="s">
        <v>6056</v>
      </c>
      <c r="K629" s="1" t="s">
        <v>6058</v>
      </c>
      <c r="L629" s="1">
        <v>1000</v>
      </c>
    </row>
    <row r="630" spans="1:12" x14ac:dyDescent="0.4">
      <c r="A630" s="1">
        <v>45382973</v>
      </c>
      <c r="B630" s="3">
        <v>2</v>
      </c>
      <c r="C630" s="2">
        <v>44325</v>
      </c>
      <c r="D630" s="2">
        <f t="shared" si="9"/>
        <v>44417</v>
      </c>
      <c r="E630" s="1">
        <v>1330</v>
      </c>
      <c r="F630" s="1" t="s">
        <v>1257</v>
      </c>
      <c r="G630" s="1" t="s">
        <v>7</v>
      </c>
      <c r="H630" s="10" t="s">
        <v>1258</v>
      </c>
      <c r="I630" s="9" t="s">
        <v>4843</v>
      </c>
      <c r="J630" s="1" t="s">
        <v>6056</v>
      </c>
      <c r="K630" s="1" t="s">
        <v>6058</v>
      </c>
      <c r="L630" s="1">
        <v>1000</v>
      </c>
    </row>
    <row r="631" spans="1:12" x14ac:dyDescent="0.4">
      <c r="A631" s="1">
        <v>49479454</v>
      </c>
      <c r="B631" s="3">
        <v>3</v>
      </c>
      <c r="C631" s="2">
        <v>44460</v>
      </c>
      <c r="D631" s="2">
        <f t="shared" si="9"/>
        <v>44551</v>
      </c>
      <c r="E631" s="1">
        <v>2760</v>
      </c>
      <c r="F631" s="1" t="s">
        <v>1259</v>
      </c>
      <c r="G631" s="1" t="s">
        <v>7</v>
      </c>
      <c r="H631" s="10" t="s">
        <v>1260</v>
      </c>
      <c r="I631" s="9" t="s">
        <v>4844</v>
      </c>
      <c r="J631" s="1" t="s">
        <v>6056</v>
      </c>
      <c r="K631" s="1" t="s">
        <v>6058</v>
      </c>
      <c r="L631" s="1">
        <v>1000</v>
      </c>
    </row>
    <row r="632" spans="1:12" x14ac:dyDescent="0.4">
      <c r="A632" s="1">
        <v>47389171</v>
      </c>
      <c r="B632" s="3">
        <v>3</v>
      </c>
      <c r="C632" s="2">
        <v>44645</v>
      </c>
      <c r="D632" s="2">
        <f t="shared" si="9"/>
        <v>44737</v>
      </c>
      <c r="E632" s="1">
        <v>3000</v>
      </c>
      <c r="F632" s="1" t="s">
        <v>1261</v>
      </c>
      <c r="G632" s="1" t="s">
        <v>5</v>
      </c>
      <c r="H632" s="10" t="s">
        <v>1262</v>
      </c>
      <c r="I632" s="9" t="s">
        <v>4845</v>
      </c>
      <c r="J632" s="1" t="s">
        <v>6056</v>
      </c>
      <c r="K632" s="1" t="s">
        <v>6058</v>
      </c>
      <c r="L632" s="1">
        <v>1000</v>
      </c>
    </row>
    <row r="633" spans="1:12" x14ac:dyDescent="0.4">
      <c r="A633" s="1">
        <v>44357847</v>
      </c>
      <c r="B633" s="3">
        <v>1</v>
      </c>
      <c r="C633" s="2">
        <v>44610</v>
      </c>
      <c r="D633" s="2">
        <f t="shared" si="9"/>
        <v>44699</v>
      </c>
      <c r="E633" s="1">
        <v>1150</v>
      </c>
      <c r="F633" s="1" t="s">
        <v>1263</v>
      </c>
      <c r="G633" s="1" t="s">
        <v>7</v>
      </c>
      <c r="H633" s="10" t="s">
        <v>1264</v>
      </c>
      <c r="I633" s="9" t="s">
        <v>4846</v>
      </c>
      <c r="J633" s="1" t="s">
        <v>6056</v>
      </c>
      <c r="K633" s="1" t="s">
        <v>6058</v>
      </c>
      <c r="L633" s="1">
        <v>1000</v>
      </c>
    </row>
    <row r="634" spans="1:12" x14ac:dyDescent="0.4">
      <c r="A634" s="1">
        <v>45701872</v>
      </c>
      <c r="B634" s="3">
        <v>1</v>
      </c>
      <c r="C634" s="2">
        <v>44385</v>
      </c>
      <c r="D634" s="2">
        <f t="shared" si="9"/>
        <v>44477</v>
      </c>
      <c r="E634" s="1">
        <v>4790</v>
      </c>
      <c r="F634" s="1" t="s">
        <v>1265</v>
      </c>
      <c r="G634" s="1" t="s">
        <v>5</v>
      </c>
      <c r="H634" s="10" t="s">
        <v>1266</v>
      </c>
      <c r="I634" s="9" t="s">
        <v>4847</v>
      </c>
      <c r="J634" s="1" t="s">
        <v>6056</v>
      </c>
      <c r="K634" s="1" t="s">
        <v>6058</v>
      </c>
      <c r="L634" s="1">
        <v>1000</v>
      </c>
    </row>
    <row r="635" spans="1:12" x14ac:dyDescent="0.4">
      <c r="A635" s="1">
        <v>40030227</v>
      </c>
      <c r="B635" s="3">
        <v>3</v>
      </c>
      <c r="C635" s="2">
        <v>44226</v>
      </c>
      <c r="D635" s="2">
        <f t="shared" si="9"/>
        <v>44316</v>
      </c>
      <c r="E635" s="1">
        <v>4780</v>
      </c>
      <c r="F635" s="1" t="s">
        <v>1267</v>
      </c>
      <c r="G635" s="1" t="s">
        <v>5</v>
      </c>
      <c r="H635" s="10" t="s">
        <v>1268</v>
      </c>
      <c r="I635" s="9" t="s">
        <v>4848</v>
      </c>
      <c r="J635" s="1" t="s">
        <v>6056</v>
      </c>
      <c r="K635" s="1" t="s">
        <v>6058</v>
      </c>
      <c r="L635" s="1">
        <v>1000</v>
      </c>
    </row>
    <row r="636" spans="1:12" x14ac:dyDescent="0.4">
      <c r="A636" s="1">
        <v>41591423</v>
      </c>
      <c r="B636" s="3">
        <v>2</v>
      </c>
      <c r="C636" s="2">
        <v>44614</v>
      </c>
      <c r="D636" s="2">
        <f t="shared" si="9"/>
        <v>44703</v>
      </c>
      <c r="E636" s="1">
        <v>340</v>
      </c>
      <c r="F636" s="1" t="s">
        <v>1269</v>
      </c>
      <c r="G636" s="1" t="s">
        <v>7</v>
      </c>
      <c r="H636" s="10" t="s">
        <v>1270</v>
      </c>
      <c r="I636" s="9" t="s">
        <v>4849</v>
      </c>
      <c r="J636" s="1" t="s">
        <v>6056</v>
      </c>
      <c r="K636" s="1" t="s">
        <v>6058</v>
      </c>
      <c r="L636" s="1">
        <v>1000</v>
      </c>
    </row>
    <row r="637" spans="1:12" x14ac:dyDescent="0.4">
      <c r="A637" s="1">
        <v>49465469</v>
      </c>
      <c r="B637" s="3">
        <v>1</v>
      </c>
      <c r="C637" s="2">
        <v>44630</v>
      </c>
      <c r="D637" s="2">
        <f t="shared" si="9"/>
        <v>44722</v>
      </c>
      <c r="E637" s="1">
        <v>4160</v>
      </c>
      <c r="F637" s="1" t="s">
        <v>1271</v>
      </c>
      <c r="G637" s="1" t="s">
        <v>5</v>
      </c>
      <c r="H637" s="10" t="s">
        <v>1272</v>
      </c>
      <c r="I637" s="9" t="s">
        <v>4850</v>
      </c>
      <c r="J637" s="1" t="s">
        <v>6056</v>
      </c>
      <c r="K637" s="1" t="s">
        <v>6058</v>
      </c>
      <c r="L637" s="1">
        <v>1000</v>
      </c>
    </row>
    <row r="638" spans="1:12" x14ac:dyDescent="0.4">
      <c r="A638" s="1">
        <v>42227710</v>
      </c>
      <c r="B638" s="3">
        <v>3</v>
      </c>
      <c r="C638" s="2">
        <v>44821</v>
      </c>
      <c r="D638" s="2">
        <f t="shared" si="9"/>
        <v>44912</v>
      </c>
      <c r="E638" s="1">
        <v>4420</v>
      </c>
      <c r="F638" s="1" t="s">
        <v>1273</v>
      </c>
      <c r="G638" s="1" t="s">
        <v>5</v>
      </c>
      <c r="H638" s="10" t="s">
        <v>1274</v>
      </c>
      <c r="I638" s="9" t="s">
        <v>4851</v>
      </c>
      <c r="J638" s="1" t="s">
        <v>6056</v>
      </c>
      <c r="K638" s="1" t="s">
        <v>6058</v>
      </c>
      <c r="L638" s="1">
        <v>1000</v>
      </c>
    </row>
    <row r="639" spans="1:12" x14ac:dyDescent="0.4">
      <c r="A639" s="1">
        <v>41910150</v>
      </c>
      <c r="B639" s="3">
        <v>1</v>
      </c>
      <c r="C639" s="2">
        <v>44550</v>
      </c>
      <c r="D639" s="2">
        <f t="shared" si="9"/>
        <v>44640</v>
      </c>
      <c r="E639" s="1">
        <v>460</v>
      </c>
      <c r="F639" s="1" t="s">
        <v>1275</v>
      </c>
      <c r="G639" s="1" t="s">
        <v>7</v>
      </c>
      <c r="H639" s="10" t="s">
        <v>1276</v>
      </c>
      <c r="I639" s="9" t="s">
        <v>4852</v>
      </c>
      <c r="J639" s="1" t="s">
        <v>6056</v>
      </c>
      <c r="K639" s="1" t="s">
        <v>6058</v>
      </c>
      <c r="L639" s="1">
        <v>1000</v>
      </c>
    </row>
    <row r="640" spans="1:12" x14ac:dyDescent="0.4">
      <c r="A640" s="1">
        <v>49024408</v>
      </c>
      <c r="B640" s="3">
        <v>2</v>
      </c>
      <c r="C640" s="2">
        <v>44290</v>
      </c>
      <c r="D640" s="2">
        <f t="shared" si="9"/>
        <v>44381</v>
      </c>
      <c r="E640" s="1">
        <v>440</v>
      </c>
      <c r="F640" s="1" t="s">
        <v>1277</v>
      </c>
      <c r="G640" s="1" t="s">
        <v>7</v>
      </c>
      <c r="H640" s="10" t="s">
        <v>1278</v>
      </c>
      <c r="I640" s="9" t="s">
        <v>4853</v>
      </c>
      <c r="J640" s="1" t="s">
        <v>6056</v>
      </c>
      <c r="K640" s="1" t="s">
        <v>6058</v>
      </c>
      <c r="L640" s="1">
        <v>1000</v>
      </c>
    </row>
    <row r="641" spans="1:12" x14ac:dyDescent="0.4">
      <c r="A641" s="1">
        <v>49776310</v>
      </c>
      <c r="B641" s="3">
        <v>3</v>
      </c>
      <c r="C641" s="2">
        <v>44301</v>
      </c>
      <c r="D641" s="2">
        <f t="shared" si="9"/>
        <v>44392</v>
      </c>
      <c r="E641" s="1">
        <v>3760</v>
      </c>
      <c r="F641" s="1" t="s">
        <v>1279</v>
      </c>
      <c r="G641" s="1" t="s">
        <v>5</v>
      </c>
      <c r="H641" s="10" t="s">
        <v>1280</v>
      </c>
      <c r="I641" s="9" t="s">
        <v>4854</v>
      </c>
      <c r="J641" s="1" t="s">
        <v>6056</v>
      </c>
      <c r="K641" s="1" t="s">
        <v>6058</v>
      </c>
      <c r="L641" s="1">
        <v>1000</v>
      </c>
    </row>
    <row r="642" spans="1:12" x14ac:dyDescent="0.4">
      <c r="A642" s="1">
        <v>46413341</v>
      </c>
      <c r="B642" s="3">
        <v>1</v>
      </c>
      <c r="C642" s="2">
        <v>44715</v>
      </c>
      <c r="D642" s="2">
        <f t="shared" si="9"/>
        <v>44807</v>
      </c>
      <c r="E642" s="1">
        <v>3080</v>
      </c>
      <c r="F642" s="1" t="s">
        <v>1281</v>
      </c>
      <c r="G642" s="1" t="s">
        <v>5</v>
      </c>
      <c r="H642" s="10" t="s">
        <v>1282</v>
      </c>
      <c r="I642" s="9" t="s">
        <v>4855</v>
      </c>
      <c r="J642" s="1" t="s">
        <v>6056</v>
      </c>
      <c r="K642" s="1" t="s">
        <v>6058</v>
      </c>
      <c r="L642" s="1">
        <v>1000</v>
      </c>
    </row>
    <row r="643" spans="1:12" x14ac:dyDescent="0.4">
      <c r="A643" s="1">
        <v>40490164</v>
      </c>
      <c r="B643" s="3">
        <v>2</v>
      </c>
      <c r="C643" s="2">
        <v>44644</v>
      </c>
      <c r="D643" s="2">
        <f t="shared" ref="D643:D706" si="10" xml:space="preserve"> DATE(YEAR(C643),MONTH(C643)+3,DAY(C643))</f>
        <v>44736</v>
      </c>
      <c r="E643" s="1">
        <v>4050</v>
      </c>
      <c r="F643" s="1" t="s">
        <v>1283</v>
      </c>
      <c r="G643" s="1" t="s">
        <v>7</v>
      </c>
      <c r="H643" s="10" t="s">
        <v>1284</v>
      </c>
      <c r="I643" s="9" t="s">
        <v>4856</v>
      </c>
      <c r="J643" s="1" t="s">
        <v>6056</v>
      </c>
      <c r="K643" s="1" t="s">
        <v>6058</v>
      </c>
      <c r="L643" s="1">
        <v>1000</v>
      </c>
    </row>
    <row r="644" spans="1:12" x14ac:dyDescent="0.4">
      <c r="A644" s="1">
        <v>45965701</v>
      </c>
      <c r="B644" s="3">
        <v>2</v>
      </c>
      <c r="C644" s="2">
        <v>44463</v>
      </c>
      <c r="D644" s="2">
        <f t="shared" si="10"/>
        <v>44554</v>
      </c>
      <c r="E644" s="1">
        <v>4100</v>
      </c>
      <c r="F644" s="1" t="s">
        <v>1285</v>
      </c>
      <c r="G644" s="1" t="s">
        <v>7</v>
      </c>
      <c r="H644" s="10" t="s">
        <v>1286</v>
      </c>
      <c r="I644" s="9" t="s">
        <v>4553</v>
      </c>
      <c r="J644" s="1" t="s">
        <v>6056</v>
      </c>
      <c r="K644" s="1" t="s">
        <v>6058</v>
      </c>
      <c r="L644" s="1">
        <v>1000</v>
      </c>
    </row>
    <row r="645" spans="1:12" x14ac:dyDescent="0.4">
      <c r="A645" s="1">
        <v>46989723</v>
      </c>
      <c r="B645" s="3">
        <v>1</v>
      </c>
      <c r="C645" s="2">
        <v>44231</v>
      </c>
      <c r="D645" s="2">
        <f t="shared" si="10"/>
        <v>44320</v>
      </c>
      <c r="E645" s="1">
        <v>3400</v>
      </c>
      <c r="F645" s="1" t="s">
        <v>1287</v>
      </c>
      <c r="G645" s="1" t="s">
        <v>5</v>
      </c>
      <c r="H645" s="10" t="s">
        <v>1288</v>
      </c>
      <c r="I645" s="9" t="s">
        <v>4857</v>
      </c>
      <c r="J645" s="1" t="s">
        <v>6056</v>
      </c>
      <c r="K645" s="1" t="s">
        <v>6058</v>
      </c>
      <c r="L645" s="1">
        <v>1000</v>
      </c>
    </row>
    <row r="646" spans="1:12" x14ac:dyDescent="0.4">
      <c r="A646" s="1">
        <v>48379565</v>
      </c>
      <c r="B646" s="3">
        <v>3</v>
      </c>
      <c r="C646" s="2">
        <v>44266</v>
      </c>
      <c r="D646" s="2">
        <f t="shared" si="10"/>
        <v>44358</v>
      </c>
      <c r="E646" s="1">
        <v>3940</v>
      </c>
      <c r="F646" s="1" t="s">
        <v>1289</v>
      </c>
      <c r="G646" s="1" t="s">
        <v>7</v>
      </c>
      <c r="H646" s="10" t="s">
        <v>1290</v>
      </c>
      <c r="I646" s="9" t="s">
        <v>4858</v>
      </c>
      <c r="J646" s="1" t="s">
        <v>6056</v>
      </c>
      <c r="K646" s="1" t="s">
        <v>6058</v>
      </c>
      <c r="L646" s="1">
        <v>1000</v>
      </c>
    </row>
    <row r="647" spans="1:12" x14ac:dyDescent="0.4">
      <c r="A647" s="1">
        <v>41734859</v>
      </c>
      <c r="B647" s="3">
        <v>2</v>
      </c>
      <c r="C647" s="2">
        <v>44818</v>
      </c>
      <c r="D647" s="2">
        <f t="shared" si="10"/>
        <v>44909</v>
      </c>
      <c r="E647" s="1">
        <v>4110</v>
      </c>
      <c r="F647" s="1" t="s">
        <v>1291</v>
      </c>
      <c r="G647" s="1" t="s">
        <v>5</v>
      </c>
      <c r="H647" s="10" t="s">
        <v>1292</v>
      </c>
      <c r="I647" s="9" t="s">
        <v>4859</v>
      </c>
      <c r="J647" s="1" t="s">
        <v>6056</v>
      </c>
      <c r="K647" s="1" t="s">
        <v>6058</v>
      </c>
      <c r="L647" s="1">
        <v>1000</v>
      </c>
    </row>
    <row r="648" spans="1:12" x14ac:dyDescent="0.4">
      <c r="A648" s="1">
        <v>41514253</v>
      </c>
      <c r="B648" s="3">
        <v>1</v>
      </c>
      <c r="C648" s="2">
        <v>44781</v>
      </c>
      <c r="D648" s="2">
        <f t="shared" si="10"/>
        <v>44873</v>
      </c>
      <c r="E648" s="1">
        <v>2720</v>
      </c>
      <c r="F648" s="1" t="s">
        <v>1293</v>
      </c>
      <c r="G648" s="1" t="s">
        <v>7</v>
      </c>
      <c r="H648" s="10" t="s">
        <v>1294</v>
      </c>
      <c r="I648" s="9" t="s">
        <v>4860</v>
      </c>
      <c r="J648" s="1" t="s">
        <v>6056</v>
      </c>
      <c r="K648" s="1" t="s">
        <v>6058</v>
      </c>
      <c r="L648" s="1">
        <v>1000</v>
      </c>
    </row>
    <row r="649" spans="1:12" x14ac:dyDescent="0.4">
      <c r="A649" s="1">
        <v>49163299</v>
      </c>
      <c r="B649" s="3">
        <v>3</v>
      </c>
      <c r="C649" s="2">
        <v>44851</v>
      </c>
      <c r="D649" s="2">
        <f t="shared" si="10"/>
        <v>44943</v>
      </c>
      <c r="E649" s="1">
        <v>210</v>
      </c>
      <c r="F649" s="1" t="s">
        <v>1295</v>
      </c>
      <c r="G649" s="1" t="s">
        <v>7</v>
      </c>
      <c r="H649" s="10" t="s">
        <v>1296</v>
      </c>
      <c r="I649" s="9" t="s">
        <v>4416</v>
      </c>
      <c r="J649" s="1" t="s">
        <v>6056</v>
      </c>
      <c r="K649" s="1" t="s">
        <v>6058</v>
      </c>
      <c r="L649" s="1">
        <v>1000</v>
      </c>
    </row>
    <row r="650" spans="1:12" x14ac:dyDescent="0.4">
      <c r="A650" s="1">
        <v>42778959</v>
      </c>
      <c r="B650" s="3">
        <v>3</v>
      </c>
      <c r="C650" s="2">
        <v>44888</v>
      </c>
      <c r="D650" s="2">
        <f t="shared" si="10"/>
        <v>44980</v>
      </c>
      <c r="E650" s="1">
        <v>810</v>
      </c>
      <c r="F650" s="1" t="s">
        <v>1297</v>
      </c>
      <c r="G650" s="1" t="s">
        <v>5</v>
      </c>
      <c r="H650" s="10" t="s">
        <v>1298</v>
      </c>
      <c r="I650" s="9" t="s">
        <v>4861</v>
      </c>
      <c r="J650" s="1" t="s">
        <v>6056</v>
      </c>
      <c r="K650" s="1" t="s">
        <v>6058</v>
      </c>
      <c r="L650" s="1">
        <v>1000</v>
      </c>
    </row>
    <row r="651" spans="1:12" x14ac:dyDescent="0.4">
      <c r="A651" s="1">
        <v>49884799</v>
      </c>
      <c r="B651" s="3">
        <v>2</v>
      </c>
      <c r="C651" s="2">
        <v>44874</v>
      </c>
      <c r="D651" s="2">
        <f t="shared" si="10"/>
        <v>44966</v>
      </c>
      <c r="E651" s="1">
        <v>1890</v>
      </c>
      <c r="F651" s="1" t="s">
        <v>1299</v>
      </c>
      <c r="G651" s="1" t="s">
        <v>5</v>
      </c>
      <c r="H651" s="10" t="s">
        <v>1300</v>
      </c>
      <c r="I651" s="9" t="s">
        <v>4862</v>
      </c>
      <c r="J651" s="1" t="s">
        <v>6056</v>
      </c>
      <c r="K651" s="1" t="s">
        <v>6058</v>
      </c>
      <c r="L651" s="1">
        <v>1000</v>
      </c>
    </row>
    <row r="652" spans="1:12" x14ac:dyDescent="0.4">
      <c r="A652" s="1">
        <v>44307142</v>
      </c>
      <c r="B652" s="3">
        <v>3</v>
      </c>
      <c r="C652" s="2">
        <v>44511</v>
      </c>
      <c r="D652" s="2">
        <f t="shared" si="10"/>
        <v>44603</v>
      </c>
      <c r="E652" s="1">
        <v>3850</v>
      </c>
      <c r="F652" s="1" t="s">
        <v>1301</v>
      </c>
      <c r="G652" s="1" t="s">
        <v>7</v>
      </c>
      <c r="H652" s="10" t="s">
        <v>1302</v>
      </c>
      <c r="I652" s="9" t="s">
        <v>4863</v>
      </c>
      <c r="J652" s="1" t="s">
        <v>6056</v>
      </c>
      <c r="K652" s="1" t="s">
        <v>6058</v>
      </c>
      <c r="L652" s="1">
        <v>1000</v>
      </c>
    </row>
    <row r="653" spans="1:12" x14ac:dyDescent="0.4">
      <c r="A653" s="1">
        <v>44605702</v>
      </c>
      <c r="B653" s="3">
        <v>2</v>
      </c>
      <c r="C653" s="2">
        <v>44567</v>
      </c>
      <c r="D653" s="2">
        <f t="shared" si="10"/>
        <v>44657</v>
      </c>
      <c r="E653" s="1">
        <v>2870</v>
      </c>
      <c r="F653" s="1" t="s">
        <v>1303</v>
      </c>
      <c r="G653" s="1" t="s">
        <v>5</v>
      </c>
      <c r="H653" s="10" t="s">
        <v>1304</v>
      </c>
      <c r="I653" s="9" t="s">
        <v>4864</v>
      </c>
      <c r="J653" s="1" t="s">
        <v>6056</v>
      </c>
      <c r="K653" s="1" t="s">
        <v>6058</v>
      </c>
      <c r="L653" s="1">
        <v>1000</v>
      </c>
    </row>
    <row r="654" spans="1:12" x14ac:dyDescent="0.4">
      <c r="A654" s="1">
        <v>43325113</v>
      </c>
      <c r="B654" s="3">
        <v>1</v>
      </c>
      <c r="C654" s="2">
        <v>44674</v>
      </c>
      <c r="D654" s="2">
        <f t="shared" si="10"/>
        <v>44765</v>
      </c>
      <c r="E654" s="1">
        <v>2080</v>
      </c>
      <c r="F654" s="1" t="s">
        <v>1305</v>
      </c>
      <c r="G654" s="1" t="s">
        <v>7</v>
      </c>
      <c r="H654" s="10" t="s">
        <v>1306</v>
      </c>
      <c r="I654" s="9" t="s">
        <v>4865</v>
      </c>
      <c r="J654" s="1" t="s">
        <v>6056</v>
      </c>
      <c r="K654" s="1" t="s">
        <v>6058</v>
      </c>
      <c r="L654" s="1">
        <v>1000</v>
      </c>
    </row>
    <row r="655" spans="1:12" x14ac:dyDescent="0.4">
      <c r="A655" s="1">
        <v>46503567</v>
      </c>
      <c r="B655" s="3">
        <v>1</v>
      </c>
      <c r="C655" s="2">
        <v>44625</v>
      </c>
      <c r="D655" s="2">
        <f t="shared" si="10"/>
        <v>44717</v>
      </c>
      <c r="E655" s="1">
        <v>4770</v>
      </c>
      <c r="F655" s="1" t="s">
        <v>1307</v>
      </c>
      <c r="G655" s="1" t="s">
        <v>7</v>
      </c>
      <c r="H655" s="10" t="s">
        <v>1308</v>
      </c>
      <c r="I655" s="9" t="s">
        <v>4866</v>
      </c>
      <c r="J655" s="1" t="s">
        <v>6056</v>
      </c>
      <c r="K655" s="1" t="s">
        <v>6058</v>
      </c>
      <c r="L655" s="1">
        <v>1000</v>
      </c>
    </row>
    <row r="656" spans="1:12" x14ac:dyDescent="0.4">
      <c r="A656" s="1">
        <v>40500787</v>
      </c>
      <c r="B656" s="3">
        <v>1</v>
      </c>
      <c r="C656" s="2">
        <v>44353</v>
      </c>
      <c r="D656" s="2">
        <f t="shared" si="10"/>
        <v>44445</v>
      </c>
      <c r="E656" s="1">
        <v>1200</v>
      </c>
      <c r="F656" s="1" t="s">
        <v>1309</v>
      </c>
      <c r="G656" s="1" t="s">
        <v>7</v>
      </c>
      <c r="H656" s="10" t="s">
        <v>1310</v>
      </c>
      <c r="I656" s="9" t="s">
        <v>4867</v>
      </c>
      <c r="J656" s="1" t="s">
        <v>6056</v>
      </c>
      <c r="K656" s="1" t="s">
        <v>6058</v>
      </c>
      <c r="L656" s="1">
        <v>1000</v>
      </c>
    </row>
    <row r="657" spans="1:12" x14ac:dyDescent="0.4">
      <c r="A657" s="1">
        <v>49140275</v>
      </c>
      <c r="B657" s="3">
        <v>2</v>
      </c>
      <c r="C657" s="2">
        <v>44364</v>
      </c>
      <c r="D657" s="2">
        <f t="shared" si="10"/>
        <v>44456</v>
      </c>
      <c r="E657" s="1">
        <v>1220</v>
      </c>
      <c r="F657" s="1" t="s">
        <v>1311</v>
      </c>
      <c r="G657" s="1" t="s">
        <v>7</v>
      </c>
      <c r="H657" s="10" t="s">
        <v>1312</v>
      </c>
      <c r="I657" s="9" t="s">
        <v>4868</v>
      </c>
      <c r="J657" s="1" t="s">
        <v>6056</v>
      </c>
      <c r="K657" s="1" t="s">
        <v>6058</v>
      </c>
      <c r="L657" s="1">
        <v>1000</v>
      </c>
    </row>
    <row r="658" spans="1:12" x14ac:dyDescent="0.4">
      <c r="A658" s="1">
        <v>48469760</v>
      </c>
      <c r="B658" s="3">
        <v>3</v>
      </c>
      <c r="C658" s="2">
        <v>44838</v>
      </c>
      <c r="D658" s="2">
        <f t="shared" si="10"/>
        <v>44930</v>
      </c>
      <c r="E658" s="1">
        <v>3780</v>
      </c>
      <c r="F658" s="1" t="s">
        <v>1313</v>
      </c>
      <c r="G658" s="1" t="s">
        <v>5</v>
      </c>
      <c r="H658" s="10" t="s">
        <v>1314</v>
      </c>
      <c r="I658" s="9" t="s">
        <v>4869</v>
      </c>
      <c r="J658" s="1" t="s">
        <v>6056</v>
      </c>
      <c r="K658" s="1" t="s">
        <v>6058</v>
      </c>
      <c r="L658" s="1">
        <v>1000</v>
      </c>
    </row>
    <row r="659" spans="1:12" x14ac:dyDescent="0.4">
      <c r="A659" s="1">
        <v>41385926</v>
      </c>
      <c r="B659" s="3">
        <v>3</v>
      </c>
      <c r="C659" s="2">
        <v>44720</v>
      </c>
      <c r="D659" s="2">
        <f t="shared" si="10"/>
        <v>44812</v>
      </c>
      <c r="E659" s="1">
        <v>1950</v>
      </c>
      <c r="F659" s="1" t="s">
        <v>1315</v>
      </c>
      <c r="G659" s="1" t="s">
        <v>7</v>
      </c>
      <c r="H659" s="10" t="s">
        <v>1316</v>
      </c>
      <c r="I659" s="9" t="s">
        <v>4870</v>
      </c>
      <c r="J659" s="1" t="s">
        <v>6056</v>
      </c>
      <c r="K659" s="1" t="s">
        <v>6058</v>
      </c>
      <c r="L659" s="1">
        <v>1000</v>
      </c>
    </row>
    <row r="660" spans="1:12" x14ac:dyDescent="0.4">
      <c r="A660" s="1">
        <v>46469578</v>
      </c>
      <c r="B660" s="3">
        <v>3</v>
      </c>
      <c r="C660" s="2">
        <v>44505</v>
      </c>
      <c r="D660" s="2">
        <f t="shared" si="10"/>
        <v>44597</v>
      </c>
      <c r="E660" s="1">
        <v>3980</v>
      </c>
      <c r="F660" s="1" t="s">
        <v>1317</v>
      </c>
      <c r="G660" s="1" t="s">
        <v>7</v>
      </c>
      <c r="H660" s="10" t="s">
        <v>1318</v>
      </c>
      <c r="I660" s="9" t="s">
        <v>4871</v>
      </c>
      <c r="J660" s="1" t="s">
        <v>6056</v>
      </c>
      <c r="K660" s="1" t="s">
        <v>6058</v>
      </c>
      <c r="L660" s="1">
        <v>1000</v>
      </c>
    </row>
    <row r="661" spans="1:12" x14ac:dyDescent="0.4">
      <c r="A661" s="1">
        <v>48563506</v>
      </c>
      <c r="B661" s="3">
        <v>2</v>
      </c>
      <c r="C661" s="2">
        <v>44566</v>
      </c>
      <c r="D661" s="2">
        <f t="shared" si="10"/>
        <v>44656</v>
      </c>
      <c r="E661" s="1">
        <v>450</v>
      </c>
      <c r="F661" s="1" t="s">
        <v>1319</v>
      </c>
      <c r="G661" s="1" t="s">
        <v>7</v>
      </c>
      <c r="H661" s="10" t="s">
        <v>1320</v>
      </c>
      <c r="I661" s="9" t="s">
        <v>4872</v>
      </c>
      <c r="J661" s="1" t="s">
        <v>6056</v>
      </c>
      <c r="K661" s="1" t="s">
        <v>6058</v>
      </c>
      <c r="L661" s="1">
        <v>1000</v>
      </c>
    </row>
    <row r="662" spans="1:12" x14ac:dyDescent="0.4">
      <c r="A662" s="1">
        <v>40020094</v>
      </c>
      <c r="B662" s="3">
        <v>3</v>
      </c>
      <c r="C662" s="2">
        <v>44353</v>
      </c>
      <c r="D662" s="2">
        <f t="shared" si="10"/>
        <v>44445</v>
      </c>
      <c r="E662" s="1">
        <v>4380</v>
      </c>
      <c r="F662" s="1" t="s">
        <v>1321</v>
      </c>
      <c r="G662" s="1" t="s">
        <v>7</v>
      </c>
      <c r="H662" s="10" t="s">
        <v>1322</v>
      </c>
      <c r="I662" s="9" t="s">
        <v>4873</v>
      </c>
      <c r="J662" s="1" t="s">
        <v>6056</v>
      </c>
      <c r="K662" s="1" t="s">
        <v>6058</v>
      </c>
      <c r="L662" s="1">
        <v>1000</v>
      </c>
    </row>
    <row r="663" spans="1:12" x14ac:dyDescent="0.4">
      <c r="A663" s="1">
        <v>49040858</v>
      </c>
      <c r="B663" s="3">
        <v>1</v>
      </c>
      <c r="C663" s="2">
        <v>44421</v>
      </c>
      <c r="D663" s="2">
        <f t="shared" si="10"/>
        <v>44513</v>
      </c>
      <c r="E663" s="1">
        <v>2760</v>
      </c>
      <c r="F663" s="1" t="s">
        <v>1323</v>
      </c>
      <c r="G663" s="1" t="s">
        <v>5</v>
      </c>
      <c r="H663" s="10" t="s">
        <v>1324</v>
      </c>
      <c r="I663" s="9" t="s">
        <v>4874</v>
      </c>
      <c r="J663" s="1" t="s">
        <v>6056</v>
      </c>
      <c r="K663" s="1" t="s">
        <v>6058</v>
      </c>
      <c r="L663" s="1">
        <v>1000</v>
      </c>
    </row>
    <row r="664" spans="1:12" x14ac:dyDescent="0.4">
      <c r="A664" s="1">
        <v>47284736</v>
      </c>
      <c r="B664" s="3">
        <v>2</v>
      </c>
      <c r="C664" s="2">
        <v>44807</v>
      </c>
      <c r="D664" s="2">
        <f t="shared" si="10"/>
        <v>44898</v>
      </c>
      <c r="E664" s="1">
        <v>4400</v>
      </c>
      <c r="F664" s="1" t="s">
        <v>1325</v>
      </c>
      <c r="G664" s="1" t="s">
        <v>5</v>
      </c>
      <c r="H664" s="10" t="s">
        <v>1326</v>
      </c>
      <c r="I664" s="9" t="s">
        <v>4875</v>
      </c>
      <c r="J664" s="1" t="s">
        <v>6056</v>
      </c>
      <c r="K664" s="1" t="s">
        <v>6058</v>
      </c>
      <c r="L664" s="1">
        <v>1000</v>
      </c>
    </row>
    <row r="665" spans="1:12" x14ac:dyDescent="0.4">
      <c r="A665" s="1">
        <v>41307879</v>
      </c>
      <c r="B665" s="3">
        <v>3</v>
      </c>
      <c r="C665" s="2">
        <v>44435</v>
      </c>
      <c r="D665" s="2">
        <f t="shared" si="10"/>
        <v>44527</v>
      </c>
      <c r="E665" s="1">
        <v>3690</v>
      </c>
      <c r="F665" s="1" t="s">
        <v>1327</v>
      </c>
      <c r="G665" s="1" t="s">
        <v>5</v>
      </c>
      <c r="H665" s="10" t="s">
        <v>1328</v>
      </c>
      <c r="I665" s="9" t="s">
        <v>4876</v>
      </c>
      <c r="J665" s="1" t="s">
        <v>6056</v>
      </c>
      <c r="K665" s="1" t="s">
        <v>6058</v>
      </c>
      <c r="L665" s="1">
        <v>1000</v>
      </c>
    </row>
    <row r="666" spans="1:12" x14ac:dyDescent="0.4">
      <c r="A666" s="1">
        <v>44175965</v>
      </c>
      <c r="B666" s="3">
        <v>2</v>
      </c>
      <c r="C666" s="2">
        <v>44793</v>
      </c>
      <c r="D666" s="2">
        <f t="shared" si="10"/>
        <v>44885</v>
      </c>
      <c r="E666" s="1">
        <v>3320</v>
      </c>
      <c r="F666" s="1" t="s">
        <v>1329</v>
      </c>
      <c r="G666" s="1" t="s">
        <v>5</v>
      </c>
      <c r="H666" s="10" t="s">
        <v>1330</v>
      </c>
      <c r="I666" s="9" t="s">
        <v>4603</v>
      </c>
      <c r="J666" s="1" t="s">
        <v>6056</v>
      </c>
      <c r="K666" s="1" t="s">
        <v>6058</v>
      </c>
      <c r="L666" s="1">
        <v>1000</v>
      </c>
    </row>
    <row r="667" spans="1:12" x14ac:dyDescent="0.4">
      <c r="A667" s="1">
        <v>47690485</v>
      </c>
      <c r="B667" s="3">
        <v>1</v>
      </c>
      <c r="C667" s="2">
        <v>44506</v>
      </c>
      <c r="D667" s="2">
        <f t="shared" si="10"/>
        <v>44598</v>
      </c>
      <c r="E667" s="1">
        <v>1040</v>
      </c>
      <c r="F667" s="1" t="s">
        <v>1331</v>
      </c>
      <c r="G667" s="1" t="s">
        <v>5</v>
      </c>
      <c r="H667" s="10" t="s">
        <v>1332</v>
      </c>
      <c r="I667" s="9" t="s">
        <v>4257</v>
      </c>
      <c r="J667" s="1" t="s">
        <v>6056</v>
      </c>
      <c r="K667" s="1" t="s">
        <v>6058</v>
      </c>
      <c r="L667" s="1">
        <v>1000</v>
      </c>
    </row>
    <row r="668" spans="1:12" x14ac:dyDescent="0.4">
      <c r="A668" s="1">
        <v>44574559</v>
      </c>
      <c r="B668" s="3">
        <v>2</v>
      </c>
      <c r="C668" s="2">
        <v>44635</v>
      </c>
      <c r="D668" s="2">
        <f t="shared" si="10"/>
        <v>44727</v>
      </c>
      <c r="E668" s="1">
        <v>3220</v>
      </c>
      <c r="F668" s="1" t="s">
        <v>373</v>
      </c>
      <c r="G668" s="1" t="s">
        <v>5</v>
      </c>
      <c r="H668" s="10" t="s">
        <v>1333</v>
      </c>
      <c r="I668" s="9" t="s">
        <v>4877</v>
      </c>
      <c r="J668" s="1" t="s">
        <v>6056</v>
      </c>
      <c r="K668" s="1" t="s">
        <v>6058</v>
      </c>
      <c r="L668" s="1">
        <v>1000</v>
      </c>
    </row>
    <row r="669" spans="1:12" x14ac:dyDescent="0.4">
      <c r="A669" s="1">
        <v>47160362</v>
      </c>
      <c r="B669" s="3">
        <v>3</v>
      </c>
      <c r="C669" s="2">
        <v>44505</v>
      </c>
      <c r="D669" s="2">
        <f t="shared" si="10"/>
        <v>44597</v>
      </c>
      <c r="E669" s="1">
        <v>4550</v>
      </c>
      <c r="F669" s="1" t="s">
        <v>1334</v>
      </c>
      <c r="G669" s="1" t="s">
        <v>7</v>
      </c>
      <c r="H669" s="10" t="s">
        <v>1335</v>
      </c>
      <c r="I669" s="9" t="s">
        <v>4878</v>
      </c>
      <c r="J669" s="1" t="s">
        <v>6056</v>
      </c>
      <c r="K669" s="1" t="s">
        <v>6058</v>
      </c>
      <c r="L669" s="1">
        <v>1000</v>
      </c>
    </row>
    <row r="670" spans="1:12" x14ac:dyDescent="0.4">
      <c r="A670" s="1">
        <v>44879806</v>
      </c>
      <c r="B670" s="3">
        <v>3</v>
      </c>
      <c r="C670" s="2">
        <v>44889</v>
      </c>
      <c r="D670" s="2">
        <f t="shared" si="10"/>
        <v>44981</v>
      </c>
      <c r="E670" s="1">
        <v>2140</v>
      </c>
      <c r="F670" s="1" t="s">
        <v>1336</v>
      </c>
      <c r="G670" s="1" t="s">
        <v>5</v>
      </c>
      <c r="H670" s="10" t="s">
        <v>1337</v>
      </c>
      <c r="I670" s="9" t="s">
        <v>4879</v>
      </c>
      <c r="J670" s="1" t="s">
        <v>6056</v>
      </c>
      <c r="K670" s="1" t="s">
        <v>6058</v>
      </c>
      <c r="L670" s="1">
        <v>1000</v>
      </c>
    </row>
    <row r="671" spans="1:12" x14ac:dyDescent="0.4">
      <c r="A671" s="1">
        <v>43951362</v>
      </c>
      <c r="B671" s="3">
        <v>2</v>
      </c>
      <c r="C671" s="2">
        <v>44890</v>
      </c>
      <c r="D671" s="2">
        <f t="shared" si="10"/>
        <v>44982</v>
      </c>
      <c r="E671" s="1">
        <v>3150</v>
      </c>
      <c r="F671" s="1" t="s">
        <v>1338</v>
      </c>
      <c r="G671" s="1" t="s">
        <v>5</v>
      </c>
      <c r="H671" s="10" t="s">
        <v>1339</v>
      </c>
      <c r="I671" s="9" t="s">
        <v>4880</v>
      </c>
      <c r="J671" s="1" t="s">
        <v>6056</v>
      </c>
      <c r="K671" s="1" t="s">
        <v>6058</v>
      </c>
      <c r="L671" s="1">
        <v>1000</v>
      </c>
    </row>
    <row r="672" spans="1:12" x14ac:dyDescent="0.4">
      <c r="A672" s="1">
        <v>47209597</v>
      </c>
      <c r="B672" s="3">
        <v>2</v>
      </c>
      <c r="C672" s="2">
        <v>44676</v>
      </c>
      <c r="D672" s="2">
        <f t="shared" si="10"/>
        <v>44767</v>
      </c>
      <c r="E672" s="1">
        <v>1250</v>
      </c>
      <c r="F672" s="1" t="s">
        <v>1340</v>
      </c>
      <c r="G672" s="1" t="s">
        <v>5</v>
      </c>
      <c r="H672" s="10" t="s">
        <v>1341</v>
      </c>
      <c r="I672" s="9" t="s">
        <v>4881</v>
      </c>
      <c r="J672" s="1" t="s">
        <v>6056</v>
      </c>
      <c r="K672" s="1" t="s">
        <v>6058</v>
      </c>
      <c r="L672" s="1">
        <v>1000</v>
      </c>
    </row>
    <row r="673" spans="1:12" x14ac:dyDescent="0.4">
      <c r="A673" s="1">
        <v>41034563</v>
      </c>
      <c r="B673" s="3">
        <v>2</v>
      </c>
      <c r="C673" s="2">
        <v>44604</v>
      </c>
      <c r="D673" s="2">
        <f t="shared" si="10"/>
        <v>44693</v>
      </c>
      <c r="E673" s="1">
        <v>2510</v>
      </c>
      <c r="F673" s="1" t="s">
        <v>1342</v>
      </c>
      <c r="G673" s="1" t="s">
        <v>5</v>
      </c>
      <c r="H673" s="10" t="s">
        <v>1343</v>
      </c>
      <c r="I673" s="9" t="s">
        <v>4882</v>
      </c>
      <c r="J673" s="1" t="s">
        <v>6056</v>
      </c>
      <c r="K673" s="1" t="s">
        <v>6058</v>
      </c>
      <c r="L673" s="1">
        <v>1000</v>
      </c>
    </row>
    <row r="674" spans="1:12" x14ac:dyDescent="0.4">
      <c r="A674" s="1">
        <v>48039307</v>
      </c>
      <c r="B674" s="3">
        <v>2</v>
      </c>
      <c r="C674" s="2">
        <v>44813</v>
      </c>
      <c r="D674" s="2">
        <f t="shared" si="10"/>
        <v>44904</v>
      </c>
      <c r="E674" s="1">
        <v>3630</v>
      </c>
      <c r="F674" s="1" t="s">
        <v>1344</v>
      </c>
      <c r="G674" s="1" t="s">
        <v>5</v>
      </c>
      <c r="H674" s="10" t="s">
        <v>1345</v>
      </c>
      <c r="I674" s="9" t="s">
        <v>4883</v>
      </c>
      <c r="J674" s="1" t="s">
        <v>6056</v>
      </c>
      <c r="K674" s="1" t="s">
        <v>6058</v>
      </c>
      <c r="L674" s="1">
        <v>1000</v>
      </c>
    </row>
    <row r="675" spans="1:12" x14ac:dyDescent="0.4">
      <c r="A675" s="1">
        <v>43486216</v>
      </c>
      <c r="B675" s="3">
        <v>2</v>
      </c>
      <c r="C675" s="2">
        <v>44266</v>
      </c>
      <c r="D675" s="2">
        <f t="shared" si="10"/>
        <v>44358</v>
      </c>
      <c r="E675" s="1">
        <v>4510</v>
      </c>
      <c r="F675" s="1" t="s">
        <v>1346</v>
      </c>
      <c r="G675" s="1" t="s">
        <v>7</v>
      </c>
      <c r="H675" s="10" t="s">
        <v>1347</v>
      </c>
      <c r="I675" s="9" t="s">
        <v>4884</v>
      </c>
      <c r="J675" s="1" t="s">
        <v>6056</v>
      </c>
      <c r="K675" s="1" t="s">
        <v>6058</v>
      </c>
      <c r="L675" s="1">
        <v>1000</v>
      </c>
    </row>
    <row r="676" spans="1:12" x14ac:dyDescent="0.4">
      <c r="A676" s="1">
        <v>47097494</v>
      </c>
      <c r="B676" s="3">
        <v>3</v>
      </c>
      <c r="C676" s="2">
        <v>44558</v>
      </c>
      <c r="D676" s="2">
        <f t="shared" si="10"/>
        <v>44648</v>
      </c>
      <c r="E676" s="1">
        <v>2160</v>
      </c>
      <c r="F676" s="1" t="s">
        <v>1348</v>
      </c>
      <c r="G676" s="1" t="s">
        <v>5</v>
      </c>
      <c r="H676" s="10" t="s">
        <v>1349</v>
      </c>
      <c r="I676" s="9" t="s">
        <v>4885</v>
      </c>
      <c r="J676" s="1" t="s">
        <v>6056</v>
      </c>
      <c r="K676" s="1" t="s">
        <v>6058</v>
      </c>
      <c r="L676" s="1">
        <v>1000</v>
      </c>
    </row>
    <row r="677" spans="1:12" x14ac:dyDescent="0.4">
      <c r="A677" s="1">
        <v>41805435</v>
      </c>
      <c r="B677" s="3">
        <v>2</v>
      </c>
      <c r="C677" s="2">
        <v>44865</v>
      </c>
      <c r="D677" s="2">
        <f t="shared" si="10"/>
        <v>44957</v>
      </c>
      <c r="E677" s="1">
        <v>1140</v>
      </c>
      <c r="F677" s="1" t="s">
        <v>1301</v>
      </c>
      <c r="G677" s="1" t="s">
        <v>7</v>
      </c>
      <c r="H677" s="10" t="s">
        <v>1350</v>
      </c>
      <c r="I677" s="9" t="s">
        <v>4886</v>
      </c>
      <c r="J677" s="1" t="s">
        <v>6056</v>
      </c>
      <c r="K677" s="1" t="s">
        <v>6058</v>
      </c>
      <c r="L677" s="1">
        <v>1000</v>
      </c>
    </row>
    <row r="678" spans="1:12" x14ac:dyDescent="0.4">
      <c r="A678" s="1">
        <v>44821306</v>
      </c>
      <c r="B678" s="3">
        <v>3</v>
      </c>
      <c r="C678" s="2">
        <v>44849</v>
      </c>
      <c r="D678" s="2">
        <f t="shared" si="10"/>
        <v>44941</v>
      </c>
      <c r="E678" s="1">
        <v>3520</v>
      </c>
      <c r="F678" s="1" t="s">
        <v>1351</v>
      </c>
      <c r="G678" s="1" t="s">
        <v>7</v>
      </c>
      <c r="H678" s="10" t="s">
        <v>1352</v>
      </c>
      <c r="I678" s="9" t="s">
        <v>4887</v>
      </c>
      <c r="J678" s="1" t="s">
        <v>6056</v>
      </c>
      <c r="K678" s="1" t="s">
        <v>6058</v>
      </c>
      <c r="L678" s="1">
        <v>1000</v>
      </c>
    </row>
    <row r="679" spans="1:12" x14ac:dyDescent="0.4">
      <c r="A679" s="1">
        <v>47746744</v>
      </c>
      <c r="B679" s="3">
        <v>1</v>
      </c>
      <c r="C679" s="2">
        <v>44331</v>
      </c>
      <c r="D679" s="2">
        <f t="shared" si="10"/>
        <v>44423</v>
      </c>
      <c r="E679" s="1">
        <v>710</v>
      </c>
      <c r="F679" s="1" t="s">
        <v>1353</v>
      </c>
      <c r="G679" s="1" t="s">
        <v>5</v>
      </c>
      <c r="H679" s="10" t="s">
        <v>1354</v>
      </c>
      <c r="I679" s="9" t="s">
        <v>4888</v>
      </c>
      <c r="J679" s="1" t="s">
        <v>6056</v>
      </c>
      <c r="K679" s="1" t="s">
        <v>6058</v>
      </c>
      <c r="L679" s="1">
        <v>1000</v>
      </c>
    </row>
    <row r="680" spans="1:12" x14ac:dyDescent="0.4">
      <c r="A680" s="1">
        <v>40518980</v>
      </c>
      <c r="B680" s="3">
        <v>3</v>
      </c>
      <c r="C680" s="2">
        <v>44823</v>
      </c>
      <c r="D680" s="2">
        <f t="shared" si="10"/>
        <v>44914</v>
      </c>
      <c r="E680" s="1">
        <v>3870</v>
      </c>
      <c r="F680" s="1" t="s">
        <v>1355</v>
      </c>
      <c r="G680" s="1" t="s">
        <v>7</v>
      </c>
      <c r="H680" s="10" t="s">
        <v>1356</v>
      </c>
      <c r="I680" s="9" t="s">
        <v>4889</v>
      </c>
      <c r="J680" s="1" t="s">
        <v>6056</v>
      </c>
      <c r="K680" s="1" t="s">
        <v>6058</v>
      </c>
      <c r="L680" s="1">
        <v>1000</v>
      </c>
    </row>
    <row r="681" spans="1:12" x14ac:dyDescent="0.4">
      <c r="A681" s="1">
        <v>46156723</v>
      </c>
      <c r="B681" s="3">
        <v>2</v>
      </c>
      <c r="C681" s="2">
        <v>44272</v>
      </c>
      <c r="D681" s="2">
        <f t="shared" si="10"/>
        <v>44364</v>
      </c>
      <c r="E681" s="1">
        <v>1650</v>
      </c>
      <c r="F681" s="1" t="s">
        <v>1357</v>
      </c>
      <c r="G681" s="1" t="s">
        <v>7</v>
      </c>
      <c r="H681" s="10" t="s">
        <v>1358</v>
      </c>
      <c r="I681" s="9" t="s">
        <v>4890</v>
      </c>
      <c r="J681" s="1" t="s">
        <v>6056</v>
      </c>
      <c r="K681" s="1" t="s">
        <v>6058</v>
      </c>
      <c r="L681" s="1">
        <v>1000</v>
      </c>
    </row>
    <row r="682" spans="1:12" x14ac:dyDescent="0.4">
      <c r="A682" s="1">
        <v>44022338</v>
      </c>
      <c r="B682" s="3">
        <v>1</v>
      </c>
      <c r="C682" s="2">
        <v>44432</v>
      </c>
      <c r="D682" s="2">
        <f t="shared" si="10"/>
        <v>44524</v>
      </c>
      <c r="E682" s="1">
        <v>4840</v>
      </c>
      <c r="F682" s="1" t="s">
        <v>1359</v>
      </c>
      <c r="G682" s="1" t="s">
        <v>7</v>
      </c>
      <c r="H682" s="10" t="s">
        <v>1360</v>
      </c>
      <c r="I682" s="9" t="s">
        <v>4891</v>
      </c>
      <c r="J682" s="1" t="s">
        <v>6056</v>
      </c>
      <c r="K682" s="1" t="s">
        <v>6058</v>
      </c>
      <c r="L682" s="1">
        <v>1000</v>
      </c>
    </row>
    <row r="683" spans="1:12" x14ac:dyDescent="0.4">
      <c r="A683" s="1">
        <v>40407993</v>
      </c>
      <c r="B683" s="3">
        <v>3</v>
      </c>
      <c r="C683" s="2">
        <v>44442</v>
      </c>
      <c r="D683" s="2">
        <f t="shared" si="10"/>
        <v>44533</v>
      </c>
      <c r="E683" s="1">
        <v>2430</v>
      </c>
      <c r="F683" s="1" t="s">
        <v>1361</v>
      </c>
      <c r="G683" s="1" t="s">
        <v>5</v>
      </c>
      <c r="H683" s="10" t="s">
        <v>1362</v>
      </c>
      <c r="I683" s="9" t="s">
        <v>4826</v>
      </c>
      <c r="J683" s="1" t="s">
        <v>6056</v>
      </c>
      <c r="K683" s="1" t="s">
        <v>6058</v>
      </c>
      <c r="L683" s="1">
        <v>1000</v>
      </c>
    </row>
    <row r="684" spans="1:12" x14ac:dyDescent="0.4">
      <c r="A684" s="1">
        <v>44557451</v>
      </c>
      <c r="B684" s="3">
        <v>1</v>
      </c>
      <c r="C684" s="2">
        <v>44475</v>
      </c>
      <c r="D684" s="2">
        <f t="shared" si="10"/>
        <v>44567</v>
      </c>
      <c r="E684" s="1">
        <v>310</v>
      </c>
      <c r="F684" s="1" t="s">
        <v>1363</v>
      </c>
      <c r="G684" s="1" t="s">
        <v>5</v>
      </c>
      <c r="H684" s="10" t="s">
        <v>1364</v>
      </c>
      <c r="I684" s="9" t="s">
        <v>4892</v>
      </c>
      <c r="J684" s="1" t="s">
        <v>6056</v>
      </c>
      <c r="K684" s="1" t="s">
        <v>6058</v>
      </c>
      <c r="L684" s="1">
        <v>1000</v>
      </c>
    </row>
    <row r="685" spans="1:12" x14ac:dyDescent="0.4">
      <c r="A685" s="1">
        <v>47850026</v>
      </c>
      <c r="B685" s="3">
        <v>1</v>
      </c>
      <c r="C685" s="2">
        <v>44335</v>
      </c>
      <c r="D685" s="2">
        <f t="shared" si="10"/>
        <v>44427</v>
      </c>
      <c r="E685" s="1">
        <v>1540</v>
      </c>
      <c r="F685" s="1" t="s">
        <v>1365</v>
      </c>
      <c r="G685" s="1" t="s">
        <v>7</v>
      </c>
      <c r="H685" s="10" t="s">
        <v>1366</v>
      </c>
      <c r="I685" s="9" t="s">
        <v>4893</v>
      </c>
      <c r="J685" s="1" t="s">
        <v>6056</v>
      </c>
      <c r="K685" s="1" t="s">
        <v>6058</v>
      </c>
      <c r="L685" s="1">
        <v>1000</v>
      </c>
    </row>
    <row r="686" spans="1:12" x14ac:dyDescent="0.4">
      <c r="A686" s="1">
        <v>48948426</v>
      </c>
      <c r="B686" s="3">
        <v>3</v>
      </c>
      <c r="C686" s="2">
        <v>44611</v>
      </c>
      <c r="D686" s="2">
        <f t="shared" si="10"/>
        <v>44700</v>
      </c>
      <c r="E686" s="1">
        <v>1550</v>
      </c>
      <c r="F686" s="1" t="s">
        <v>1367</v>
      </c>
      <c r="G686" s="1" t="s">
        <v>5</v>
      </c>
      <c r="H686" s="10" t="s">
        <v>1368</v>
      </c>
      <c r="I686" s="9" t="s">
        <v>4431</v>
      </c>
      <c r="J686" s="1" t="s">
        <v>6056</v>
      </c>
      <c r="K686" s="1" t="s">
        <v>6058</v>
      </c>
      <c r="L686" s="1">
        <v>1000</v>
      </c>
    </row>
    <row r="687" spans="1:12" x14ac:dyDescent="0.4">
      <c r="A687" s="1">
        <v>48951262</v>
      </c>
      <c r="B687" s="3">
        <v>3</v>
      </c>
      <c r="C687" s="2">
        <v>44409</v>
      </c>
      <c r="D687" s="2">
        <f t="shared" si="10"/>
        <v>44501</v>
      </c>
      <c r="E687" s="1">
        <v>4310</v>
      </c>
      <c r="F687" s="1" t="s">
        <v>1369</v>
      </c>
      <c r="G687" s="1" t="s">
        <v>5</v>
      </c>
      <c r="H687" s="10" t="s">
        <v>1370</v>
      </c>
      <c r="I687" s="9" t="s">
        <v>4894</v>
      </c>
      <c r="J687" s="1" t="s">
        <v>6056</v>
      </c>
      <c r="K687" s="1" t="s">
        <v>6058</v>
      </c>
      <c r="L687" s="1">
        <v>1000</v>
      </c>
    </row>
    <row r="688" spans="1:12" x14ac:dyDescent="0.4">
      <c r="A688" s="1">
        <v>48216193</v>
      </c>
      <c r="B688" s="3">
        <v>3</v>
      </c>
      <c r="C688" s="2">
        <v>44729</v>
      </c>
      <c r="D688" s="2">
        <f t="shared" si="10"/>
        <v>44821</v>
      </c>
      <c r="E688" s="1">
        <v>980</v>
      </c>
      <c r="F688" s="1" t="s">
        <v>1371</v>
      </c>
      <c r="G688" s="1" t="s">
        <v>5</v>
      </c>
      <c r="H688" s="10" t="s">
        <v>1372</v>
      </c>
      <c r="I688" s="9" t="s">
        <v>4895</v>
      </c>
      <c r="J688" s="1" t="s">
        <v>6056</v>
      </c>
      <c r="K688" s="1" t="s">
        <v>6058</v>
      </c>
      <c r="L688" s="1">
        <v>1000</v>
      </c>
    </row>
    <row r="689" spans="1:12" x14ac:dyDescent="0.4">
      <c r="A689" s="1">
        <v>45524269</v>
      </c>
      <c r="B689" s="3">
        <v>1</v>
      </c>
      <c r="C689" s="2">
        <v>44244</v>
      </c>
      <c r="D689" s="2">
        <f t="shared" si="10"/>
        <v>44333</v>
      </c>
      <c r="E689" s="1">
        <v>2410</v>
      </c>
      <c r="F689" s="1" t="s">
        <v>1373</v>
      </c>
      <c r="G689" s="1" t="s">
        <v>7</v>
      </c>
      <c r="H689" s="10" t="s">
        <v>1374</v>
      </c>
      <c r="I689" s="9" t="s">
        <v>4896</v>
      </c>
      <c r="J689" s="1" t="s">
        <v>6056</v>
      </c>
      <c r="K689" s="1" t="s">
        <v>6058</v>
      </c>
      <c r="L689" s="1">
        <v>1000</v>
      </c>
    </row>
    <row r="690" spans="1:12" x14ac:dyDescent="0.4">
      <c r="A690" s="1">
        <v>45616102</v>
      </c>
      <c r="B690" s="3">
        <v>2</v>
      </c>
      <c r="C690" s="2">
        <v>44482</v>
      </c>
      <c r="D690" s="2">
        <f t="shared" si="10"/>
        <v>44574</v>
      </c>
      <c r="E690" s="1">
        <v>2750</v>
      </c>
      <c r="F690" s="1" t="s">
        <v>1375</v>
      </c>
      <c r="G690" s="1" t="s">
        <v>7</v>
      </c>
      <c r="H690" s="10" t="s">
        <v>1376</v>
      </c>
      <c r="I690" s="9" t="s">
        <v>4897</v>
      </c>
      <c r="J690" s="1" t="s">
        <v>6056</v>
      </c>
      <c r="K690" s="1" t="s">
        <v>6058</v>
      </c>
      <c r="L690" s="1">
        <v>1000</v>
      </c>
    </row>
    <row r="691" spans="1:12" x14ac:dyDescent="0.4">
      <c r="A691" s="1">
        <v>47775270</v>
      </c>
      <c r="B691" s="3">
        <v>2</v>
      </c>
      <c r="C691" s="2">
        <v>44633</v>
      </c>
      <c r="D691" s="2">
        <f t="shared" si="10"/>
        <v>44725</v>
      </c>
      <c r="E691" s="1">
        <v>2230</v>
      </c>
      <c r="F691" s="1" t="s">
        <v>1377</v>
      </c>
      <c r="G691" s="1" t="s">
        <v>5</v>
      </c>
      <c r="H691" s="10" t="s">
        <v>1378</v>
      </c>
      <c r="I691" s="9" t="s">
        <v>4898</v>
      </c>
      <c r="J691" s="1" t="s">
        <v>6056</v>
      </c>
      <c r="K691" s="1" t="s">
        <v>6058</v>
      </c>
      <c r="L691" s="1">
        <v>1000</v>
      </c>
    </row>
    <row r="692" spans="1:12" x14ac:dyDescent="0.4">
      <c r="A692" s="1">
        <v>42435768</v>
      </c>
      <c r="B692" s="3">
        <v>3</v>
      </c>
      <c r="C692" s="2">
        <v>44642</v>
      </c>
      <c r="D692" s="2">
        <f t="shared" si="10"/>
        <v>44734</v>
      </c>
      <c r="E692" s="1">
        <v>3510</v>
      </c>
      <c r="F692" s="1" t="s">
        <v>1379</v>
      </c>
      <c r="G692" s="1" t="s">
        <v>7</v>
      </c>
      <c r="H692" s="10" t="s">
        <v>1380</v>
      </c>
      <c r="I692" s="9" t="s">
        <v>4899</v>
      </c>
      <c r="J692" s="1" t="s">
        <v>6056</v>
      </c>
      <c r="K692" s="1" t="s">
        <v>6058</v>
      </c>
      <c r="L692" s="1">
        <v>1000</v>
      </c>
    </row>
    <row r="693" spans="1:12" x14ac:dyDescent="0.4">
      <c r="A693" s="1">
        <v>47124386</v>
      </c>
      <c r="B693" s="3">
        <v>3</v>
      </c>
      <c r="C693" s="2">
        <v>44587</v>
      </c>
      <c r="D693" s="2">
        <f t="shared" si="10"/>
        <v>44677</v>
      </c>
      <c r="E693" s="1">
        <v>2580</v>
      </c>
      <c r="F693" s="1" t="s">
        <v>1381</v>
      </c>
      <c r="G693" s="1" t="s">
        <v>5</v>
      </c>
      <c r="H693" s="10" t="s">
        <v>1382</v>
      </c>
      <c r="I693" s="9" t="s">
        <v>4900</v>
      </c>
      <c r="J693" s="1" t="s">
        <v>6056</v>
      </c>
      <c r="K693" s="1" t="s">
        <v>6058</v>
      </c>
      <c r="L693" s="1">
        <v>1000</v>
      </c>
    </row>
    <row r="694" spans="1:12" x14ac:dyDescent="0.4">
      <c r="A694" s="1">
        <v>49811425</v>
      </c>
      <c r="B694" s="3">
        <v>1</v>
      </c>
      <c r="C694" s="2">
        <v>44703</v>
      </c>
      <c r="D694" s="2">
        <f t="shared" si="10"/>
        <v>44795</v>
      </c>
      <c r="E694" s="1">
        <v>830</v>
      </c>
      <c r="F694" s="1" t="s">
        <v>1383</v>
      </c>
      <c r="G694" s="1" t="s">
        <v>5</v>
      </c>
      <c r="H694" s="10" t="s">
        <v>1384</v>
      </c>
      <c r="I694" s="9" t="s">
        <v>4901</v>
      </c>
      <c r="J694" s="1" t="s">
        <v>6056</v>
      </c>
      <c r="K694" s="1" t="s">
        <v>6058</v>
      </c>
      <c r="L694" s="1">
        <v>1000</v>
      </c>
    </row>
    <row r="695" spans="1:12" x14ac:dyDescent="0.4">
      <c r="A695" s="1">
        <v>43530069</v>
      </c>
      <c r="B695" s="3">
        <v>2</v>
      </c>
      <c r="C695" s="2">
        <v>44339</v>
      </c>
      <c r="D695" s="2">
        <f t="shared" si="10"/>
        <v>44431</v>
      </c>
      <c r="E695" s="1">
        <v>4700</v>
      </c>
      <c r="F695" s="1" t="s">
        <v>1385</v>
      </c>
      <c r="G695" s="1" t="s">
        <v>5</v>
      </c>
      <c r="H695" s="10" t="s">
        <v>1386</v>
      </c>
      <c r="I695" s="9" t="s">
        <v>4902</v>
      </c>
      <c r="J695" s="1" t="s">
        <v>6056</v>
      </c>
      <c r="K695" s="1" t="s">
        <v>6058</v>
      </c>
      <c r="L695" s="1">
        <v>1000</v>
      </c>
    </row>
    <row r="696" spans="1:12" x14ac:dyDescent="0.4">
      <c r="A696" s="1">
        <v>43228710</v>
      </c>
      <c r="B696" s="3">
        <v>2</v>
      </c>
      <c r="C696" s="2">
        <v>44725</v>
      </c>
      <c r="D696" s="2">
        <f t="shared" si="10"/>
        <v>44817</v>
      </c>
      <c r="E696" s="1">
        <v>4750</v>
      </c>
      <c r="F696" s="1" t="s">
        <v>1387</v>
      </c>
      <c r="G696" s="1" t="s">
        <v>7</v>
      </c>
      <c r="H696" s="10" t="s">
        <v>1388</v>
      </c>
      <c r="I696" s="9" t="s">
        <v>4903</v>
      </c>
      <c r="J696" s="1" t="s">
        <v>6056</v>
      </c>
      <c r="K696" s="1" t="s">
        <v>6058</v>
      </c>
      <c r="L696" s="1">
        <v>1000</v>
      </c>
    </row>
    <row r="697" spans="1:12" x14ac:dyDescent="0.4">
      <c r="A697" s="1">
        <v>44443828</v>
      </c>
      <c r="B697" s="3">
        <v>2</v>
      </c>
      <c r="C697" s="2">
        <v>44739</v>
      </c>
      <c r="D697" s="2">
        <f t="shared" si="10"/>
        <v>44831</v>
      </c>
      <c r="E697" s="1">
        <v>4870</v>
      </c>
      <c r="F697" s="1" t="s">
        <v>1389</v>
      </c>
      <c r="G697" s="1" t="s">
        <v>7</v>
      </c>
      <c r="H697" s="10" t="s">
        <v>1390</v>
      </c>
      <c r="I697" s="9" t="s">
        <v>4904</v>
      </c>
      <c r="J697" s="1" t="s">
        <v>6056</v>
      </c>
      <c r="K697" s="1" t="s">
        <v>6058</v>
      </c>
      <c r="L697" s="1">
        <v>1000</v>
      </c>
    </row>
    <row r="698" spans="1:12" x14ac:dyDescent="0.4">
      <c r="A698" s="1">
        <v>46072688</v>
      </c>
      <c r="B698" s="3">
        <v>2</v>
      </c>
      <c r="C698" s="2">
        <v>44706</v>
      </c>
      <c r="D698" s="2">
        <f t="shared" si="10"/>
        <v>44798</v>
      </c>
      <c r="E698" s="1">
        <v>590</v>
      </c>
      <c r="F698" s="1" t="s">
        <v>1391</v>
      </c>
      <c r="G698" s="1" t="s">
        <v>7</v>
      </c>
      <c r="H698" s="10" t="s">
        <v>1392</v>
      </c>
      <c r="I698" s="9" t="s">
        <v>4905</v>
      </c>
      <c r="J698" s="1" t="s">
        <v>6056</v>
      </c>
      <c r="K698" s="1" t="s">
        <v>6058</v>
      </c>
      <c r="L698" s="1">
        <v>1000</v>
      </c>
    </row>
    <row r="699" spans="1:12" x14ac:dyDescent="0.4">
      <c r="A699" s="1">
        <v>44207988</v>
      </c>
      <c r="B699" s="3">
        <v>2</v>
      </c>
      <c r="C699" s="2">
        <v>44620</v>
      </c>
      <c r="D699" s="2">
        <f t="shared" si="10"/>
        <v>44709</v>
      </c>
      <c r="E699" s="1">
        <v>4790</v>
      </c>
      <c r="F699" s="1" t="s">
        <v>1393</v>
      </c>
      <c r="G699" s="1" t="s">
        <v>7</v>
      </c>
      <c r="H699" s="10" t="s">
        <v>1394</v>
      </c>
      <c r="I699" s="9" t="s">
        <v>4906</v>
      </c>
      <c r="J699" s="1" t="s">
        <v>6056</v>
      </c>
      <c r="K699" s="1" t="s">
        <v>6058</v>
      </c>
      <c r="L699" s="1">
        <v>1000</v>
      </c>
    </row>
    <row r="700" spans="1:12" x14ac:dyDescent="0.4">
      <c r="A700" s="1">
        <v>40869313</v>
      </c>
      <c r="B700" s="3">
        <v>2</v>
      </c>
      <c r="C700" s="2">
        <v>44726</v>
      </c>
      <c r="D700" s="2">
        <f t="shared" si="10"/>
        <v>44818</v>
      </c>
      <c r="E700" s="1">
        <v>420</v>
      </c>
      <c r="F700" s="1" t="s">
        <v>1395</v>
      </c>
      <c r="G700" s="1" t="s">
        <v>5</v>
      </c>
      <c r="H700" s="10" t="s">
        <v>1396</v>
      </c>
      <c r="I700" s="9" t="s">
        <v>4907</v>
      </c>
      <c r="J700" s="1" t="s">
        <v>6056</v>
      </c>
      <c r="K700" s="1" t="s">
        <v>6058</v>
      </c>
      <c r="L700" s="1">
        <v>1000</v>
      </c>
    </row>
    <row r="701" spans="1:12" x14ac:dyDescent="0.4">
      <c r="A701" s="1">
        <v>47297879</v>
      </c>
      <c r="B701" s="3">
        <v>3</v>
      </c>
      <c r="C701" s="2">
        <v>44270</v>
      </c>
      <c r="D701" s="2">
        <f t="shared" si="10"/>
        <v>44362</v>
      </c>
      <c r="E701" s="1">
        <v>2460</v>
      </c>
      <c r="F701" s="1" t="s">
        <v>1397</v>
      </c>
      <c r="G701" s="1" t="s">
        <v>5</v>
      </c>
      <c r="H701" s="10" t="s">
        <v>1398</v>
      </c>
      <c r="I701" s="9" t="s">
        <v>4908</v>
      </c>
      <c r="J701" s="1" t="s">
        <v>6056</v>
      </c>
      <c r="K701" s="1" t="s">
        <v>6058</v>
      </c>
      <c r="L701" s="1">
        <v>1000</v>
      </c>
    </row>
    <row r="702" spans="1:12" x14ac:dyDescent="0.4">
      <c r="A702" s="1">
        <v>48795977</v>
      </c>
      <c r="B702" s="3">
        <v>2</v>
      </c>
      <c r="C702" s="2">
        <v>44665</v>
      </c>
      <c r="D702" s="2">
        <f t="shared" si="10"/>
        <v>44756</v>
      </c>
      <c r="E702" s="1">
        <v>4930</v>
      </c>
      <c r="F702" s="1" t="s">
        <v>1399</v>
      </c>
      <c r="G702" s="1" t="s">
        <v>7</v>
      </c>
      <c r="H702" s="10" t="s">
        <v>1400</v>
      </c>
      <c r="I702" s="9" t="s">
        <v>4909</v>
      </c>
      <c r="J702" s="1" t="s">
        <v>6056</v>
      </c>
      <c r="K702" s="1" t="s">
        <v>6058</v>
      </c>
      <c r="L702" s="1">
        <v>1000</v>
      </c>
    </row>
    <row r="703" spans="1:12" x14ac:dyDescent="0.4">
      <c r="A703" s="1">
        <v>42889737</v>
      </c>
      <c r="B703" s="3">
        <v>2</v>
      </c>
      <c r="C703" s="2">
        <v>44761</v>
      </c>
      <c r="D703" s="2">
        <f t="shared" si="10"/>
        <v>44853</v>
      </c>
      <c r="E703" s="1">
        <v>4020</v>
      </c>
      <c r="F703" s="1" t="s">
        <v>1401</v>
      </c>
      <c r="G703" s="1" t="s">
        <v>7</v>
      </c>
      <c r="H703" s="10" t="s">
        <v>1402</v>
      </c>
      <c r="I703" s="9" t="s">
        <v>4910</v>
      </c>
      <c r="J703" s="1" t="s">
        <v>6056</v>
      </c>
      <c r="K703" s="1" t="s">
        <v>6058</v>
      </c>
      <c r="L703" s="1">
        <v>1000</v>
      </c>
    </row>
    <row r="704" spans="1:12" x14ac:dyDescent="0.4">
      <c r="A704" s="1">
        <v>41923125</v>
      </c>
      <c r="B704" s="3">
        <v>2</v>
      </c>
      <c r="C704" s="2">
        <v>44477</v>
      </c>
      <c r="D704" s="2">
        <f t="shared" si="10"/>
        <v>44569</v>
      </c>
      <c r="E704" s="1">
        <v>4070</v>
      </c>
      <c r="F704" s="1" t="s">
        <v>1403</v>
      </c>
      <c r="G704" s="1" t="s">
        <v>5</v>
      </c>
      <c r="H704" s="10" t="s">
        <v>1404</v>
      </c>
      <c r="I704" s="9" t="s">
        <v>4911</v>
      </c>
      <c r="J704" s="1" t="s">
        <v>6056</v>
      </c>
      <c r="K704" s="1" t="s">
        <v>6058</v>
      </c>
      <c r="L704" s="1">
        <v>1000</v>
      </c>
    </row>
    <row r="705" spans="1:12" x14ac:dyDescent="0.4">
      <c r="A705" s="1">
        <v>41784214</v>
      </c>
      <c r="B705" s="3">
        <v>3</v>
      </c>
      <c r="C705" s="2">
        <v>44221</v>
      </c>
      <c r="D705" s="2">
        <f t="shared" si="10"/>
        <v>44311</v>
      </c>
      <c r="E705" s="1">
        <v>1300</v>
      </c>
      <c r="F705" s="1" t="s">
        <v>1405</v>
      </c>
      <c r="G705" s="1" t="s">
        <v>7</v>
      </c>
      <c r="H705" s="10" t="s">
        <v>1406</v>
      </c>
      <c r="I705" s="9" t="s">
        <v>4912</v>
      </c>
      <c r="J705" s="1" t="s">
        <v>6056</v>
      </c>
      <c r="K705" s="1" t="s">
        <v>6058</v>
      </c>
      <c r="L705" s="1">
        <v>1000</v>
      </c>
    </row>
    <row r="706" spans="1:12" x14ac:dyDescent="0.4">
      <c r="A706" s="1">
        <v>42349369</v>
      </c>
      <c r="B706" s="3">
        <v>3</v>
      </c>
      <c r="C706" s="2">
        <v>44883</v>
      </c>
      <c r="D706" s="2">
        <f t="shared" si="10"/>
        <v>44975</v>
      </c>
      <c r="E706" s="1">
        <v>4740</v>
      </c>
      <c r="F706" s="1" t="s">
        <v>1407</v>
      </c>
      <c r="G706" s="1" t="s">
        <v>5</v>
      </c>
      <c r="H706" s="10" t="s">
        <v>1408</v>
      </c>
      <c r="I706" s="9" t="s">
        <v>4913</v>
      </c>
      <c r="J706" s="1" t="s">
        <v>6056</v>
      </c>
      <c r="K706" s="1" t="s">
        <v>6058</v>
      </c>
      <c r="L706" s="1">
        <v>1000</v>
      </c>
    </row>
    <row r="707" spans="1:12" x14ac:dyDescent="0.4">
      <c r="A707" s="1">
        <v>47523289</v>
      </c>
      <c r="B707" s="3">
        <v>2</v>
      </c>
      <c r="C707" s="2">
        <v>44462</v>
      </c>
      <c r="D707" s="2">
        <f t="shared" ref="D707:D770" si="11" xml:space="preserve"> DATE(YEAR(C707),MONTH(C707)+3,DAY(C707))</f>
        <v>44553</v>
      </c>
      <c r="E707" s="1">
        <v>2990</v>
      </c>
      <c r="F707" s="1" t="s">
        <v>1409</v>
      </c>
      <c r="G707" s="1" t="s">
        <v>5</v>
      </c>
      <c r="H707" s="10" t="s">
        <v>1410</v>
      </c>
      <c r="I707" s="9" t="s">
        <v>4914</v>
      </c>
      <c r="J707" s="1" t="s">
        <v>6056</v>
      </c>
      <c r="K707" s="1" t="s">
        <v>6058</v>
      </c>
      <c r="L707" s="1">
        <v>1000</v>
      </c>
    </row>
    <row r="708" spans="1:12" x14ac:dyDescent="0.4">
      <c r="A708" s="1">
        <v>43281310</v>
      </c>
      <c r="B708" s="3">
        <v>1</v>
      </c>
      <c r="C708" s="2">
        <v>44521</v>
      </c>
      <c r="D708" s="2">
        <f t="shared" si="11"/>
        <v>44613</v>
      </c>
      <c r="E708" s="1">
        <v>2300</v>
      </c>
      <c r="F708" s="1" t="s">
        <v>1411</v>
      </c>
      <c r="G708" s="1" t="s">
        <v>7</v>
      </c>
      <c r="H708" s="10" t="s">
        <v>1412</v>
      </c>
      <c r="I708" s="9" t="s">
        <v>4915</v>
      </c>
      <c r="J708" s="1" t="s">
        <v>6056</v>
      </c>
      <c r="K708" s="1" t="s">
        <v>6058</v>
      </c>
      <c r="L708" s="1">
        <v>1000</v>
      </c>
    </row>
    <row r="709" spans="1:12" x14ac:dyDescent="0.4">
      <c r="A709" s="1">
        <v>47684862</v>
      </c>
      <c r="B709" s="3">
        <v>2</v>
      </c>
      <c r="C709" s="2">
        <v>44522</v>
      </c>
      <c r="D709" s="2">
        <f t="shared" si="11"/>
        <v>44614</v>
      </c>
      <c r="E709" s="1">
        <v>3840</v>
      </c>
      <c r="F709" s="1" t="s">
        <v>1413</v>
      </c>
      <c r="G709" s="1" t="s">
        <v>5</v>
      </c>
      <c r="H709" s="10" t="s">
        <v>1414</v>
      </c>
      <c r="I709" s="9" t="s">
        <v>4916</v>
      </c>
      <c r="J709" s="1" t="s">
        <v>6056</v>
      </c>
      <c r="K709" s="1" t="s">
        <v>6058</v>
      </c>
      <c r="L709" s="1">
        <v>1000</v>
      </c>
    </row>
    <row r="710" spans="1:12" x14ac:dyDescent="0.4">
      <c r="A710" s="1">
        <v>44361891</v>
      </c>
      <c r="B710" s="3">
        <v>3</v>
      </c>
      <c r="C710" s="2">
        <v>44779</v>
      </c>
      <c r="D710" s="2">
        <f t="shared" si="11"/>
        <v>44871</v>
      </c>
      <c r="E710" s="1">
        <v>1400</v>
      </c>
      <c r="F710" s="1" t="s">
        <v>1415</v>
      </c>
      <c r="G710" s="1" t="s">
        <v>7</v>
      </c>
      <c r="H710" s="10" t="s">
        <v>1416</v>
      </c>
      <c r="I710" s="9" t="s">
        <v>4917</v>
      </c>
      <c r="J710" s="1" t="s">
        <v>6056</v>
      </c>
      <c r="K710" s="1" t="s">
        <v>6058</v>
      </c>
      <c r="L710" s="1">
        <v>1000</v>
      </c>
    </row>
    <row r="711" spans="1:12" x14ac:dyDescent="0.4">
      <c r="A711" s="1">
        <v>46927192</v>
      </c>
      <c r="B711" s="3">
        <v>2</v>
      </c>
      <c r="C711" s="2">
        <v>44876</v>
      </c>
      <c r="D711" s="2">
        <f t="shared" si="11"/>
        <v>44968</v>
      </c>
      <c r="E711" s="1">
        <v>2100</v>
      </c>
      <c r="F711" s="1" t="s">
        <v>1417</v>
      </c>
      <c r="G711" s="1" t="s">
        <v>5</v>
      </c>
      <c r="H711" s="10" t="s">
        <v>1418</v>
      </c>
      <c r="I711" s="9" t="s">
        <v>4918</v>
      </c>
      <c r="J711" s="1" t="s">
        <v>6056</v>
      </c>
      <c r="K711" s="1" t="s">
        <v>6058</v>
      </c>
      <c r="L711" s="1">
        <v>1000</v>
      </c>
    </row>
    <row r="712" spans="1:12" x14ac:dyDescent="0.4">
      <c r="A712" s="1">
        <v>41860832</v>
      </c>
      <c r="B712" s="3">
        <v>3</v>
      </c>
      <c r="C712" s="2">
        <v>44556</v>
      </c>
      <c r="D712" s="2">
        <f t="shared" si="11"/>
        <v>44646</v>
      </c>
      <c r="E712" s="1">
        <v>450</v>
      </c>
      <c r="F712" s="1" t="s">
        <v>1419</v>
      </c>
      <c r="G712" s="1" t="s">
        <v>5</v>
      </c>
      <c r="H712" s="10" t="s">
        <v>1420</v>
      </c>
      <c r="I712" s="9" t="s">
        <v>4919</v>
      </c>
      <c r="J712" s="1" t="s">
        <v>6056</v>
      </c>
      <c r="K712" s="1" t="s">
        <v>6058</v>
      </c>
      <c r="L712" s="1">
        <v>1000</v>
      </c>
    </row>
    <row r="713" spans="1:12" x14ac:dyDescent="0.4">
      <c r="A713" s="1">
        <v>41676219</v>
      </c>
      <c r="B713" s="3">
        <v>3</v>
      </c>
      <c r="C713" s="2">
        <v>44753</v>
      </c>
      <c r="D713" s="2">
        <f t="shared" si="11"/>
        <v>44845</v>
      </c>
      <c r="E713" s="1">
        <v>2360</v>
      </c>
      <c r="F713" s="1" t="s">
        <v>1421</v>
      </c>
      <c r="G713" s="1" t="s">
        <v>5</v>
      </c>
      <c r="H713" s="10" t="s">
        <v>1422</v>
      </c>
      <c r="I713" s="9" t="s">
        <v>4920</v>
      </c>
      <c r="J713" s="1" t="s">
        <v>6056</v>
      </c>
      <c r="K713" s="1" t="s">
        <v>6058</v>
      </c>
      <c r="L713" s="1">
        <v>1000</v>
      </c>
    </row>
    <row r="714" spans="1:12" x14ac:dyDescent="0.4">
      <c r="A714" s="1">
        <v>41035170</v>
      </c>
      <c r="B714" s="3">
        <v>3</v>
      </c>
      <c r="C714" s="2">
        <v>44432</v>
      </c>
      <c r="D714" s="2">
        <f t="shared" si="11"/>
        <v>44524</v>
      </c>
      <c r="E714" s="1">
        <v>3770</v>
      </c>
      <c r="F714" s="1" t="s">
        <v>1423</v>
      </c>
      <c r="G714" s="1" t="s">
        <v>7</v>
      </c>
      <c r="H714" s="10" t="s">
        <v>1424</v>
      </c>
      <c r="I714" s="9" t="s">
        <v>4921</v>
      </c>
      <c r="J714" s="1" t="s">
        <v>6056</v>
      </c>
      <c r="K714" s="1" t="s">
        <v>6058</v>
      </c>
      <c r="L714" s="1">
        <v>1000</v>
      </c>
    </row>
    <row r="715" spans="1:12" x14ac:dyDescent="0.4">
      <c r="A715" s="1">
        <v>40936684</v>
      </c>
      <c r="B715" s="3">
        <v>3</v>
      </c>
      <c r="C715" s="2">
        <v>44548</v>
      </c>
      <c r="D715" s="2">
        <f t="shared" si="11"/>
        <v>44638</v>
      </c>
      <c r="E715" s="1">
        <v>2750</v>
      </c>
      <c r="F715" s="1" t="s">
        <v>1425</v>
      </c>
      <c r="G715" s="1" t="s">
        <v>7</v>
      </c>
      <c r="H715" s="10" t="s">
        <v>1426</v>
      </c>
      <c r="I715" s="9" t="s">
        <v>4922</v>
      </c>
      <c r="J715" s="1" t="s">
        <v>6056</v>
      </c>
      <c r="K715" s="1" t="s">
        <v>6058</v>
      </c>
      <c r="L715" s="1">
        <v>1000</v>
      </c>
    </row>
    <row r="716" spans="1:12" x14ac:dyDescent="0.4">
      <c r="A716" s="1">
        <v>40579399</v>
      </c>
      <c r="B716" s="3">
        <v>1</v>
      </c>
      <c r="C716" s="2">
        <v>44269</v>
      </c>
      <c r="D716" s="2">
        <f t="shared" si="11"/>
        <v>44361</v>
      </c>
      <c r="E716" s="1">
        <v>4240</v>
      </c>
      <c r="F716" s="1" t="s">
        <v>1427</v>
      </c>
      <c r="G716" s="1" t="s">
        <v>5</v>
      </c>
      <c r="H716" s="10" t="s">
        <v>1428</v>
      </c>
      <c r="I716" s="9" t="s">
        <v>4923</v>
      </c>
      <c r="J716" s="1" t="s">
        <v>6056</v>
      </c>
      <c r="K716" s="1" t="s">
        <v>6058</v>
      </c>
      <c r="L716" s="1">
        <v>1000</v>
      </c>
    </row>
    <row r="717" spans="1:12" x14ac:dyDescent="0.4">
      <c r="A717" s="1">
        <v>43160182</v>
      </c>
      <c r="B717" s="3">
        <v>2</v>
      </c>
      <c r="C717" s="2">
        <v>44878</v>
      </c>
      <c r="D717" s="2">
        <f t="shared" si="11"/>
        <v>44970</v>
      </c>
      <c r="E717" s="1">
        <v>1140</v>
      </c>
      <c r="F717" s="1" t="s">
        <v>1429</v>
      </c>
      <c r="G717" s="1" t="s">
        <v>5</v>
      </c>
      <c r="H717" s="10" t="s">
        <v>1430</v>
      </c>
      <c r="I717" s="9" t="s">
        <v>4924</v>
      </c>
      <c r="J717" s="1" t="s">
        <v>6056</v>
      </c>
      <c r="K717" s="1" t="s">
        <v>6058</v>
      </c>
      <c r="L717" s="1">
        <v>1000</v>
      </c>
    </row>
    <row r="718" spans="1:12" x14ac:dyDescent="0.4">
      <c r="A718" s="1">
        <v>44408061</v>
      </c>
      <c r="B718" s="3">
        <v>3</v>
      </c>
      <c r="C718" s="2">
        <v>44229</v>
      </c>
      <c r="D718" s="2">
        <f t="shared" si="11"/>
        <v>44318</v>
      </c>
      <c r="E718" s="1">
        <v>2260</v>
      </c>
      <c r="F718" s="1" t="s">
        <v>1431</v>
      </c>
      <c r="G718" s="1" t="s">
        <v>7</v>
      </c>
      <c r="H718" s="10" t="s">
        <v>1432</v>
      </c>
      <c r="I718" s="9" t="s">
        <v>4714</v>
      </c>
      <c r="J718" s="1" t="s">
        <v>6056</v>
      </c>
      <c r="K718" s="1" t="s">
        <v>6058</v>
      </c>
      <c r="L718" s="1">
        <v>1000</v>
      </c>
    </row>
    <row r="719" spans="1:12" x14ac:dyDescent="0.4">
      <c r="A719" s="1">
        <v>42028861</v>
      </c>
      <c r="B719" s="3">
        <v>3</v>
      </c>
      <c r="C719" s="2">
        <v>44446</v>
      </c>
      <c r="D719" s="2">
        <f t="shared" si="11"/>
        <v>44537</v>
      </c>
      <c r="E719" s="1">
        <v>1250</v>
      </c>
      <c r="F719" s="1" t="s">
        <v>1433</v>
      </c>
      <c r="G719" s="1" t="s">
        <v>5</v>
      </c>
      <c r="H719" s="10" t="s">
        <v>1434</v>
      </c>
      <c r="I719" s="9" t="s">
        <v>4925</v>
      </c>
      <c r="J719" s="1" t="s">
        <v>6056</v>
      </c>
      <c r="K719" s="1" t="s">
        <v>6058</v>
      </c>
      <c r="L719" s="1">
        <v>1000</v>
      </c>
    </row>
    <row r="720" spans="1:12" x14ac:dyDescent="0.4">
      <c r="A720" s="1">
        <v>49201181</v>
      </c>
      <c r="B720" s="3">
        <v>1</v>
      </c>
      <c r="C720" s="2">
        <v>44717</v>
      </c>
      <c r="D720" s="2">
        <f t="shared" si="11"/>
        <v>44809</v>
      </c>
      <c r="E720" s="1">
        <v>1810</v>
      </c>
      <c r="F720" s="1" t="s">
        <v>1435</v>
      </c>
      <c r="G720" s="1" t="s">
        <v>5</v>
      </c>
      <c r="H720" s="10" t="s">
        <v>1436</v>
      </c>
      <c r="I720" s="9" t="s">
        <v>4926</v>
      </c>
      <c r="J720" s="1" t="s">
        <v>6056</v>
      </c>
      <c r="K720" s="1" t="s">
        <v>6058</v>
      </c>
      <c r="L720" s="1">
        <v>1000</v>
      </c>
    </row>
    <row r="721" spans="1:12" x14ac:dyDescent="0.4">
      <c r="A721" s="1">
        <v>44393837</v>
      </c>
      <c r="B721" s="3">
        <v>1</v>
      </c>
      <c r="C721" s="2">
        <v>44222</v>
      </c>
      <c r="D721" s="2">
        <f t="shared" si="11"/>
        <v>44312</v>
      </c>
      <c r="E721" s="1">
        <v>4230</v>
      </c>
      <c r="F721" s="1" t="s">
        <v>1437</v>
      </c>
      <c r="G721" s="1" t="s">
        <v>7</v>
      </c>
      <c r="H721" s="10" t="s">
        <v>1438</v>
      </c>
      <c r="I721" s="9" t="s">
        <v>4927</v>
      </c>
      <c r="J721" s="1" t="s">
        <v>6056</v>
      </c>
      <c r="K721" s="1" t="s">
        <v>6058</v>
      </c>
      <c r="L721" s="1">
        <v>1000</v>
      </c>
    </row>
    <row r="722" spans="1:12" x14ac:dyDescent="0.4">
      <c r="A722" s="1">
        <v>48149391</v>
      </c>
      <c r="B722" s="3">
        <v>1</v>
      </c>
      <c r="C722" s="2">
        <v>44680</v>
      </c>
      <c r="D722" s="2">
        <f t="shared" si="11"/>
        <v>44771</v>
      </c>
      <c r="E722" s="1">
        <v>2340</v>
      </c>
      <c r="F722" s="1" t="s">
        <v>1439</v>
      </c>
      <c r="G722" s="1" t="s">
        <v>7</v>
      </c>
      <c r="H722" s="10" t="s">
        <v>1440</v>
      </c>
      <c r="I722" s="9" t="s">
        <v>4928</v>
      </c>
      <c r="J722" s="1" t="s">
        <v>6056</v>
      </c>
      <c r="K722" s="1" t="s">
        <v>6058</v>
      </c>
      <c r="L722" s="1">
        <v>1000</v>
      </c>
    </row>
    <row r="723" spans="1:12" x14ac:dyDescent="0.4">
      <c r="A723" s="1">
        <v>44687265</v>
      </c>
      <c r="B723" s="3">
        <v>2</v>
      </c>
      <c r="C723" s="2">
        <v>44612</v>
      </c>
      <c r="D723" s="2">
        <f t="shared" si="11"/>
        <v>44701</v>
      </c>
      <c r="E723" s="1">
        <v>140</v>
      </c>
      <c r="F723" s="1" t="s">
        <v>1441</v>
      </c>
      <c r="G723" s="1" t="s">
        <v>5</v>
      </c>
      <c r="H723" s="10" t="s">
        <v>1442</v>
      </c>
      <c r="I723" s="9" t="s">
        <v>4929</v>
      </c>
      <c r="J723" s="1" t="s">
        <v>6056</v>
      </c>
      <c r="K723" s="1" t="s">
        <v>6058</v>
      </c>
      <c r="L723" s="1">
        <v>1000</v>
      </c>
    </row>
    <row r="724" spans="1:12" x14ac:dyDescent="0.4">
      <c r="A724" s="1">
        <v>47609207</v>
      </c>
      <c r="B724" s="3">
        <v>3</v>
      </c>
      <c r="C724" s="2">
        <v>44672</v>
      </c>
      <c r="D724" s="2">
        <f t="shared" si="11"/>
        <v>44763</v>
      </c>
      <c r="E724" s="1">
        <v>1480</v>
      </c>
      <c r="F724" s="1" t="s">
        <v>1443</v>
      </c>
      <c r="G724" s="1" t="s">
        <v>7</v>
      </c>
      <c r="H724" s="10" t="s">
        <v>1444</v>
      </c>
      <c r="I724" s="9" t="s">
        <v>4930</v>
      </c>
      <c r="J724" s="1" t="s">
        <v>6056</v>
      </c>
      <c r="K724" s="1" t="s">
        <v>6058</v>
      </c>
      <c r="L724" s="1">
        <v>1000</v>
      </c>
    </row>
    <row r="725" spans="1:12" x14ac:dyDescent="0.4">
      <c r="A725" s="1">
        <v>44121925</v>
      </c>
      <c r="B725" s="3">
        <v>2</v>
      </c>
      <c r="C725" s="2">
        <v>44729</v>
      </c>
      <c r="D725" s="2">
        <f t="shared" si="11"/>
        <v>44821</v>
      </c>
      <c r="E725" s="1">
        <v>720</v>
      </c>
      <c r="F725" s="1" t="s">
        <v>1445</v>
      </c>
      <c r="G725" s="1" t="s">
        <v>7</v>
      </c>
      <c r="H725" s="10" t="s">
        <v>1446</v>
      </c>
      <c r="I725" s="9" t="s">
        <v>4931</v>
      </c>
      <c r="J725" s="1" t="s">
        <v>6056</v>
      </c>
      <c r="K725" s="1" t="s">
        <v>6058</v>
      </c>
      <c r="L725" s="1">
        <v>1000</v>
      </c>
    </row>
    <row r="726" spans="1:12" x14ac:dyDescent="0.4">
      <c r="A726" s="1">
        <v>46121888</v>
      </c>
      <c r="B726" s="3">
        <v>3</v>
      </c>
      <c r="C726" s="2">
        <v>44589</v>
      </c>
      <c r="D726" s="2">
        <f t="shared" si="11"/>
        <v>44679</v>
      </c>
      <c r="E726" s="1">
        <v>1660</v>
      </c>
      <c r="F726" s="1" t="s">
        <v>311</v>
      </c>
      <c r="G726" s="1" t="s">
        <v>7</v>
      </c>
      <c r="H726" s="10" t="s">
        <v>1447</v>
      </c>
      <c r="I726" s="9" t="s">
        <v>4932</v>
      </c>
      <c r="J726" s="1" t="s">
        <v>6056</v>
      </c>
      <c r="K726" s="1" t="s">
        <v>6058</v>
      </c>
      <c r="L726" s="1">
        <v>1000</v>
      </c>
    </row>
    <row r="727" spans="1:12" x14ac:dyDescent="0.4">
      <c r="A727" s="1">
        <v>46889020</v>
      </c>
      <c r="B727" s="3">
        <v>1</v>
      </c>
      <c r="C727" s="2">
        <v>44883</v>
      </c>
      <c r="D727" s="2">
        <f t="shared" si="11"/>
        <v>44975</v>
      </c>
      <c r="E727" s="1">
        <v>3060</v>
      </c>
      <c r="F727" s="1" t="s">
        <v>1448</v>
      </c>
      <c r="G727" s="1" t="s">
        <v>5</v>
      </c>
      <c r="H727" s="10" t="s">
        <v>1449</v>
      </c>
      <c r="I727" s="9" t="s">
        <v>4933</v>
      </c>
      <c r="J727" s="1" t="s">
        <v>6056</v>
      </c>
      <c r="K727" s="1" t="s">
        <v>6058</v>
      </c>
      <c r="L727" s="1">
        <v>1000</v>
      </c>
    </row>
    <row r="728" spans="1:12" x14ac:dyDescent="0.4">
      <c r="A728" s="1">
        <v>45699474</v>
      </c>
      <c r="B728" s="3">
        <v>1</v>
      </c>
      <c r="C728" s="2">
        <v>44818</v>
      </c>
      <c r="D728" s="2">
        <f t="shared" si="11"/>
        <v>44909</v>
      </c>
      <c r="E728" s="1">
        <v>480</v>
      </c>
      <c r="F728" s="1" t="s">
        <v>1450</v>
      </c>
      <c r="G728" s="1" t="s">
        <v>7</v>
      </c>
      <c r="H728" s="10" t="s">
        <v>1451</v>
      </c>
      <c r="I728" s="9" t="s">
        <v>4934</v>
      </c>
      <c r="J728" s="1" t="s">
        <v>6056</v>
      </c>
      <c r="K728" s="1" t="s">
        <v>6058</v>
      </c>
      <c r="L728" s="1">
        <v>1000</v>
      </c>
    </row>
    <row r="729" spans="1:12" x14ac:dyDescent="0.4">
      <c r="A729" s="1">
        <v>43964236</v>
      </c>
      <c r="B729" s="3">
        <v>2</v>
      </c>
      <c r="C729" s="2">
        <v>44723</v>
      </c>
      <c r="D729" s="2">
        <f t="shared" si="11"/>
        <v>44815</v>
      </c>
      <c r="E729" s="1">
        <v>3220</v>
      </c>
      <c r="F729" s="1" t="s">
        <v>1452</v>
      </c>
      <c r="G729" s="1" t="s">
        <v>7</v>
      </c>
      <c r="H729" s="10" t="s">
        <v>1453</v>
      </c>
      <c r="I729" s="9" t="s">
        <v>4935</v>
      </c>
      <c r="J729" s="1" t="s">
        <v>6056</v>
      </c>
      <c r="K729" s="1" t="s">
        <v>6058</v>
      </c>
      <c r="L729" s="1">
        <v>1000</v>
      </c>
    </row>
    <row r="730" spans="1:12" x14ac:dyDescent="0.4">
      <c r="A730" s="1">
        <v>41580717</v>
      </c>
      <c r="B730" s="3">
        <v>3</v>
      </c>
      <c r="C730" s="2">
        <v>44468</v>
      </c>
      <c r="D730" s="2">
        <f t="shared" si="11"/>
        <v>44559</v>
      </c>
      <c r="E730" s="1">
        <v>3190</v>
      </c>
      <c r="F730" s="1" t="s">
        <v>1454</v>
      </c>
      <c r="G730" s="1" t="s">
        <v>5</v>
      </c>
      <c r="H730" s="10" t="s">
        <v>1455</v>
      </c>
      <c r="I730" s="9" t="s">
        <v>4936</v>
      </c>
      <c r="J730" s="1" t="s">
        <v>6056</v>
      </c>
      <c r="K730" s="1" t="s">
        <v>6058</v>
      </c>
      <c r="L730" s="1">
        <v>1000</v>
      </c>
    </row>
    <row r="731" spans="1:12" x14ac:dyDescent="0.4">
      <c r="A731" s="1">
        <v>45155715</v>
      </c>
      <c r="B731" s="3">
        <v>3</v>
      </c>
      <c r="C731" s="2">
        <v>44204</v>
      </c>
      <c r="D731" s="2">
        <f t="shared" si="11"/>
        <v>44294</v>
      </c>
      <c r="E731" s="1">
        <v>1270</v>
      </c>
      <c r="F731" s="1" t="s">
        <v>1456</v>
      </c>
      <c r="G731" s="1" t="s">
        <v>7</v>
      </c>
      <c r="H731" s="10" t="s">
        <v>1457</v>
      </c>
      <c r="I731" s="9" t="s">
        <v>4937</v>
      </c>
      <c r="J731" s="1" t="s">
        <v>6056</v>
      </c>
      <c r="K731" s="1" t="s">
        <v>6058</v>
      </c>
      <c r="L731" s="1">
        <v>1000</v>
      </c>
    </row>
    <row r="732" spans="1:12" x14ac:dyDescent="0.4">
      <c r="A732" s="1">
        <v>49029363</v>
      </c>
      <c r="B732" s="3">
        <v>3</v>
      </c>
      <c r="C732" s="2">
        <v>44512</v>
      </c>
      <c r="D732" s="2">
        <f t="shared" si="11"/>
        <v>44604</v>
      </c>
      <c r="E732" s="1">
        <v>4500</v>
      </c>
      <c r="F732" s="1" t="s">
        <v>1458</v>
      </c>
      <c r="G732" s="1" t="s">
        <v>5</v>
      </c>
      <c r="H732" s="10" t="s">
        <v>1459</v>
      </c>
      <c r="I732" s="9" t="s">
        <v>4938</v>
      </c>
      <c r="J732" s="1" t="s">
        <v>6056</v>
      </c>
      <c r="K732" s="1" t="s">
        <v>6058</v>
      </c>
      <c r="L732" s="1">
        <v>1000</v>
      </c>
    </row>
    <row r="733" spans="1:12" x14ac:dyDescent="0.4">
      <c r="A733" s="1">
        <v>47875118</v>
      </c>
      <c r="B733" s="3">
        <v>2</v>
      </c>
      <c r="C733" s="2">
        <v>44839</v>
      </c>
      <c r="D733" s="2">
        <f t="shared" si="11"/>
        <v>44931</v>
      </c>
      <c r="E733" s="1">
        <v>3040</v>
      </c>
      <c r="F733" s="1" t="s">
        <v>1460</v>
      </c>
      <c r="G733" s="1" t="s">
        <v>5</v>
      </c>
      <c r="H733" s="10" t="s">
        <v>1461</v>
      </c>
      <c r="I733" s="9" t="s">
        <v>4939</v>
      </c>
      <c r="J733" s="1" t="s">
        <v>6056</v>
      </c>
      <c r="K733" s="1" t="s">
        <v>6058</v>
      </c>
      <c r="L733" s="1">
        <v>1000</v>
      </c>
    </row>
    <row r="734" spans="1:12" x14ac:dyDescent="0.4">
      <c r="A734" s="1">
        <v>47357806</v>
      </c>
      <c r="B734" s="3">
        <v>1</v>
      </c>
      <c r="C734" s="2">
        <v>44523</v>
      </c>
      <c r="D734" s="2">
        <f t="shared" si="11"/>
        <v>44615</v>
      </c>
      <c r="E734" s="1">
        <v>4930</v>
      </c>
      <c r="F734" s="1" t="s">
        <v>201</v>
      </c>
      <c r="G734" s="1" t="s">
        <v>5</v>
      </c>
      <c r="H734" s="10" t="s">
        <v>1462</v>
      </c>
      <c r="I734" s="9" t="s">
        <v>4940</v>
      </c>
      <c r="J734" s="1" t="s">
        <v>6056</v>
      </c>
      <c r="K734" s="1" t="s">
        <v>6058</v>
      </c>
      <c r="L734" s="1">
        <v>1000</v>
      </c>
    </row>
    <row r="735" spans="1:12" x14ac:dyDescent="0.4">
      <c r="A735" s="1">
        <v>44196828</v>
      </c>
      <c r="B735" s="3">
        <v>1</v>
      </c>
      <c r="C735" s="2">
        <v>44217</v>
      </c>
      <c r="D735" s="2">
        <f t="shared" si="11"/>
        <v>44307</v>
      </c>
      <c r="E735" s="1">
        <v>4040</v>
      </c>
      <c r="F735" s="1" t="s">
        <v>1463</v>
      </c>
      <c r="G735" s="1" t="s">
        <v>5</v>
      </c>
      <c r="H735" s="10" t="s">
        <v>1464</v>
      </c>
      <c r="I735" s="9" t="s">
        <v>4941</v>
      </c>
      <c r="J735" s="1" t="s">
        <v>6056</v>
      </c>
      <c r="K735" s="1" t="s">
        <v>6058</v>
      </c>
      <c r="L735" s="1">
        <v>1000</v>
      </c>
    </row>
    <row r="736" spans="1:12" x14ac:dyDescent="0.4">
      <c r="A736" s="1">
        <v>41926583</v>
      </c>
      <c r="B736" s="3">
        <v>3</v>
      </c>
      <c r="C736" s="2">
        <v>44785</v>
      </c>
      <c r="D736" s="2">
        <f t="shared" si="11"/>
        <v>44877</v>
      </c>
      <c r="E736" s="1">
        <v>3130</v>
      </c>
      <c r="F736" s="1" t="s">
        <v>1465</v>
      </c>
      <c r="G736" s="1" t="s">
        <v>5</v>
      </c>
      <c r="H736" s="10" t="s">
        <v>1466</v>
      </c>
      <c r="I736" s="9" t="s">
        <v>4942</v>
      </c>
      <c r="J736" s="1" t="s">
        <v>6056</v>
      </c>
      <c r="K736" s="1" t="s">
        <v>6058</v>
      </c>
      <c r="L736" s="1">
        <v>1000</v>
      </c>
    </row>
    <row r="737" spans="1:12" x14ac:dyDescent="0.4">
      <c r="A737" s="1">
        <v>41890768</v>
      </c>
      <c r="B737" s="3">
        <v>2</v>
      </c>
      <c r="C737" s="2">
        <v>44438</v>
      </c>
      <c r="D737" s="2">
        <f t="shared" si="11"/>
        <v>44530</v>
      </c>
      <c r="E737" s="1">
        <v>3120</v>
      </c>
      <c r="F737" s="1" t="s">
        <v>1467</v>
      </c>
      <c r="G737" s="1" t="s">
        <v>7</v>
      </c>
      <c r="H737" s="10" t="s">
        <v>1468</v>
      </c>
      <c r="I737" s="9" t="s">
        <v>4943</v>
      </c>
      <c r="J737" s="1" t="s">
        <v>6056</v>
      </c>
      <c r="K737" s="1" t="s">
        <v>6058</v>
      </c>
      <c r="L737" s="1">
        <v>1000</v>
      </c>
    </row>
    <row r="738" spans="1:12" x14ac:dyDescent="0.4">
      <c r="A738" s="1">
        <v>45788882</v>
      </c>
      <c r="B738" s="3">
        <v>2</v>
      </c>
      <c r="C738" s="2">
        <v>44778</v>
      </c>
      <c r="D738" s="2">
        <f t="shared" si="11"/>
        <v>44870</v>
      </c>
      <c r="E738" s="1">
        <v>4170</v>
      </c>
      <c r="F738" s="1" t="s">
        <v>1469</v>
      </c>
      <c r="G738" s="1" t="s">
        <v>5</v>
      </c>
      <c r="H738" s="10" t="s">
        <v>1470</v>
      </c>
      <c r="I738" s="9" t="s">
        <v>4944</v>
      </c>
      <c r="J738" s="1" t="s">
        <v>6056</v>
      </c>
      <c r="K738" s="1" t="s">
        <v>6058</v>
      </c>
      <c r="L738" s="1">
        <v>1000</v>
      </c>
    </row>
    <row r="739" spans="1:12" x14ac:dyDescent="0.4">
      <c r="A739" s="1">
        <v>45307116</v>
      </c>
      <c r="B739" s="3">
        <v>1</v>
      </c>
      <c r="C739" s="2">
        <v>44469</v>
      </c>
      <c r="D739" s="2">
        <f t="shared" si="11"/>
        <v>44560</v>
      </c>
      <c r="E739" s="1">
        <v>2300</v>
      </c>
      <c r="F739" s="1" t="s">
        <v>1471</v>
      </c>
      <c r="G739" s="1" t="s">
        <v>7</v>
      </c>
      <c r="H739" s="10" t="s">
        <v>1472</v>
      </c>
      <c r="I739" s="9" t="s">
        <v>4945</v>
      </c>
      <c r="J739" s="1" t="s">
        <v>6056</v>
      </c>
      <c r="K739" s="1" t="s">
        <v>6058</v>
      </c>
      <c r="L739" s="1">
        <v>1000</v>
      </c>
    </row>
    <row r="740" spans="1:12" x14ac:dyDescent="0.4">
      <c r="A740" s="1">
        <v>41878047</v>
      </c>
      <c r="B740" s="3">
        <v>1</v>
      </c>
      <c r="C740" s="2">
        <v>44829</v>
      </c>
      <c r="D740" s="2">
        <f t="shared" si="11"/>
        <v>44920</v>
      </c>
      <c r="E740" s="1">
        <v>2030</v>
      </c>
      <c r="F740" s="1" t="s">
        <v>1473</v>
      </c>
      <c r="G740" s="1" t="s">
        <v>5</v>
      </c>
      <c r="H740" s="10" t="s">
        <v>1474</v>
      </c>
      <c r="I740" s="9" t="s">
        <v>4946</v>
      </c>
      <c r="J740" s="1" t="s">
        <v>6056</v>
      </c>
      <c r="K740" s="1" t="s">
        <v>6058</v>
      </c>
      <c r="L740" s="1">
        <v>1000</v>
      </c>
    </row>
    <row r="741" spans="1:12" x14ac:dyDescent="0.4">
      <c r="A741" s="1">
        <v>47256224</v>
      </c>
      <c r="B741" s="3">
        <v>3</v>
      </c>
      <c r="C741" s="2">
        <v>44416</v>
      </c>
      <c r="D741" s="2">
        <f t="shared" si="11"/>
        <v>44508</v>
      </c>
      <c r="E741" s="1">
        <v>360</v>
      </c>
      <c r="F741" s="1" t="s">
        <v>1475</v>
      </c>
      <c r="G741" s="1" t="s">
        <v>7</v>
      </c>
      <c r="H741" s="10" t="s">
        <v>1476</v>
      </c>
      <c r="I741" s="9" t="s">
        <v>4947</v>
      </c>
      <c r="J741" s="1" t="s">
        <v>6056</v>
      </c>
      <c r="K741" s="1" t="s">
        <v>6058</v>
      </c>
      <c r="L741" s="1">
        <v>1000</v>
      </c>
    </row>
    <row r="742" spans="1:12" x14ac:dyDescent="0.4">
      <c r="A742" s="1">
        <v>44959205</v>
      </c>
      <c r="B742" s="3">
        <v>3</v>
      </c>
      <c r="C742" s="2">
        <v>44293</v>
      </c>
      <c r="D742" s="2">
        <f t="shared" si="11"/>
        <v>44384</v>
      </c>
      <c r="E742" s="1">
        <v>2920</v>
      </c>
      <c r="F742" s="1" t="s">
        <v>1477</v>
      </c>
      <c r="G742" s="1" t="s">
        <v>5</v>
      </c>
      <c r="H742" s="10" t="s">
        <v>1478</v>
      </c>
      <c r="I742" s="9" t="s">
        <v>4948</v>
      </c>
      <c r="J742" s="1" t="s">
        <v>6056</v>
      </c>
      <c r="K742" s="1" t="s">
        <v>6058</v>
      </c>
      <c r="L742" s="1">
        <v>1000</v>
      </c>
    </row>
    <row r="743" spans="1:12" x14ac:dyDescent="0.4">
      <c r="A743" s="1">
        <v>44908317</v>
      </c>
      <c r="B743" s="3">
        <v>2</v>
      </c>
      <c r="C743" s="2">
        <v>44321</v>
      </c>
      <c r="D743" s="2">
        <f t="shared" si="11"/>
        <v>44413</v>
      </c>
      <c r="E743" s="1">
        <v>370</v>
      </c>
      <c r="F743" s="1" t="s">
        <v>1479</v>
      </c>
      <c r="G743" s="1" t="s">
        <v>7</v>
      </c>
      <c r="H743" s="10" t="s">
        <v>1480</v>
      </c>
      <c r="I743" s="9" t="s">
        <v>4949</v>
      </c>
      <c r="J743" s="1" t="s">
        <v>6056</v>
      </c>
      <c r="K743" s="1" t="s">
        <v>6058</v>
      </c>
      <c r="L743" s="1">
        <v>1000</v>
      </c>
    </row>
    <row r="744" spans="1:12" x14ac:dyDescent="0.4">
      <c r="A744" s="1">
        <v>46651340</v>
      </c>
      <c r="B744" s="3">
        <v>3</v>
      </c>
      <c r="C744" s="2">
        <v>44397</v>
      </c>
      <c r="D744" s="2">
        <f t="shared" si="11"/>
        <v>44489</v>
      </c>
      <c r="E744" s="1">
        <v>3660</v>
      </c>
      <c r="F744" s="1" t="s">
        <v>1481</v>
      </c>
      <c r="G744" s="1" t="s">
        <v>7</v>
      </c>
      <c r="H744" s="10" t="s">
        <v>1482</v>
      </c>
      <c r="I744" s="9" t="s">
        <v>4950</v>
      </c>
      <c r="J744" s="1" t="s">
        <v>6056</v>
      </c>
      <c r="K744" s="1" t="s">
        <v>6058</v>
      </c>
      <c r="L744" s="1">
        <v>1000</v>
      </c>
    </row>
    <row r="745" spans="1:12" x14ac:dyDescent="0.4">
      <c r="A745" s="1">
        <v>46637345</v>
      </c>
      <c r="B745" s="3">
        <v>3</v>
      </c>
      <c r="C745" s="2">
        <v>44890</v>
      </c>
      <c r="D745" s="2">
        <f t="shared" si="11"/>
        <v>44982</v>
      </c>
      <c r="E745" s="1">
        <v>4980</v>
      </c>
      <c r="F745" s="1" t="s">
        <v>1483</v>
      </c>
      <c r="G745" s="1" t="s">
        <v>7</v>
      </c>
      <c r="H745" s="10" t="s">
        <v>1484</v>
      </c>
      <c r="I745" s="9" t="s">
        <v>4878</v>
      </c>
      <c r="J745" s="1" t="s">
        <v>6056</v>
      </c>
      <c r="K745" s="1" t="s">
        <v>6058</v>
      </c>
      <c r="L745" s="1">
        <v>1000</v>
      </c>
    </row>
    <row r="746" spans="1:12" x14ac:dyDescent="0.4">
      <c r="A746" s="1">
        <v>48793527</v>
      </c>
      <c r="B746" s="3">
        <v>3</v>
      </c>
      <c r="C746" s="2">
        <v>44246</v>
      </c>
      <c r="D746" s="2">
        <f t="shared" si="11"/>
        <v>44335</v>
      </c>
      <c r="E746" s="1">
        <v>2370</v>
      </c>
      <c r="F746" s="1" t="s">
        <v>1485</v>
      </c>
      <c r="G746" s="1" t="s">
        <v>7</v>
      </c>
      <c r="H746" s="10" t="s">
        <v>1486</v>
      </c>
      <c r="I746" s="9" t="s">
        <v>4951</v>
      </c>
      <c r="J746" s="1" t="s">
        <v>6056</v>
      </c>
      <c r="K746" s="1" t="s">
        <v>6058</v>
      </c>
      <c r="L746" s="1">
        <v>1000</v>
      </c>
    </row>
    <row r="747" spans="1:12" x14ac:dyDescent="0.4">
      <c r="A747" s="1">
        <v>40527547</v>
      </c>
      <c r="B747" s="3">
        <v>2</v>
      </c>
      <c r="C747" s="2">
        <v>44596</v>
      </c>
      <c r="D747" s="2">
        <f t="shared" si="11"/>
        <v>44685</v>
      </c>
      <c r="E747" s="1">
        <v>4070</v>
      </c>
      <c r="F747" s="1" t="s">
        <v>1487</v>
      </c>
      <c r="G747" s="1" t="s">
        <v>5</v>
      </c>
      <c r="H747" s="10" t="s">
        <v>1488</v>
      </c>
      <c r="I747" s="9" t="s">
        <v>4952</v>
      </c>
      <c r="J747" s="1" t="s">
        <v>6056</v>
      </c>
      <c r="K747" s="1" t="s">
        <v>6058</v>
      </c>
      <c r="L747" s="1">
        <v>1000</v>
      </c>
    </row>
    <row r="748" spans="1:12" x14ac:dyDescent="0.4">
      <c r="A748" s="1">
        <v>48125064</v>
      </c>
      <c r="B748" s="3">
        <v>3</v>
      </c>
      <c r="C748" s="2">
        <v>44784</v>
      </c>
      <c r="D748" s="2">
        <f t="shared" si="11"/>
        <v>44876</v>
      </c>
      <c r="E748" s="1">
        <v>4520</v>
      </c>
      <c r="F748" s="1" t="s">
        <v>1489</v>
      </c>
      <c r="G748" s="1" t="s">
        <v>5</v>
      </c>
      <c r="H748" s="10" t="s">
        <v>1490</v>
      </c>
      <c r="I748" s="9" t="s">
        <v>4953</v>
      </c>
      <c r="J748" s="1" t="s">
        <v>6056</v>
      </c>
      <c r="K748" s="1" t="s">
        <v>6058</v>
      </c>
      <c r="L748" s="1">
        <v>1000</v>
      </c>
    </row>
    <row r="749" spans="1:12" x14ac:dyDescent="0.4">
      <c r="A749" s="1">
        <v>43255836</v>
      </c>
      <c r="B749" s="3">
        <v>2</v>
      </c>
      <c r="C749" s="2">
        <v>44708</v>
      </c>
      <c r="D749" s="2">
        <f t="shared" si="11"/>
        <v>44800</v>
      </c>
      <c r="E749" s="1">
        <v>4380</v>
      </c>
      <c r="F749" s="1" t="s">
        <v>1491</v>
      </c>
      <c r="G749" s="1" t="s">
        <v>7</v>
      </c>
      <c r="H749" s="10" t="s">
        <v>1492</v>
      </c>
      <c r="I749" s="9" t="s">
        <v>4954</v>
      </c>
      <c r="J749" s="1" t="s">
        <v>6056</v>
      </c>
      <c r="K749" s="1" t="s">
        <v>6058</v>
      </c>
      <c r="L749" s="1">
        <v>1000</v>
      </c>
    </row>
    <row r="750" spans="1:12" x14ac:dyDescent="0.4">
      <c r="A750" s="1">
        <v>40316903</v>
      </c>
      <c r="B750" s="3">
        <v>3</v>
      </c>
      <c r="C750" s="2">
        <v>44565</v>
      </c>
      <c r="D750" s="2">
        <f t="shared" si="11"/>
        <v>44655</v>
      </c>
      <c r="E750" s="1">
        <v>3460</v>
      </c>
      <c r="F750" s="1" t="s">
        <v>1493</v>
      </c>
      <c r="G750" s="1" t="s">
        <v>5</v>
      </c>
      <c r="H750" s="10" t="s">
        <v>1494</v>
      </c>
      <c r="I750" s="9" t="s">
        <v>4955</v>
      </c>
      <c r="J750" s="1" t="s">
        <v>6056</v>
      </c>
      <c r="K750" s="1" t="s">
        <v>6058</v>
      </c>
      <c r="L750" s="1">
        <v>1000</v>
      </c>
    </row>
    <row r="751" spans="1:12" x14ac:dyDescent="0.4">
      <c r="A751" s="1">
        <v>40975334</v>
      </c>
      <c r="B751" s="3">
        <v>3</v>
      </c>
      <c r="C751" s="2">
        <v>44594</v>
      </c>
      <c r="D751" s="2">
        <f t="shared" si="11"/>
        <v>44683</v>
      </c>
      <c r="E751" s="1">
        <v>800</v>
      </c>
      <c r="F751" s="1" t="s">
        <v>1495</v>
      </c>
      <c r="G751" s="1" t="s">
        <v>5</v>
      </c>
      <c r="H751" s="10" t="s">
        <v>1496</v>
      </c>
      <c r="I751" s="9" t="s">
        <v>4956</v>
      </c>
      <c r="J751" s="1" t="s">
        <v>6056</v>
      </c>
      <c r="K751" s="1" t="s">
        <v>6058</v>
      </c>
      <c r="L751" s="1">
        <v>1000</v>
      </c>
    </row>
    <row r="752" spans="1:12" x14ac:dyDescent="0.4">
      <c r="A752" s="1">
        <v>44506610</v>
      </c>
      <c r="B752" s="3">
        <v>3</v>
      </c>
      <c r="C752" s="2">
        <v>44370</v>
      </c>
      <c r="D752" s="2">
        <f t="shared" si="11"/>
        <v>44462</v>
      </c>
      <c r="E752" s="1">
        <v>2230</v>
      </c>
      <c r="F752" s="1" t="s">
        <v>1497</v>
      </c>
      <c r="G752" s="1" t="s">
        <v>7</v>
      </c>
      <c r="H752" s="10" t="s">
        <v>1498</v>
      </c>
      <c r="I752" s="9" t="s">
        <v>4957</v>
      </c>
      <c r="J752" s="1" t="s">
        <v>6056</v>
      </c>
      <c r="K752" s="1" t="s">
        <v>6058</v>
      </c>
      <c r="L752" s="1">
        <v>1000</v>
      </c>
    </row>
    <row r="753" spans="1:12" x14ac:dyDescent="0.4">
      <c r="A753" s="1">
        <v>48478216</v>
      </c>
      <c r="B753" s="3">
        <v>2</v>
      </c>
      <c r="C753" s="2">
        <v>44372</v>
      </c>
      <c r="D753" s="2">
        <f t="shared" si="11"/>
        <v>44464</v>
      </c>
      <c r="E753" s="1">
        <v>3170</v>
      </c>
      <c r="F753" s="1" t="s">
        <v>1499</v>
      </c>
      <c r="G753" s="1" t="s">
        <v>7</v>
      </c>
      <c r="H753" s="10" t="s">
        <v>1500</v>
      </c>
      <c r="I753" s="9" t="s">
        <v>4958</v>
      </c>
      <c r="J753" s="1" t="s">
        <v>6056</v>
      </c>
      <c r="K753" s="1" t="s">
        <v>6058</v>
      </c>
      <c r="L753" s="1">
        <v>1000</v>
      </c>
    </row>
    <row r="754" spans="1:12" x14ac:dyDescent="0.4">
      <c r="A754" s="1">
        <v>46355164</v>
      </c>
      <c r="B754" s="3">
        <v>3</v>
      </c>
      <c r="C754" s="2">
        <v>44702</v>
      </c>
      <c r="D754" s="2">
        <f t="shared" si="11"/>
        <v>44794</v>
      </c>
      <c r="E754" s="1">
        <v>2520</v>
      </c>
      <c r="F754" s="1" t="s">
        <v>1501</v>
      </c>
      <c r="G754" s="1" t="s">
        <v>7</v>
      </c>
      <c r="H754" s="10" t="s">
        <v>1502</v>
      </c>
      <c r="I754" s="9" t="s">
        <v>4959</v>
      </c>
      <c r="J754" s="1" t="s">
        <v>6056</v>
      </c>
      <c r="K754" s="1" t="s">
        <v>6058</v>
      </c>
      <c r="L754" s="1">
        <v>1000</v>
      </c>
    </row>
    <row r="755" spans="1:12" x14ac:dyDescent="0.4">
      <c r="A755" s="1">
        <v>41969761</v>
      </c>
      <c r="B755" s="3">
        <v>1</v>
      </c>
      <c r="C755" s="2">
        <v>44407</v>
      </c>
      <c r="D755" s="2">
        <f t="shared" si="11"/>
        <v>44499</v>
      </c>
      <c r="E755" s="1">
        <v>3170</v>
      </c>
      <c r="F755" s="1" t="s">
        <v>1503</v>
      </c>
      <c r="G755" s="1" t="s">
        <v>5</v>
      </c>
      <c r="H755" s="10" t="s">
        <v>1504</v>
      </c>
      <c r="I755" s="9" t="s">
        <v>4960</v>
      </c>
      <c r="J755" s="1" t="s">
        <v>6056</v>
      </c>
      <c r="K755" s="1" t="s">
        <v>6058</v>
      </c>
      <c r="L755" s="1">
        <v>1000</v>
      </c>
    </row>
    <row r="756" spans="1:12" x14ac:dyDescent="0.4">
      <c r="A756" s="1">
        <v>45905514</v>
      </c>
      <c r="B756" s="3">
        <v>3</v>
      </c>
      <c r="C756" s="2">
        <v>44315</v>
      </c>
      <c r="D756" s="2">
        <f t="shared" si="11"/>
        <v>44406</v>
      </c>
      <c r="E756" s="1">
        <v>3570</v>
      </c>
      <c r="F756" s="1" t="s">
        <v>1245</v>
      </c>
      <c r="G756" s="1" t="s">
        <v>5</v>
      </c>
      <c r="H756" s="10" t="s">
        <v>1505</v>
      </c>
      <c r="I756" s="9" t="s">
        <v>4961</v>
      </c>
      <c r="J756" s="1" t="s">
        <v>6056</v>
      </c>
      <c r="K756" s="1" t="s">
        <v>6058</v>
      </c>
      <c r="L756" s="1">
        <v>1000</v>
      </c>
    </row>
    <row r="757" spans="1:12" x14ac:dyDescent="0.4">
      <c r="A757" s="1">
        <v>47503895</v>
      </c>
      <c r="B757" s="3">
        <v>2</v>
      </c>
      <c r="C757" s="2">
        <v>44543</v>
      </c>
      <c r="D757" s="2">
        <f t="shared" si="11"/>
        <v>44633</v>
      </c>
      <c r="E757" s="1">
        <v>4550</v>
      </c>
      <c r="F757" s="1" t="s">
        <v>1506</v>
      </c>
      <c r="G757" s="1" t="s">
        <v>5</v>
      </c>
      <c r="H757" s="10" t="s">
        <v>1507</v>
      </c>
      <c r="I757" s="9" t="s">
        <v>4962</v>
      </c>
      <c r="J757" s="1" t="s">
        <v>6056</v>
      </c>
      <c r="K757" s="1" t="s">
        <v>6058</v>
      </c>
      <c r="L757" s="1">
        <v>1000</v>
      </c>
    </row>
    <row r="758" spans="1:12" x14ac:dyDescent="0.4">
      <c r="A758" s="1">
        <v>42708432</v>
      </c>
      <c r="B758" s="3">
        <v>2</v>
      </c>
      <c r="C758" s="2">
        <v>44276</v>
      </c>
      <c r="D758" s="2">
        <f t="shared" si="11"/>
        <v>44368</v>
      </c>
      <c r="E758" s="1">
        <v>340</v>
      </c>
      <c r="F758" s="1" t="s">
        <v>1508</v>
      </c>
      <c r="G758" s="1" t="s">
        <v>5</v>
      </c>
      <c r="H758" s="10" t="s">
        <v>1509</v>
      </c>
      <c r="I758" s="9" t="s">
        <v>4740</v>
      </c>
      <c r="J758" s="1" t="s">
        <v>6056</v>
      </c>
      <c r="K758" s="1" t="s">
        <v>6058</v>
      </c>
      <c r="L758" s="1">
        <v>1000</v>
      </c>
    </row>
    <row r="759" spans="1:12" x14ac:dyDescent="0.4">
      <c r="A759" s="1">
        <v>48285579</v>
      </c>
      <c r="B759" s="3">
        <v>3</v>
      </c>
      <c r="C759" s="2">
        <v>44770</v>
      </c>
      <c r="D759" s="2">
        <f t="shared" si="11"/>
        <v>44862</v>
      </c>
      <c r="E759" s="1">
        <v>450</v>
      </c>
      <c r="F759" s="1" t="s">
        <v>1510</v>
      </c>
      <c r="G759" s="1" t="s">
        <v>7</v>
      </c>
      <c r="H759" s="10" t="s">
        <v>1511</v>
      </c>
      <c r="I759" s="9" t="s">
        <v>4963</v>
      </c>
      <c r="J759" s="1" t="s">
        <v>6056</v>
      </c>
      <c r="K759" s="1" t="s">
        <v>6058</v>
      </c>
      <c r="L759" s="1">
        <v>1000</v>
      </c>
    </row>
    <row r="760" spans="1:12" x14ac:dyDescent="0.4">
      <c r="A760" s="1">
        <v>40097958</v>
      </c>
      <c r="B760" s="3">
        <v>1</v>
      </c>
      <c r="C760" s="2">
        <v>44443</v>
      </c>
      <c r="D760" s="2">
        <f t="shared" si="11"/>
        <v>44534</v>
      </c>
      <c r="E760" s="1">
        <v>2370</v>
      </c>
      <c r="F760" s="1" t="s">
        <v>1512</v>
      </c>
      <c r="G760" s="1" t="s">
        <v>7</v>
      </c>
      <c r="H760" s="10" t="s">
        <v>1513</v>
      </c>
      <c r="I760" s="9" t="s">
        <v>4964</v>
      </c>
      <c r="J760" s="1" t="s">
        <v>6056</v>
      </c>
      <c r="K760" s="1" t="s">
        <v>6058</v>
      </c>
      <c r="L760" s="1">
        <v>1000</v>
      </c>
    </row>
    <row r="761" spans="1:12" x14ac:dyDescent="0.4">
      <c r="A761" s="1">
        <v>49632055</v>
      </c>
      <c r="B761" s="3">
        <v>3</v>
      </c>
      <c r="C761" s="2">
        <v>44853</v>
      </c>
      <c r="D761" s="2">
        <f t="shared" si="11"/>
        <v>44945</v>
      </c>
      <c r="E761" s="1">
        <v>2950</v>
      </c>
      <c r="F761" s="1" t="s">
        <v>1514</v>
      </c>
      <c r="G761" s="1" t="s">
        <v>7</v>
      </c>
      <c r="H761" s="10" t="s">
        <v>1515</v>
      </c>
      <c r="I761" s="9" t="s">
        <v>4391</v>
      </c>
      <c r="J761" s="1" t="s">
        <v>6056</v>
      </c>
      <c r="K761" s="1" t="s">
        <v>6058</v>
      </c>
      <c r="L761" s="1">
        <v>1000</v>
      </c>
    </row>
    <row r="762" spans="1:12" x14ac:dyDescent="0.4">
      <c r="A762" s="1">
        <v>44280762</v>
      </c>
      <c r="B762" s="3">
        <v>1</v>
      </c>
      <c r="C762" s="2">
        <v>44553</v>
      </c>
      <c r="D762" s="2">
        <f t="shared" si="11"/>
        <v>44643</v>
      </c>
      <c r="E762" s="1">
        <v>2590</v>
      </c>
      <c r="F762" s="1" t="s">
        <v>1516</v>
      </c>
      <c r="G762" s="1" t="s">
        <v>7</v>
      </c>
      <c r="H762" s="10" t="s">
        <v>1517</v>
      </c>
      <c r="I762" s="9" t="s">
        <v>4965</v>
      </c>
      <c r="J762" s="1" t="s">
        <v>6056</v>
      </c>
      <c r="K762" s="1" t="s">
        <v>6058</v>
      </c>
      <c r="L762" s="1">
        <v>1000</v>
      </c>
    </row>
    <row r="763" spans="1:12" x14ac:dyDescent="0.4">
      <c r="A763" s="1">
        <v>46416102</v>
      </c>
      <c r="B763" s="3">
        <v>1</v>
      </c>
      <c r="C763" s="2">
        <v>44528</v>
      </c>
      <c r="D763" s="2">
        <f t="shared" si="11"/>
        <v>44620</v>
      </c>
      <c r="E763" s="1">
        <v>2460</v>
      </c>
      <c r="F763" s="1" t="s">
        <v>1518</v>
      </c>
      <c r="G763" s="1" t="s">
        <v>7</v>
      </c>
      <c r="H763" s="10" t="s">
        <v>1519</v>
      </c>
      <c r="I763" s="9" t="s">
        <v>4966</v>
      </c>
      <c r="J763" s="1" t="s">
        <v>6056</v>
      </c>
      <c r="K763" s="1" t="s">
        <v>6058</v>
      </c>
      <c r="L763" s="1">
        <v>1000</v>
      </c>
    </row>
    <row r="764" spans="1:12" x14ac:dyDescent="0.4">
      <c r="A764" s="1">
        <v>44548560</v>
      </c>
      <c r="B764" s="3">
        <v>2</v>
      </c>
      <c r="C764" s="2">
        <v>44561</v>
      </c>
      <c r="D764" s="2">
        <f t="shared" si="11"/>
        <v>44651</v>
      </c>
      <c r="E764" s="1">
        <v>3430</v>
      </c>
      <c r="F764" s="1" t="s">
        <v>1520</v>
      </c>
      <c r="G764" s="1" t="s">
        <v>7</v>
      </c>
      <c r="H764" s="10" t="s">
        <v>1521</v>
      </c>
      <c r="I764" s="9" t="s">
        <v>4589</v>
      </c>
      <c r="J764" s="1" t="s">
        <v>6056</v>
      </c>
      <c r="K764" s="1" t="s">
        <v>6058</v>
      </c>
      <c r="L764" s="1">
        <v>1000</v>
      </c>
    </row>
    <row r="765" spans="1:12" x14ac:dyDescent="0.4">
      <c r="A765" s="1">
        <v>40008654</v>
      </c>
      <c r="B765" s="3">
        <v>3</v>
      </c>
      <c r="C765" s="2">
        <v>44888</v>
      </c>
      <c r="D765" s="2">
        <f t="shared" si="11"/>
        <v>44980</v>
      </c>
      <c r="E765" s="1">
        <v>4350</v>
      </c>
      <c r="F765" s="1" t="s">
        <v>127</v>
      </c>
      <c r="G765" s="1" t="s">
        <v>7</v>
      </c>
      <c r="H765" s="10" t="s">
        <v>1522</v>
      </c>
      <c r="I765" s="9" t="s">
        <v>4967</v>
      </c>
      <c r="J765" s="1" t="s">
        <v>6056</v>
      </c>
      <c r="K765" s="1" t="s">
        <v>6058</v>
      </c>
      <c r="L765" s="1">
        <v>1000</v>
      </c>
    </row>
    <row r="766" spans="1:12" x14ac:dyDescent="0.4">
      <c r="A766" s="1">
        <v>47011578</v>
      </c>
      <c r="B766" s="3">
        <v>2</v>
      </c>
      <c r="C766" s="2">
        <v>44678</v>
      </c>
      <c r="D766" s="2">
        <f t="shared" si="11"/>
        <v>44769</v>
      </c>
      <c r="E766" s="1">
        <v>2940</v>
      </c>
      <c r="F766" s="1" t="s">
        <v>1523</v>
      </c>
      <c r="G766" s="1" t="s">
        <v>5</v>
      </c>
      <c r="H766" s="10" t="s">
        <v>1524</v>
      </c>
      <c r="I766" s="9" t="s">
        <v>4968</v>
      </c>
      <c r="J766" s="1" t="s">
        <v>6056</v>
      </c>
      <c r="K766" s="1" t="s">
        <v>6058</v>
      </c>
      <c r="L766" s="1">
        <v>1000</v>
      </c>
    </row>
    <row r="767" spans="1:12" x14ac:dyDescent="0.4">
      <c r="A767" s="1">
        <v>47720636</v>
      </c>
      <c r="B767" s="3">
        <v>2</v>
      </c>
      <c r="C767" s="2">
        <v>44327</v>
      </c>
      <c r="D767" s="2">
        <f t="shared" si="11"/>
        <v>44419</v>
      </c>
      <c r="E767" s="1">
        <v>3410</v>
      </c>
      <c r="F767" s="1" t="s">
        <v>1525</v>
      </c>
      <c r="G767" s="1" t="s">
        <v>5</v>
      </c>
      <c r="H767" s="10" t="s">
        <v>1526</v>
      </c>
      <c r="I767" s="9" t="s">
        <v>4969</v>
      </c>
      <c r="J767" s="1" t="s">
        <v>6056</v>
      </c>
      <c r="K767" s="1" t="s">
        <v>6058</v>
      </c>
      <c r="L767" s="1">
        <v>1000</v>
      </c>
    </row>
    <row r="768" spans="1:12" x14ac:dyDescent="0.4">
      <c r="A768" s="1">
        <v>41736467</v>
      </c>
      <c r="B768" s="3">
        <v>1</v>
      </c>
      <c r="C768" s="2">
        <v>44298</v>
      </c>
      <c r="D768" s="2">
        <f t="shared" si="11"/>
        <v>44389</v>
      </c>
      <c r="E768" s="1">
        <v>2150</v>
      </c>
      <c r="F768" s="1" t="s">
        <v>1527</v>
      </c>
      <c r="G768" s="1" t="s">
        <v>5</v>
      </c>
      <c r="H768" s="10" t="s">
        <v>1528</v>
      </c>
      <c r="I768" s="9" t="s">
        <v>4970</v>
      </c>
      <c r="J768" s="1" t="s">
        <v>6056</v>
      </c>
      <c r="K768" s="1" t="s">
        <v>6058</v>
      </c>
      <c r="L768" s="1">
        <v>1000</v>
      </c>
    </row>
    <row r="769" spans="1:12" x14ac:dyDescent="0.4">
      <c r="A769" s="1">
        <v>45284920</v>
      </c>
      <c r="B769" s="3">
        <v>2</v>
      </c>
      <c r="C769" s="2">
        <v>44679</v>
      </c>
      <c r="D769" s="2">
        <f t="shared" si="11"/>
        <v>44770</v>
      </c>
      <c r="E769" s="1">
        <v>3550</v>
      </c>
      <c r="F769" s="1" t="s">
        <v>1529</v>
      </c>
      <c r="G769" s="1" t="s">
        <v>5</v>
      </c>
      <c r="H769" s="10" t="s">
        <v>1530</v>
      </c>
      <c r="I769" s="9" t="s">
        <v>4971</v>
      </c>
      <c r="J769" s="1" t="s">
        <v>6056</v>
      </c>
      <c r="K769" s="1" t="s">
        <v>6058</v>
      </c>
      <c r="L769" s="1">
        <v>1000</v>
      </c>
    </row>
    <row r="770" spans="1:12" x14ac:dyDescent="0.4">
      <c r="A770" s="1">
        <v>46877163</v>
      </c>
      <c r="B770" s="3">
        <v>3</v>
      </c>
      <c r="C770" s="2">
        <v>44224</v>
      </c>
      <c r="D770" s="2">
        <f t="shared" si="11"/>
        <v>44314</v>
      </c>
      <c r="E770" s="1">
        <v>330</v>
      </c>
      <c r="F770" s="1" t="s">
        <v>1531</v>
      </c>
      <c r="G770" s="1" t="s">
        <v>7</v>
      </c>
      <c r="H770" s="10" t="s">
        <v>1532</v>
      </c>
      <c r="I770" s="9" t="s">
        <v>4972</v>
      </c>
      <c r="J770" s="1" t="s">
        <v>6056</v>
      </c>
      <c r="K770" s="1" t="s">
        <v>6058</v>
      </c>
      <c r="L770" s="1">
        <v>1000</v>
      </c>
    </row>
    <row r="771" spans="1:12" x14ac:dyDescent="0.4">
      <c r="A771" s="1">
        <v>44018098</v>
      </c>
      <c r="B771" s="3">
        <v>1</v>
      </c>
      <c r="C771" s="2">
        <v>44548</v>
      </c>
      <c r="D771" s="2">
        <f t="shared" ref="D771:D834" si="12" xml:space="preserve"> DATE(YEAR(C771),MONTH(C771)+3,DAY(C771))</f>
        <v>44638</v>
      </c>
      <c r="E771" s="1">
        <v>3890</v>
      </c>
      <c r="F771" s="1" t="s">
        <v>1533</v>
      </c>
      <c r="G771" s="1" t="s">
        <v>7</v>
      </c>
      <c r="H771" s="10" t="s">
        <v>1534</v>
      </c>
      <c r="I771" s="9" t="s">
        <v>4973</v>
      </c>
      <c r="J771" s="1" t="s">
        <v>6056</v>
      </c>
      <c r="K771" s="1" t="s">
        <v>6058</v>
      </c>
      <c r="L771" s="1">
        <v>1000</v>
      </c>
    </row>
    <row r="772" spans="1:12" x14ac:dyDescent="0.4">
      <c r="A772" s="1">
        <v>43930163</v>
      </c>
      <c r="B772" s="3">
        <v>3</v>
      </c>
      <c r="C772" s="2">
        <v>44232</v>
      </c>
      <c r="D772" s="2">
        <f t="shared" si="12"/>
        <v>44321</v>
      </c>
      <c r="E772" s="1">
        <v>2980</v>
      </c>
      <c r="F772" s="1" t="s">
        <v>1535</v>
      </c>
      <c r="G772" s="1" t="s">
        <v>5</v>
      </c>
      <c r="H772" s="10" t="s">
        <v>1536</v>
      </c>
      <c r="I772" s="9" t="s">
        <v>4974</v>
      </c>
      <c r="J772" s="1" t="s">
        <v>6056</v>
      </c>
      <c r="K772" s="1" t="s">
        <v>6058</v>
      </c>
      <c r="L772" s="1">
        <v>1000</v>
      </c>
    </row>
    <row r="773" spans="1:12" x14ac:dyDescent="0.4">
      <c r="A773" s="1">
        <v>41347793</v>
      </c>
      <c r="B773" s="3">
        <v>2</v>
      </c>
      <c r="C773" s="2">
        <v>44777</v>
      </c>
      <c r="D773" s="2">
        <f t="shared" si="12"/>
        <v>44869</v>
      </c>
      <c r="E773" s="1">
        <v>2960</v>
      </c>
      <c r="F773" s="1" t="s">
        <v>1537</v>
      </c>
      <c r="G773" s="1" t="s">
        <v>5</v>
      </c>
      <c r="H773" s="10" t="s">
        <v>1538</v>
      </c>
      <c r="I773" s="9" t="s">
        <v>4975</v>
      </c>
      <c r="J773" s="1" t="s">
        <v>6056</v>
      </c>
      <c r="K773" s="1" t="s">
        <v>6058</v>
      </c>
      <c r="L773" s="1">
        <v>1000</v>
      </c>
    </row>
    <row r="774" spans="1:12" x14ac:dyDescent="0.4">
      <c r="A774" s="1">
        <v>44042615</v>
      </c>
      <c r="B774" s="3">
        <v>1</v>
      </c>
      <c r="C774" s="2">
        <v>44732</v>
      </c>
      <c r="D774" s="2">
        <f t="shared" si="12"/>
        <v>44824</v>
      </c>
      <c r="E774" s="1">
        <v>4150</v>
      </c>
      <c r="F774" s="1" t="s">
        <v>1539</v>
      </c>
      <c r="G774" s="1" t="s">
        <v>5</v>
      </c>
      <c r="H774" s="10" t="s">
        <v>1540</v>
      </c>
      <c r="I774" s="9" t="s">
        <v>4976</v>
      </c>
      <c r="J774" s="1" t="s">
        <v>6056</v>
      </c>
      <c r="K774" s="1" t="s">
        <v>6058</v>
      </c>
      <c r="L774" s="1">
        <v>1000</v>
      </c>
    </row>
    <row r="775" spans="1:12" x14ac:dyDescent="0.4">
      <c r="A775" s="1">
        <v>40371181</v>
      </c>
      <c r="B775" s="3">
        <v>1</v>
      </c>
      <c r="C775" s="2">
        <v>44702</v>
      </c>
      <c r="D775" s="2">
        <f t="shared" si="12"/>
        <v>44794</v>
      </c>
      <c r="E775" s="1">
        <v>3900</v>
      </c>
      <c r="F775" s="1" t="s">
        <v>1541</v>
      </c>
      <c r="G775" s="1" t="s">
        <v>5</v>
      </c>
      <c r="H775" s="10" t="s">
        <v>1542</v>
      </c>
      <c r="I775" s="9" t="s">
        <v>4977</v>
      </c>
      <c r="J775" s="1" t="s">
        <v>6056</v>
      </c>
      <c r="K775" s="1" t="s">
        <v>6058</v>
      </c>
      <c r="L775" s="1">
        <v>1000</v>
      </c>
    </row>
    <row r="776" spans="1:12" x14ac:dyDescent="0.4">
      <c r="A776" s="1">
        <v>45516788</v>
      </c>
      <c r="B776" s="3">
        <v>1</v>
      </c>
      <c r="C776" s="2">
        <v>44691</v>
      </c>
      <c r="D776" s="2">
        <f t="shared" si="12"/>
        <v>44783</v>
      </c>
      <c r="E776" s="1">
        <v>2480</v>
      </c>
      <c r="F776" s="1" t="s">
        <v>1543</v>
      </c>
      <c r="G776" s="1" t="s">
        <v>7</v>
      </c>
      <c r="H776" s="10" t="s">
        <v>1544</v>
      </c>
      <c r="I776" s="9" t="s">
        <v>4978</v>
      </c>
      <c r="J776" s="1" t="s">
        <v>6056</v>
      </c>
      <c r="K776" s="1" t="s">
        <v>6058</v>
      </c>
      <c r="L776" s="1">
        <v>1000</v>
      </c>
    </row>
    <row r="777" spans="1:12" x14ac:dyDescent="0.4">
      <c r="A777" s="1">
        <v>44787238</v>
      </c>
      <c r="B777" s="3">
        <v>1</v>
      </c>
      <c r="C777" s="2">
        <v>44554</v>
      </c>
      <c r="D777" s="2">
        <f t="shared" si="12"/>
        <v>44644</v>
      </c>
      <c r="E777" s="1">
        <v>270</v>
      </c>
      <c r="F777" s="1" t="s">
        <v>1545</v>
      </c>
      <c r="G777" s="1" t="s">
        <v>7</v>
      </c>
      <c r="H777" s="10" t="s">
        <v>1546</v>
      </c>
      <c r="I777" s="9" t="s">
        <v>4979</v>
      </c>
      <c r="J777" s="1" t="s">
        <v>6056</v>
      </c>
      <c r="K777" s="1" t="s">
        <v>6058</v>
      </c>
      <c r="L777" s="1">
        <v>1000</v>
      </c>
    </row>
    <row r="778" spans="1:12" x14ac:dyDescent="0.4">
      <c r="A778" s="1">
        <v>44892287</v>
      </c>
      <c r="B778" s="3">
        <v>2</v>
      </c>
      <c r="C778" s="2">
        <v>44637</v>
      </c>
      <c r="D778" s="2">
        <f t="shared" si="12"/>
        <v>44729</v>
      </c>
      <c r="E778" s="1">
        <v>4910</v>
      </c>
      <c r="F778" s="1" t="s">
        <v>1547</v>
      </c>
      <c r="G778" s="1" t="s">
        <v>7</v>
      </c>
      <c r="H778" s="10" t="s">
        <v>1548</v>
      </c>
      <c r="I778" s="9" t="s">
        <v>4980</v>
      </c>
      <c r="J778" s="1" t="s">
        <v>6056</v>
      </c>
      <c r="K778" s="1" t="s">
        <v>6058</v>
      </c>
      <c r="L778" s="1">
        <v>1000</v>
      </c>
    </row>
    <row r="779" spans="1:12" x14ac:dyDescent="0.4">
      <c r="A779" s="1">
        <v>45295364</v>
      </c>
      <c r="B779" s="3">
        <v>2</v>
      </c>
      <c r="C779" s="2">
        <v>44796</v>
      </c>
      <c r="D779" s="2">
        <f t="shared" si="12"/>
        <v>44888</v>
      </c>
      <c r="E779" s="1">
        <v>3860</v>
      </c>
      <c r="F779" s="1" t="s">
        <v>1549</v>
      </c>
      <c r="G779" s="1" t="s">
        <v>7</v>
      </c>
      <c r="H779" s="10" t="s">
        <v>1550</v>
      </c>
      <c r="I779" s="9" t="s">
        <v>4981</v>
      </c>
      <c r="J779" s="1" t="s">
        <v>6056</v>
      </c>
      <c r="K779" s="1" t="s">
        <v>6058</v>
      </c>
      <c r="L779" s="1">
        <v>1000</v>
      </c>
    </row>
    <row r="780" spans="1:12" x14ac:dyDescent="0.4">
      <c r="A780" s="1">
        <v>49381314</v>
      </c>
      <c r="B780" s="3">
        <v>1</v>
      </c>
      <c r="C780" s="2">
        <v>44495</v>
      </c>
      <c r="D780" s="2">
        <f t="shared" si="12"/>
        <v>44587</v>
      </c>
      <c r="E780" s="1">
        <v>4100</v>
      </c>
      <c r="F780" s="1" t="s">
        <v>1551</v>
      </c>
      <c r="G780" s="1" t="s">
        <v>7</v>
      </c>
      <c r="H780" s="10" t="s">
        <v>1552</v>
      </c>
      <c r="I780" s="9" t="s">
        <v>4982</v>
      </c>
      <c r="J780" s="1" t="s">
        <v>6056</v>
      </c>
      <c r="K780" s="1" t="s">
        <v>6058</v>
      </c>
      <c r="L780" s="1">
        <v>1000</v>
      </c>
    </row>
    <row r="781" spans="1:12" x14ac:dyDescent="0.4">
      <c r="A781" s="1">
        <v>46444988</v>
      </c>
      <c r="B781" s="3">
        <v>1</v>
      </c>
      <c r="C781" s="2">
        <v>44474</v>
      </c>
      <c r="D781" s="2">
        <f t="shared" si="12"/>
        <v>44566</v>
      </c>
      <c r="E781" s="1">
        <v>4590</v>
      </c>
      <c r="F781" s="1" t="s">
        <v>1553</v>
      </c>
      <c r="G781" s="1" t="s">
        <v>5</v>
      </c>
      <c r="H781" s="10" t="s">
        <v>1554</v>
      </c>
      <c r="I781" s="9" t="s">
        <v>4983</v>
      </c>
      <c r="J781" s="1" t="s">
        <v>6056</v>
      </c>
      <c r="K781" s="1" t="s">
        <v>6058</v>
      </c>
      <c r="L781" s="1">
        <v>1000</v>
      </c>
    </row>
    <row r="782" spans="1:12" x14ac:dyDescent="0.4">
      <c r="A782" s="1">
        <v>43633574</v>
      </c>
      <c r="B782" s="3">
        <v>1</v>
      </c>
      <c r="C782" s="2">
        <v>44457</v>
      </c>
      <c r="D782" s="2">
        <f t="shared" si="12"/>
        <v>44548</v>
      </c>
      <c r="E782" s="1">
        <v>1460</v>
      </c>
      <c r="F782" s="1" t="s">
        <v>1555</v>
      </c>
      <c r="G782" s="1" t="s">
        <v>5</v>
      </c>
      <c r="H782" s="10" t="s">
        <v>1556</v>
      </c>
      <c r="I782" s="9" t="s">
        <v>4782</v>
      </c>
      <c r="J782" s="1" t="s">
        <v>6056</v>
      </c>
      <c r="K782" s="1" t="s">
        <v>6058</v>
      </c>
      <c r="L782" s="1">
        <v>1000</v>
      </c>
    </row>
    <row r="783" spans="1:12" x14ac:dyDescent="0.4">
      <c r="A783" s="1">
        <v>49944244</v>
      </c>
      <c r="B783" s="3">
        <v>3</v>
      </c>
      <c r="C783" s="2">
        <v>44806</v>
      </c>
      <c r="D783" s="2">
        <f t="shared" si="12"/>
        <v>44897</v>
      </c>
      <c r="E783" s="1">
        <v>4710</v>
      </c>
      <c r="F783" s="1" t="s">
        <v>1557</v>
      </c>
      <c r="G783" s="1" t="s">
        <v>5</v>
      </c>
      <c r="H783" s="10" t="s">
        <v>1558</v>
      </c>
      <c r="I783" s="9" t="s">
        <v>4984</v>
      </c>
      <c r="J783" s="1" t="s">
        <v>6056</v>
      </c>
      <c r="K783" s="1" t="s">
        <v>6058</v>
      </c>
      <c r="L783" s="1">
        <v>1000</v>
      </c>
    </row>
    <row r="784" spans="1:12" x14ac:dyDescent="0.4">
      <c r="A784" s="1">
        <v>46676805</v>
      </c>
      <c r="B784" s="3">
        <v>2</v>
      </c>
      <c r="C784" s="2">
        <v>44228</v>
      </c>
      <c r="D784" s="2">
        <f t="shared" si="12"/>
        <v>44317</v>
      </c>
      <c r="E784" s="1">
        <v>3290</v>
      </c>
      <c r="F784" s="1" t="s">
        <v>1559</v>
      </c>
      <c r="G784" s="1" t="s">
        <v>7</v>
      </c>
      <c r="H784" s="10" t="s">
        <v>1560</v>
      </c>
      <c r="I784" s="9" t="s">
        <v>4985</v>
      </c>
      <c r="J784" s="1" t="s">
        <v>6056</v>
      </c>
      <c r="K784" s="1" t="s">
        <v>6058</v>
      </c>
      <c r="L784" s="1">
        <v>1000</v>
      </c>
    </row>
    <row r="785" spans="1:12" x14ac:dyDescent="0.4">
      <c r="A785" s="1">
        <v>42283406</v>
      </c>
      <c r="B785" s="3">
        <v>1</v>
      </c>
      <c r="C785" s="2">
        <v>44370</v>
      </c>
      <c r="D785" s="2">
        <f t="shared" si="12"/>
        <v>44462</v>
      </c>
      <c r="E785" s="1">
        <v>4470</v>
      </c>
      <c r="F785" s="1" t="s">
        <v>1561</v>
      </c>
      <c r="G785" s="1" t="s">
        <v>5</v>
      </c>
      <c r="H785" s="10" t="s">
        <v>1562</v>
      </c>
      <c r="I785" s="9" t="s">
        <v>4986</v>
      </c>
      <c r="J785" s="1" t="s">
        <v>6056</v>
      </c>
      <c r="K785" s="1" t="s">
        <v>6058</v>
      </c>
      <c r="L785" s="1">
        <v>1000</v>
      </c>
    </row>
    <row r="786" spans="1:12" x14ac:dyDescent="0.4">
      <c r="A786" s="1">
        <v>48459065</v>
      </c>
      <c r="B786" s="3">
        <v>3</v>
      </c>
      <c r="C786" s="2">
        <v>44688</v>
      </c>
      <c r="D786" s="2">
        <f t="shared" si="12"/>
        <v>44780</v>
      </c>
      <c r="E786" s="1">
        <v>3760</v>
      </c>
      <c r="F786" s="1" t="s">
        <v>1563</v>
      </c>
      <c r="G786" s="1" t="s">
        <v>7</v>
      </c>
      <c r="H786" s="10" t="s">
        <v>1564</v>
      </c>
      <c r="I786" s="9" t="s">
        <v>4987</v>
      </c>
      <c r="J786" s="1" t="s">
        <v>6056</v>
      </c>
      <c r="K786" s="1" t="s">
        <v>6058</v>
      </c>
      <c r="L786" s="1">
        <v>1000</v>
      </c>
    </row>
    <row r="787" spans="1:12" x14ac:dyDescent="0.4">
      <c r="A787" s="1">
        <v>43251308</v>
      </c>
      <c r="B787" s="3">
        <v>2</v>
      </c>
      <c r="C787" s="2">
        <v>44306</v>
      </c>
      <c r="D787" s="2">
        <f t="shared" si="12"/>
        <v>44397</v>
      </c>
      <c r="E787" s="1">
        <v>1190</v>
      </c>
      <c r="F787" s="1" t="s">
        <v>1565</v>
      </c>
      <c r="G787" s="1" t="s">
        <v>5</v>
      </c>
      <c r="H787" s="10" t="s">
        <v>1566</v>
      </c>
      <c r="I787" s="9" t="s">
        <v>4988</v>
      </c>
      <c r="J787" s="1" t="s">
        <v>6056</v>
      </c>
      <c r="K787" s="1" t="s">
        <v>6058</v>
      </c>
      <c r="L787" s="1">
        <v>1000</v>
      </c>
    </row>
    <row r="788" spans="1:12" x14ac:dyDescent="0.4">
      <c r="A788" s="1">
        <v>40879192</v>
      </c>
      <c r="B788" s="3">
        <v>1</v>
      </c>
      <c r="C788" s="2">
        <v>44253</v>
      </c>
      <c r="D788" s="2">
        <f t="shared" si="12"/>
        <v>44342</v>
      </c>
      <c r="E788" s="1">
        <v>2750</v>
      </c>
      <c r="F788" s="1" t="s">
        <v>1567</v>
      </c>
      <c r="G788" s="1" t="s">
        <v>7</v>
      </c>
      <c r="H788" s="10" t="s">
        <v>1568</v>
      </c>
      <c r="I788" s="9" t="s">
        <v>4989</v>
      </c>
      <c r="J788" s="1" t="s">
        <v>6056</v>
      </c>
      <c r="K788" s="1" t="s">
        <v>6058</v>
      </c>
      <c r="L788" s="1">
        <v>1000</v>
      </c>
    </row>
    <row r="789" spans="1:12" x14ac:dyDescent="0.4">
      <c r="A789" s="1">
        <v>43243851</v>
      </c>
      <c r="B789" s="3">
        <v>1</v>
      </c>
      <c r="C789" s="2">
        <v>44387</v>
      </c>
      <c r="D789" s="2">
        <f t="shared" si="12"/>
        <v>44479</v>
      </c>
      <c r="E789" s="1">
        <v>1090</v>
      </c>
      <c r="F789" s="1" t="s">
        <v>1569</v>
      </c>
      <c r="G789" s="1" t="s">
        <v>7</v>
      </c>
      <c r="H789" s="10" t="s">
        <v>1570</v>
      </c>
      <c r="I789" s="9" t="s">
        <v>4990</v>
      </c>
      <c r="J789" s="1" t="s">
        <v>6056</v>
      </c>
      <c r="K789" s="1" t="s">
        <v>6058</v>
      </c>
      <c r="L789" s="1">
        <v>1000</v>
      </c>
    </row>
    <row r="790" spans="1:12" x14ac:dyDescent="0.4">
      <c r="A790" s="1">
        <v>45203949</v>
      </c>
      <c r="B790" s="3">
        <v>1</v>
      </c>
      <c r="C790" s="2">
        <v>44673</v>
      </c>
      <c r="D790" s="2">
        <f t="shared" si="12"/>
        <v>44764</v>
      </c>
      <c r="E790" s="1">
        <v>3890</v>
      </c>
      <c r="F790" s="1" t="s">
        <v>1571</v>
      </c>
      <c r="G790" s="1" t="s">
        <v>7</v>
      </c>
      <c r="H790" s="10" t="s">
        <v>1572</v>
      </c>
      <c r="I790" s="9" t="s">
        <v>4623</v>
      </c>
      <c r="J790" s="1" t="s">
        <v>6056</v>
      </c>
      <c r="K790" s="1" t="s">
        <v>6058</v>
      </c>
      <c r="L790" s="1">
        <v>1000</v>
      </c>
    </row>
    <row r="791" spans="1:12" x14ac:dyDescent="0.4">
      <c r="A791" s="1">
        <v>49387425</v>
      </c>
      <c r="B791" s="3">
        <v>3</v>
      </c>
      <c r="C791" s="2">
        <v>44399</v>
      </c>
      <c r="D791" s="2">
        <f t="shared" si="12"/>
        <v>44491</v>
      </c>
      <c r="E791" s="1">
        <v>1160</v>
      </c>
      <c r="F791" s="1" t="s">
        <v>1573</v>
      </c>
      <c r="G791" s="1" t="s">
        <v>7</v>
      </c>
      <c r="H791" s="10" t="s">
        <v>1574</v>
      </c>
      <c r="I791" s="9" t="s">
        <v>4991</v>
      </c>
      <c r="J791" s="1" t="s">
        <v>6056</v>
      </c>
      <c r="K791" s="1" t="s">
        <v>6058</v>
      </c>
      <c r="L791" s="1">
        <v>1000</v>
      </c>
    </row>
    <row r="792" spans="1:12" x14ac:dyDescent="0.4">
      <c r="A792" s="1">
        <v>48024006</v>
      </c>
      <c r="B792" s="3">
        <v>2</v>
      </c>
      <c r="C792" s="2">
        <v>44543</v>
      </c>
      <c r="D792" s="2">
        <f t="shared" si="12"/>
        <v>44633</v>
      </c>
      <c r="E792" s="1">
        <v>1050</v>
      </c>
      <c r="F792" s="1" t="s">
        <v>1575</v>
      </c>
      <c r="G792" s="1" t="s">
        <v>5</v>
      </c>
      <c r="H792" s="10" t="s">
        <v>1576</v>
      </c>
      <c r="I792" s="9" t="s">
        <v>4992</v>
      </c>
      <c r="J792" s="1" t="s">
        <v>6056</v>
      </c>
      <c r="K792" s="1" t="s">
        <v>6058</v>
      </c>
      <c r="L792" s="1">
        <v>1000</v>
      </c>
    </row>
    <row r="793" spans="1:12" x14ac:dyDescent="0.4">
      <c r="A793" s="1">
        <v>49744447</v>
      </c>
      <c r="B793" s="3">
        <v>3</v>
      </c>
      <c r="C793" s="2">
        <v>44360</v>
      </c>
      <c r="D793" s="2">
        <f t="shared" si="12"/>
        <v>44452</v>
      </c>
      <c r="E793" s="1">
        <v>860</v>
      </c>
      <c r="F793" s="1" t="s">
        <v>1577</v>
      </c>
      <c r="G793" s="1" t="s">
        <v>5</v>
      </c>
      <c r="H793" s="10" t="s">
        <v>1578</v>
      </c>
      <c r="I793" s="9" t="s">
        <v>4993</v>
      </c>
      <c r="J793" s="1" t="s">
        <v>6056</v>
      </c>
      <c r="K793" s="1" t="s">
        <v>6058</v>
      </c>
      <c r="L793" s="1">
        <v>1000</v>
      </c>
    </row>
    <row r="794" spans="1:12" x14ac:dyDescent="0.4">
      <c r="A794" s="1">
        <v>43028314</v>
      </c>
      <c r="B794" s="3">
        <v>3</v>
      </c>
      <c r="C794" s="2">
        <v>44846</v>
      </c>
      <c r="D794" s="2">
        <f t="shared" si="12"/>
        <v>44938</v>
      </c>
      <c r="E794" s="1">
        <v>3390</v>
      </c>
      <c r="F794" s="1" t="s">
        <v>1579</v>
      </c>
      <c r="G794" s="1" t="s">
        <v>7</v>
      </c>
      <c r="H794" s="10" t="s">
        <v>1580</v>
      </c>
      <c r="I794" s="9" t="s">
        <v>4994</v>
      </c>
      <c r="J794" s="1" t="s">
        <v>6056</v>
      </c>
      <c r="K794" s="1" t="s">
        <v>6058</v>
      </c>
      <c r="L794" s="1">
        <v>1000</v>
      </c>
    </row>
    <row r="795" spans="1:12" x14ac:dyDescent="0.4">
      <c r="A795" s="1">
        <v>40622862</v>
      </c>
      <c r="B795" s="3">
        <v>1</v>
      </c>
      <c r="C795" s="2">
        <v>44417</v>
      </c>
      <c r="D795" s="2">
        <f t="shared" si="12"/>
        <v>44509</v>
      </c>
      <c r="E795" s="1">
        <v>3730</v>
      </c>
      <c r="F795" s="1" t="s">
        <v>1581</v>
      </c>
      <c r="G795" s="1" t="s">
        <v>5</v>
      </c>
      <c r="H795" s="10" t="s">
        <v>1582</v>
      </c>
      <c r="I795" s="9" t="s">
        <v>4995</v>
      </c>
      <c r="J795" s="1" t="s">
        <v>6056</v>
      </c>
      <c r="K795" s="1" t="s">
        <v>6058</v>
      </c>
      <c r="L795" s="1">
        <v>1000</v>
      </c>
    </row>
    <row r="796" spans="1:12" x14ac:dyDescent="0.4">
      <c r="A796" s="1">
        <v>49576356</v>
      </c>
      <c r="B796" s="3">
        <v>3</v>
      </c>
      <c r="C796" s="2">
        <v>44739</v>
      </c>
      <c r="D796" s="2">
        <f t="shared" si="12"/>
        <v>44831</v>
      </c>
      <c r="E796" s="1">
        <v>580</v>
      </c>
      <c r="F796" s="1" t="s">
        <v>1583</v>
      </c>
      <c r="G796" s="1" t="s">
        <v>7</v>
      </c>
      <c r="H796" s="10" t="s">
        <v>1584</v>
      </c>
      <c r="I796" s="9" t="s">
        <v>4996</v>
      </c>
      <c r="J796" s="1" t="s">
        <v>6056</v>
      </c>
      <c r="K796" s="1" t="s">
        <v>6058</v>
      </c>
      <c r="L796" s="1">
        <v>1000</v>
      </c>
    </row>
    <row r="797" spans="1:12" x14ac:dyDescent="0.4">
      <c r="A797" s="1">
        <v>49906468</v>
      </c>
      <c r="B797" s="3">
        <v>2</v>
      </c>
      <c r="C797" s="2">
        <v>44449</v>
      </c>
      <c r="D797" s="2">
        <f t="shared" si="12"/>
        <v>44540</v>
      </c>
      <c r="E797" s="1">
        <v>3680</v>
      </c>
      <c r="F797" s="1" t="s">
        <v>1585</v>
      </c>
      <c r="G797" s="1" t="s">
        <v>7</v>
      </c>
      <c r="H797" s="10" t="s">
        <v>1586</v>
      </c>
      <c r="I797" s="9" t="s">
        <v>4997</v>
      </c>
      <c r="J797" s="1" t="s">
        <v>6056</v>
      </c>
      <c r="K797" s="1" t="s">
        <v>6058</v>
      </c>
      <c r="L797" s="1">
        <v>1000</v>
      </c>
    </row>
    <row r="798" spans="1:12" x14ac:dyDescent="0.4">
      <c r="A798" s="1">
        <v>44819543</v>
      </c>
      <c r="B798" s="3">
        <v>2</v>
      </c>
      <c r="C798" s="2">
        <v>44380</v>
      </c>
      <c r="D798" s="2">
        <f t="shared" si="12"/>
        <v>44472</v>
      </c>
      <c r="E798" s="1">
        <v>3480</v>
      </c>
      <c r="F798" s="1" t="s">
        <v>1587</v>
      </c>
      <c r="G798" s="1" t="s">
        <v>7</v>
      </c>
      <c r="H798" s="10" t="s">
        <v>1588</v>
      </c>
      <c r="I798" s="9" t="s">
        <v>4998</v>
      </c>
      <c r="J798" s="1" t="s">
        <v>6056</v>
      </c>
      <c r="K798" s="1" t="s">
        <v>6058</v>
      </c>
      <c r="L798" s="1">
        <v>1000</v>
      </c>
    </row>
    <row r="799" spans="1:12" x14ac:dyDescent="0.4">
      <c r="A799" s="1">
        <v>44101982</v>
      </c>
      <c r="B799" s="3">
        <v>2</v>
      </c>
      <c r="C799" s="2">
        <v>44717</v>
      </c>
      <c r="D799" s="2">
        <f t="shared" si="12"/>
        <v>44809</v>
      </c>
      <c r="E799" s="1">
        <v>3070</v>
      </c>
      <c r="F799" s="1" t="s">
        <v>1589</v>
      </c>
      <c r="G799" s="1" t="s">
        <v>7</v>
      </c>
      <c r="H799" s="10" t="s">
        <v>1590</v>
      </c>
      <c r="I799" s="9" t="s">
        <v>4999</v>
      </c>
      <c r="J799" s="1" t="s">
        <v>6056</v>
      </c>
      <c r="K799" s="1" t="s">
        <v>6058</v>
      </c>
      <c r="L799" s="1">
        <v>1000</v>
      </c>
    </row>
    <row r="800" spans="1:12" x14ac:dyDescent="0.4">
      <c r="A800" s="1">
        <v>41007471</v>
      </c>
      <c r="B800" s="3">
        <v>2</v>
      </c>
      <c r="C800" s="2">
        <v>44294</v>
      </c>
      <c r="D800" s="2">
        <f t="shared" si="12"/>
        <v>44385</v>
      </c>
      <c r="E800" s="1">
        <v>1650</v>
      </c>
      <c r="F800" s="1" t="s">
        <v>1591</v>
      </c>
      <c r="G800" s="1" t="s">
        <v>7</v>
      </c>
      <c r="H800" s="10" t="s">
        <v>1592</v>
      </c>
      <c r="I800" s="9" t="s">
        <v>5000</v>
      </c>
      <c r="J800" s="1" t="s">
        <v>6056</v>
      </c>
      <c r="K800" s="1" t="s">
        <v>6058</v>
      </c>
      <c r="L800" s="1">
        <v>1000</v>
      </c>
    </row>
    <row r="801" spans="1:12" x14ac:dyDescent="0.4">
      <c r="A801" s="1">
        <v>41564076</v>
      </c>
      <c r="B801" s="3">
        <v>2</v>
      </c>
      <c r="C801" s="2">
        <v>44243</v>
      </c>
      <c r="D801" s="2">
        <f t="shared" si="12"/>
        <v>44332</v>
      </c>
      <c r="E801" s="1">
        <v>2020</v>
      </c>
      <c r="F801" s="1" t="s">
        <v>1593</v>
      </c>
      <c r="G801" s="1" t="s">
        <v>5</v>
      </c>
      <c r="H801" s="10" t="s">
        <v>1594</v>
      </c>
      <c r="I801" s="9" t="s">
        <v>5001</v>
      </c>
      <c r="J801" s="1" t="s">
        <v>6056</v>
      </c>
      <c r="K801" s="1" t="s">
        <v>6058</v>
      </c>
      <c r="L801" s="1">
        <v>1000</v>
      </c>
    </row>
    <row r="802" spans="1:12" x14ac:dyDescent="0.4">
      <c r="A802" s="1">
        <v>42611290</v>
      </c>
      <c r="B802" s="3">
        <v>3</v>
      </c>
      <c r="C802" s="2">
        <v>44673</v>
      </c>
      <c r="D802" s="2">
        <f t="shared" si="12"/>
        <v>44764</v>
      </c>
      <c r="E802" s="1">
        <v>2240</v>
      </c>
      <c r="F802" s="1" t="s">
        <v>1595</v>
      </c>
      <c r="G802" s="1" t="s">
        <v>7</v>
      </c>
      <c r="H802" s="10" t="s">
        <v>1596</v>
      </c>
      <c r="I802" s="9" t="s">
        <v>5002</v>
      </c>
      <c r="J802" s="1" t="s">
        <v>6056</v>
      </c>
      <c r="K802" s="1" t="s">
        <v>6058</v>
      </c>
      <c r="L802" s="1">
        <v>1000</v>
      </c>
    </row>
    <row r="803" spans="1:12" x14ac:dyDescent="0.4">
      <c r="A803" s="1">
        <v>45536052</v>
      </c>
      <c r="B803" s="3">
        <v>3</v>
      </c>
      <c r="C803" s="2">
        <v>44612</v>
      </c>
      <c r="D803" s="2">
        <f t="shared" si="12"/>
        <v>44701</v>
      </c>
      <c r="E803" s="1">
        <v>1780</v>
      </c>
      <c r="F803" s="1" t="s">
        <v>1597</v>
      </c>
      <c r="G803" s="1" t="s">
        <v>5</v>
      </c>
      <c r="H803" s="10" t="s">
        <v>1598</v>
      </c>
      <c r="I803" s="9" t="s">
        <v>5003</v>
      </c>
      <c r="J803" s="1" t="s">
        <v>6056</v>
      </c>
      <c r="K803" s="1" t="s">
        <v>6058</v>
      </c>
      <c r="L803" s="1">
        <v>1000</v>
      </c>
    </row>
    <row r="804" spans="1:12" x14ac:dyDescent="0.4">
      <c r="A804" s="1">
        <v>41599829</v>
      </c>
      <c r="B804" s="3">
        <v>3</v>
      </c>
      <c r="C804" s="2">
        <v>44352</v>
      </c>
      <c r="D804" s="2">
        <f t="shared" si="12"/>
        <v>44444</v>
      </c>
      <c r="E804" s="1">
        <v>3770</v>
      </c>
      <c r="F804" s="1" t="s">
        <v>4</v>
      </c>
      <c r="G804" s="1" t="s">
        <v>5</v>
      </c>
      <c r="H804" s="10" t="s">
        <v>1599</v>
      </c>
      <c r="I804" s="9" t="s">
        <v>5004</v>
      </c>
      <c r="J804" s="1" t="s">
        <v>6056</v>
      </c>
      <c r="K804" s="1" t="s">
        <v>6058</v>
      </c>
      <c r="L804" s="1">
        <v>1000</v>
      </c>
    </row>
    <row r="805" spans="1:12" x14ac:dyDescent="0.4">
      <c r="A805" s="1">
        <v>41285019</v>
      </c>
      <c r="B805" s="3">
        <v>3</v>
      </c>
      <c r="C805" s="2">
        <v>44378</v>
      </c>
      <c r="D805" s="2">
        <f t="shared" si="12"/>
        <v>44470</v>
      </c>
      <c r="E805" s="1">
        <v>840</v>
      </c>
      <c r="F805" s="1" t="s">
        <v>1600</v>
      </c>
      <c r="G805" s="1" t="s">
        <v>5</v>
      </c>
      <c r="H805" s="10" t="s">
        <v>1601</v>
      </c>
      <c r="I805" s="9" t="s">
        <v>5005</v>
      </c>
      <c r="J805" s="1" t="s">
        <v>6056</v>
      </c>
      <c r="K805" s="1" t="s">
        <v>6058</v>
      </c>
      <c r="L805" s="1">
        <v>1000</v>
      </c>
    </row>
    <row r="806" spans="1:12" x14ac:dyDescent="0.4">
      <c r="A806" s="1">
        <v>46230352</v>
      </c>
      <c r="B806" s="3">
        <v>2</v>
      </c>
      <c r="C806" s="2">
        <v>44301</v>
      </c>
      <c r="D806" s="2">
        <f t="shared" si="12"/>
        <v>44392</v>
      </c>
      <c r="E806" s="1">
        <v>4490</v>
      </c>
      <c r="F806" s="1" t="s">
        <v>1602</v>
      </c>
      <c r="G806" s="1" t="s">
        <v>5</v>
      </c>
      <c r="H806" s="10" t="s">
        <v>1603</v>
      </c>
      <c r="I806" s="9" t="s">
        <v>5006</v>
      </c>
      <c r="J806" s="1" t="s">
        <v>6056</v>
      </c>
      <c r="K806" s="1" t="s">
        <v>6058</v>
      </c>
      <c r="L806" s="1">
        <v>1000</v>
      </c>
    </row>
    <row r="807" spans="1:12" x14ac:dyDescent="0.4">
      <c r="A807" s="1">
        <v>41234202</v>
      </c>
      <c r="B807" s="3">
        <v>2</v>
      </c>
      <c r="C807" s="2">
        <v>44419</v>
      </c>
      <c r="D807" s="2">
        <f t="shared" si="12"/>
        <v>44511</v>
      </c>
      <c r="E807" s="1">
        <v>4940</v>
      </c>
      <c r="F807" s="1" t="s">
        <v>1604</v>
      </c>
      <c r="G807" s="1" t="s">
        <v>7</v>
      </c>
      <c r="H807" s="10" t="s">
        <v>1605</v>
      </c>
      <c r="I807" s="9" t="s">
        <v>5007</v>
      </c>
      <c r="J807" s="1" t="s">
        <v>6056</v>
      </c>
      <c r="K807" s="1" t="s">
        <v>6058</v>
      </c>
      <c r="L807" s="1">
        <v>1000</v>
      </c>
    </row>
    <row r="808" spans="1:12" x14ac:dyDescent="0.4">
      <c r="A808" s="1">
        <v>47958066</v>
      </c>
      <c r="B808" s="3">
        <v>3</v>
      </c>
      <c r="C808" s="2">
        <v>44291</v>
      </c>
      <c r="D808" s="2">
        <f t="shared" si="12"/>
        <v>44382</v>
      </c>
      <c r="E808" s="1">
        <v>2330</v>
      </c>
      <c r="F808" s="1" t="s">
        <v>1606</v>
      </c>
      <c r="G808" s="1" t="s">
        <v>7</v>
      </c>
      <c r="H808" s="10" t="s">
        <v>1607</v>
      </c>
      <c r="I808" s="9" t="s">
        <v>5008</v>
      </c>
      <c r="J808" s="1" t="s">
        <v>6056</v>
      </c>
      <c r="K808" s="1" t="s">
        <v>6058</v>
      </c>
      <c r="L808" s="1">
        <v>1000</v>
      </c>
    </row>
    <row r="809" spans="1:12" x14ac:dyDescent="0.4">
      <c r="A809" s="1">
        <v>49212952</v>
      </c>
      <c r="B809" s="3">
        <v>3</v>
      </c>
      <c r="C809" s="2">
        <v>44664</v>
      </c>
      <c r="D809" s="2">
        <f t="shared" si="12"/>
        <v>44755</v>
      </c>
      <c r="E809" s="1">
        <v>1140</v>
      </c>
      <c r="F809" s="1" t="s">
        <v>1608</v>
      </c>
      <c r="G809" s="1" t="s">
        <v>7</v>
      </c>
      <c r="H809" s="10" t="s">
        <v>1609</v>
      </c>
      <c r="I809" s="9" t="s">
        <v>5009</v>
      </c>
      <c r="J809" s="1" t="s">
        <v>6056</v>
      </c>
      <c r="K809" s="1" t="s">
        <v>6058</v>
      </c>
      <c r="L809" s="1">
        <v>1000</v>
      </c>
    </row>
    <row r="810" spans="1:12" x14ac:dyDescent="0.4">
      <c r="A810" s="1">
        <v>41430181</v>
      </c>
      <c r="B810" s="3">
        <v>3</v>
      </c>
      <c r="C810" s="2">
        <v>44799</v>
      </c>
      <c r="D810" s="2">
        <f t="shared" si="12"/>
        <v>44891</v>
      </c>
      <c r="E810" s="1">
        <v>730</v>
      </c>
      <c r="F810" s="1" t="s">
        <v>1610</v>
      </c>
      <c r="G810" s="1" t="s">
        <v>5</v>
      </c>
      <c r="H810" s="10" t="s">
        <v>1611</v>
      </c>
      <c r="I810" s="9" t="s">
        <v>5010</v>
      </c>
      <c r="J810" s="1" t="s">
        <v>6056</v>
      </c>
      <c r="K810" s="1" t="s">
        <v>6058</v>
      </c>
      <c r="L810" s="1">
        <v>1000</v>
      </c>
    </row>
    <row r="811" spans="1:12" x14ac:dyDescent="0.4">
      <c r="A811" s="1">
        <v>42965501</v>
      </c>
      <c r="B811" s="3">
        <v>1</v>
      </c>
      <c r="C811" s="2">
        <v>44516</v>
      </c>
      <c r="D811" s="2">
        <f t="shared" si="12"/>
        <v>44608</v>
      </c>
      <c r="E811" s="1">
        <v>4780</v>
      </c>
      <c r="F811" s="1" t="s">
        <v>1612</v>
      </c>
      <c r="G811" s="1" t="s">
        <v>5</v>
      </c>
      <c r="H811" s="10" t="s">
        <v>1613</v>
      </c>
      <c r="I811" s="9" t="s">
        <v>5011</v>
      </c>
      <c r="J811" s="1" t="s">
        <v>6056</v>
      </c>
      <c r="K811" s="1" t="s">
        <v>6058</v>
      </c>
      <c r="L811" s="1">
        <v>1000</v>
      </c>
    </row>
    <row r="812" spans="1:12" x14ac:dyDescent="0.4">
      <c r="A812" s="1">
        <v>47610720</v>
      </c>
      <c r="B812" s="3">
        <v>3</v>
      </c>
      <c r="C812" s="2">
        <v>44271</v>
      </c>
      <c r="D812" s="2">
        <f t="shared" si="12"/>
        <v>44363</v>
      </c>
      <c r="E812" s="1">
        <v>1420</v>
      </c>
      <c r="F812" s="1" t="s">
        <v>1614</v>
      </c>
      <c r="G812" s="1" t="s">
        <v>7</v>
      </c>
      <c r="H812" s="10" t="s">
        <v>1615</v>
      </c>
      <c r="I812" s="9" t="s">
        <v>5012</v>
      </c>
      <c r="J812" s="1" t="s">
        <v>6056</v>
      </c>
      <c r="K812" s="1" t="s">
        <v>6058</v>
      </c>
      <c r="L812" s="1">
        <v>1000</v>
      </c>
    </row>
    <row r="813" spans="1:12" x14ac:dyDescent="0.4">
      <c r="A813" s="1">
        <v>46340539</v>
      </c>
      <c r="B813" s="3">
        <v>3</v>
      </c>
      <c r="C813" s="2">
        <v>44831</v>
      </c>
      <c r="D813" s="2">
        <f t="shared" si="12"/>
        <v>44922</v>
      </c>
      <c r="E813" s="1">
        <v>4290</v>
      </c>
      <c r="F813" s="1" t="s">
        <v>1616</v>
      </c>
      <c r="G813" s="1" t="s">
        <v>5</v>
      </c>
      <c r="H813" s="10" t="s">
        <v>1617</v>
      </c>
      <c r="I813" s="9" t="s">
        <v>5013</v>
      </c>
      <c r="J813" s="1" t="s">
        <v>6056</v>
      </c>
      <c r="K813" s="1" t="s">
        <v>6058</v>
      </c>
      <c r="L813" s="1">
        <v>1000</v>
      </c>
    </row>
    <row r="814" spans="1:12" x14ac:dyDescent="0.4">
      <c r="A814" s="1">
        <v>47627195</v>
      </c>
      <c r="B814" s="3">
        <v>1</v>
      </c>
      <c r="C814" s="2">
        <v>44450</v>
      </c>
      <c r="D814" s="2">
        <f t="shared" si="12"/>
        <v>44541</v>
      </c>
      <c r="E814" s="1">
        <v>2530</v>
      </c>
      <c r="F814" s="1" t="s">
        <v>1618</v>
      </c>
      <c r="G814" s="1" t="s">
        <v>7</v>
      </c>
      <c r="H814" s="10" t="s">
        <v>1619</v>
      </c>
      <c r="I814" s="9" t="s">
        <v>5014</v>
      </c>
      <c r="J814" s="1" t="s">
        <v>6056</v>
      </c>
      <c r="K814" s="1" t="s">
        <v>6058</v>
      </c>
      <c r="L814" s="1">
        <v>1000</v>
      </c>
    </row>
    <row r="815" spans="1:12" x14ac:dyDescent="0.4">
      <c r="A815" s="1">
        <v>46814137</v>
      </c>
      <c r="B815" s="3">
        <v>2</v>
      </c>
      <c r="C815" s="2">
        <v>44854</v>
      </c>
      <c r="D815" s="2">
        <f t="shared" si="12"/>
        <v>44946</v>
      </c>
      <c r="E815" s="1">
        <v>1860</v>
      </c>
      <c r="F815" s="1" t="s">
        <v>1620</v>
      </c>
      <c r="G815" s="1" t="s">
        <v>7</v>
      </c>
      <c r="H815" s="10" t="s">
        <v>1621</v>
      </c>
      <c r="I815" s="9" t="s">
        <v>5015</v>
      </c>
      <c r="J815" s="1" t="s">
        <v>6056</v>
      </c>
      <c r="K815" s="1" t="s">
        <v>6058</v>
      </c>
      <c r="L815" s="1">
        <v>1000</v>
      </c>
    </row>
    <row r="816" spans="1:12" x14ac:dyDescent="0.4">
      <c r="A816" s="1">
        <v>47856051</v>
      </c>
      <c r="B816" s="3">
        <v>2</v>
      </c>
      <c r="C816" s="2">
        <v>44510</v>
      </c>
      <c r="D816" s="2">
        <f t="shared" si="12"/>
        <v>44602</v>
      </c>
      <c r="E816" s="1">
        <v>1620</v>
      </c>
      <c r="F816" s="1" t="s">
        <v>1622</v>
      </c>
      <c r="G816" s="1" t="s">
        <v>7</v>
      </c>
      <c r="H816" s="10" t="s">
        <v>1623</v>
      </c>
      <c r="I816" s="9" t="s">
        <v>5016</v>
      </c>
      <c r="J816" s="1" t="s">
        <v>6056</v>
      </c>
      <c r="K816" s="1" t="s">
        <v>6058</v>
      </c>
      <c r="L816" s="1">
        <v>1000</v>
      </c>
    </row>
    <row r="817" spans="1:12" x14ac:dyDescent="0.4">
      <c r="A817" s="1">
        <v>49341990</v>
      </c>
      <c r="B817" s="3">
        <v>2</v>
      </c>
      <c r="C817" s="2">
        <v>44605</v>
      </c>
      <c r="D817" s="2">
        <f t="shared" si="12"/>
        <v>44694</v>
      </c>
      <c r="E817" s="1">
        <v>4260</v>
      </c>
      <c r="F817" s="1" t="s">
        <v>1624</v>
      </c>
      <c r="G817" s="1" t="s">
        <v>5</v>
      </c>
      <c r="H817" s="10" t="s">
        <v>1625</v>
      </c>
      <c r="I817" s="9" t="s">
        <v>5017</v>
      </c>
      <c r="J817" s="1" t="s">
        <v>6056</v>
      </c>
      <c r="K817" s="1" t="s">
        <v>6058</v>
      </c>
      <c r="L817" s="1">
        <v>1000</v>
      </c>
    </row>
    <row r="818" spans="1:12" x14ac:dyDescent="0.4">
      <c r="A818" s="1">
        <v>45005743</v>
      </c>
      <c r="B818" s="3">
        <v>1</v>
      </c>
      <c r="C818" s="2">
        <v>44507</v>
      </c>
      <c r="D818" s="2">
        <f t="shared" si="12"/>
        <v>44599</v>
      </c>
      <c r="E818" s="1">
        <v>4070</v>
      </c>
      <c r="F818" s="1" t="s">
        <v>1626</v>
      </c>
      <c r="G818" s="1" t="s">
        <v>5</v>
      </c>
      <c r="H818" s="10" t="s">
        <v>1627</v>
      </c>
      <c r="I818" s="9" t="s">
        <v>5018</v>
      </c>
      <c r="J818" s="1" t="s">
        <v>6056</v>
      </c>
      <c r="K818" s="1" t="s">
        <v>6058</v>
      </c>
      <c r="L818" s="1">
        <v>1000</v>
      </c>
    </row>
    <row r="819" spans="1:12" x14ac:dyDescent="0.4">
      <c r="A819" s="1">
        <v>45024982</v>
      </c>
      <c r="B819" s="3">
        <v>3</v>
      </c>
      <c r="C819" s="2">
        <v>44530</v>
      </c>
      <c r="D819" s="2">
        <f t="shared" si="12"/>
        <v>44622</v>
      </c>
      <c r="E819" s="1">
        <v>2190</v>
      </c>
      <c r="F819" s="1" t="s">
        <v>1628</v>
      </c>
      <c r="G819" s="1" t="s">
        <v>7</v>
      </c>
      <c r="H819" s="10" t="s">
        <v>1629</v>
      </c>
      <c r="I819" s="9" t="s">
        <v>5019</v>
      </c>
      <c r="J819" s="1" t="s">
        <v>6056</v>
      </c>
      <c r="K819" s="1" t="s">
        <v>6058</v>
      </c>
      <c r="L819" s="1">
        <v>1000</v>
      </c>
    </row>
    <row r="820" spans="1:12" x14ac:dyDescent="0.4">
      <c r="A820" s="1">
        <v>41013381</v>
      </c>
      <c r="B820" s="3">
        <v>2</v>
      </c>
      <c r="C820" s="2">
        <v>44551</v>
      </c>
      <c r="D820" s="2">
        <f t="shared" si="12"/>
        <v>44641</v>
      </c>
      <c r="E820" s="1">
        <v>3380</v>
      </c>
      <c r="F820" s="1" t="s">
        <v>1630</v>
      </c>
      <c r="G820" s="1" t="s">
        <v>5</v>
      </c>
      <c r="H820" s="10" t="s">
        <v>1631</v>
      </c>
      <c r="I820" s="9" t="s">
        <v>5020</v>
      </c>
      <c r="J820" s="1" t="s">
        <v>6056</v>
      </c>
      <c r="K820" s="1" t="s">
        <v>6058</v>
      </c>
      <c r="L820" s="1">
        <v>1000</v>
      </c>
    </row>
    <row r="821" spans="1:12" x14ac:dyDescent="0.4">
      <c r="A821" s="1">
        <v>47267785</v>
      </c>
      <c r="B821" s="3">
        <v>3</v>
      </c>
      <c r="C821" s="2">
        <v>44356</v>
      </c>
      <c r="D821" s="2">
        <f t="shared" si="12"/>
        <v>44448</v>
      </c>
      <c r="E821" s="1">
        <v>4020</v>
      </c>
      <c r="F821" s="1" t="s">
        <v>1632</v>
      </c>
      <c r="G821" s="1" t="s">
        <v>7</v>
      </c>
      <c r="H821" s="10" t="s">
        <v>1633</v>
      </c>
      <c r="I821" s="9" t="s">
        <v>5021</v>
      </c>
      <c r="J821" s="1" t="s">
        <v>6056</v>
      </c>
      <c r="K821" s="1" t="s">
        <v>6058</v>
      </c>
      <c r="L821" s="1">
        <v>1000</v>
      </c>
    </row>
    <row r="822" spans="1:12" x14ac:dyDescent="0.4">
      <c r="A822" s="1">
        <v>40280714</v>
      </c>
      <c r="B822" s="3">
        <v>2</v>
      </c>
      <c r="C822" s="2">
        <v>44518</v>
      </c>
      <c r="D822" s="2">
        <f t="shared" si="12"/>
        <v>44610</v>
      </c>
      <c r="E822" s="1">
        <v>3370</v>
      </c>
      <c r="F822" s="1" t="s">
        <v>1634</v>
      </c>
      <c r="G822" s="1" t="s">
        <v>7</v>
      </c>
      <c r="H822" s="10" t="s">
        <v>1635</v>
      </c>
      <c r="I822" s="9" t="s">
        <v>5022</v>
      </c>
      <c r="J822" s="1" t="s">
        <v>6056</v>
      </c>
      <c r="K822" s="1" t="s">
        <v>6058</v>
      </c>
      <c r="L822" s="1">
        <v>1000</v>
      </c>
    </row>
    <row r="823" spans="1:12" x14ac:dyDescent="0.4">
      <c r="A823" s="1">
        <v>46066790</v>
      </c>
      <c r="B823" s="3">
        <v>2</v>
      </c>
      <c r="C823" s="2">
        <v>44416</v>
      </c>
      <c r="D823" s="2">
        <f t="shared" si="12"/>
        <v>44508</v>
      </c>
      <c r="E823" s="1">
        <v>2900</v>
      </c>
      <c r="F823" s="1" t="s">
        <v>1636</v>
      </c>
      <c r="G823" s="1" t="s">
        <v>7</v>
      </c>
      <c r="H823" s="10" t="s">
        <v>1637</v>
      </c>
      <c r="I823" s="9" t="s">
        <v>5023</v>
      </c>
      <c r="J823" s="1" t="s">
        <v>6056</v>
      </c>
      <c r="K823" s="1" t="s">
        <v>6058</v>
      </c>
      <c r="L823" s="1">
        <v>1000</v>
      </c>
    </row>
    <row r="824" spans="1:12" x14ac:dyDescent="0.4">
      <c r="A824" s="1">
        <v>43047982</v>
      </c>
      <c r="B824" s="3">
        <v>2</v>
      </c>
      <c r="C824" s="2">
        <v>44787</v>
      </c>
      <c r="D824" s="2">
        <f t="shared" si="12"/>
        <v>44879</v>
      </c>
      <c r="E824" s="1">
        <v>1280</v>
      </c>
      <c r="F824" s="1" t="s">
        <v>1638</v>
      </c>
      <c r="G824" s="1" t="s">
        <v>5</v>
      </c>
      <c r="H824" s="10" t="s">
        <v>1639</v>
      </c>
      <c r="I824" s="9" t="s">
        <v>5024</v>
      </c>
      <c r="J824" s="1" t="s">
        <v>6056</v>
      </c>
      <c r="K824" s="1" t="s">
        <v>6058</v>
      </c>
      <c r="L824" s="1">
        <v>1000</v>
      </c>
    </row>
    <row r="825" spans="1:12" x14ac:dyDescent="0.4">
      <c r="A825" s="1">
        <v>48544404</v>
      </c>
      <c r="B825" s="3">
        <v>2</v>
      </c>
      <c r="C825" s="2">
        <v>44617</v>
      </c>
      <c r="D825" s="2">
        <f t="shared" si="12"/>
        <v>44706</v>
      </c>
      <c r="E825" s="1">
        <v>3750</v>
      </c>
      <c r="F825" s="1" t="s">
        <v>1640</v>
      </c>
      <c r="G825" s="1" t="s">
        <v>7</v>
      </c>
      <c r="H825" s="10" t="s">
        <v>1641</v>
      </c>
      <c r="I825" s="9" t="s">
        <v>5025</v>
      </c>
      <c r="J825" s="1" t="s">
        <v>6056</v>
      </c>
      <c r="K825" s="1" t="s">
        <v>6058</v>
      </c>
      <c r="L825" s="1">
        <v>1000</v>
      </c>
    </row>
    <row r="826" spans="1:12" x14ac:dyDescent="0.4">
      <c r="A826" s="1">
        <v>43681285</v>
      </c>
      <c r="B826" s="3">
        <v>3</v>
      </c>
      <c r="C826" s="2">
        <v>44352</v>
      </c>
      <c r="D826" s="2">
        <f t="shared" si="12"/>
        <v>44444</v>
      </c>
      <c r="E826" s="1">
        <v>380</v>
      </c>
      <c r="F826" s="1" t="s">
        <v>1642</v>
      </c>
      <c r="G826" s="1" t="s">
        <v>7</v>
      </c>
      <c r="H826" s="10" t="s">
        <v>1643</v>
      </c>
      <c r="I826" s="9" t="s">
        <v>5026</v>
      </c>
      <c r="J826" s="1" t="s">
        <v>6056</v>
      </c>
      <c r="K826" s="1" t="s">
        <v>6058</v>
      </c>
      <c r="L826" s="1">
        <v>1000</v>
      </c>
    </row>
    <row r="827" spans="1:12" x14ac:dyDescent="0.4">
      <c r="A827" s="1">
        <v>41883489</v>
      </c>
      <c r="B827" s="3">
        <v>2</v>
      </c>
      <c r="C827" s="2">
        <v>44425</v>
      </c>
      <c r="D827" s="2">
        <f t="shared" si="12"/>
        <v>44517</v>
      </c>
      <c r="E827" s="1">
        <v>1580</v>
      </c>
      <c r="F827" s="1" t="s">
        <v>1644</v>
      </c>
      <c r="G827" s="1" t="s">
        <v>7</v>
      </c>
      <c r="H827" s="10" t="s">
        <v>1645</v>
      </c>
      <c r="I827" s="9" t="s">
        <v>5027</v>
      </c>
      <c r="J827" s="1" t="s">
        <v>6056</v>
      </c>
      <c r="K827" s="1" t="s">
        <v>6058</v>
      </c>
      <c r="L827" s="1">
        <v>1000</v>
      </c>
    </row>
    <row r="828" spans="1:12" x14ac:dyDescent="0.4">
      <c r="A828" s="1">
        <v>43908307</v>
      </c>
      <c r="B828" s="3">
        <v>2</v>
      </c>
      <c r="C828" s="2">
        <v>44322</v>
      </c>
      <c r="D828" s="2">
        <f t="shared" si="12"/>
        <v>44414</v>
      </c>
      <c r="E828" s="1">
        <v>3970</v>
      </c>
      <c r="F828" s="1" t="s">
        <v>1646</v>
      </c>
      <c r="G828" s="1" t="s">
        <v>5</v>
      </c>
      <c r="H828" s="10" t="s">
        <v>1647</v>
      </c>
      <c r="I828" s="9" t="s">
        <v>5028</v>
      </c>
      <c r="J828" s="1" t="s">
        <v>6056</v>
      </c>
      <c r="K828" s="1" t="s">
        <v>6058</v>
      </c>
      <c r="L828" s="1">
        <v>1000</v>
      </c>
    </row>
    <row r="829" spans="1:12" x14ac:dyDescent="0.4">
      <c r="A829" s="1">
        <v>46837980</v>
      </c>
      <c r="B829" s="3">
        <v>3</v>
      </c>
      <c r="C829" s="2">
        <v>44223</v>
      </c>
      <c r="D829" s="2">
        <f t="shared" si="12"/>
        <v>44313</v>
      </c>
      <c r="E829" s="1">
        <v>1480</v>
      </c>
      <c r="F829" s="1" t="s">
        <v>1648</v>
      </c>
      <c r="G829" s="1" t="s">
        <v>5</v>
      </c>
      <c r="H829" s="10" t="s">
        <v>1649</v>
      </c>
      <c r="I829" s="9" t="s">
        <v>5029</v>
      </c>
      <c r="J829" s="1" t="s">
        <v>6056</v>
      </c>
      <c r="K829" s="1" t="s">
        <v>6058</v>
      </c>
      <c r="L829" s="1">
        <v>1000</v>
      </c>
    </row>
    <row r="830" spans="1:12" x14ac:dyDescent="0.4">
      <c r="A830" s="1">
        <v>40782460</v>
      </c>
      <c r="B830" s="3">
        <v>1</v>
      </c>
      <c r="C830" s="2">
        <v>44569</v>
      </c>
      <c r="D830" s="2">
        <f t="shared" si="12"/>
        <v>44659</v>
      </c>
      <c r="E830" s="1">
        <v>2480</v>
      </c>
      <c r="F830" s="1" t="s">
        <v>1650</v>
      </c>
      <c r="G830" s="1" t="s">
        <v>7</v>
      </c>
      <c r="H830" s="10" t="s">
        <v>1651</v>
      </c>
      <c r="I830" s="9" t="s">
        <v>5030</v>
      </c>
      <c r="J830" s="1" t="s">
        <v>6056</v>
      </c>
      <c r="K830" s="1" t="s">
        <v>6058</v>
      </c>
      <c r="L830" s="1">
        <v>1000</v>
      </c>
    </row>
    <row r="831" spans="1:12" x14ac:dyDescent="0.4">
      <c r="A831" s="1">
        <v>49225441</v>
      </c>
      <c r="B831" s="3">
        <v>2</v>
      </c>
      <c r="C831" s="2">
        <v>44259</v>
      </c>
      <c r="D831" s="2">
        <f t="shared" si="12"/>
        <v>44351</v>
      </c>
      <c r="E831" s="1">
        <v>2400</v>
      </c>
      <c r="F831" s="1" t="s">
        <v>1652</v>
      </c>
      <c r="G831" s="1" t="s">
        <v>7</v>
      </c>
      <c r="H831" s="10" t="s">
        <v>1653</v>
      </c>
      <c r="I831" s="9" t="s">
        <v>5031</v>
      </c>
      <c r="J831" s="1" t="s">
        <v>6056</v>
      </c>
      <c r="K831" s="1" t="s">
        <v>6058</v>
      </c>
      <c r="L831" s="1">
        <v>1000</v>
      </c>
    </row>
    <row r="832" spans="1:12" x14ac:dyDescent="0.4">
      <c r="A832" s="1">
        <v>43828530</v>
      </c>
      <c r="B832" s="3">
        <v>3</v>
      </c>
      <c r="C832" s="2">
        <v>44802</v>
      </c>
      <c r="D832" s="2">
        <f t="shared" si="12"/>
        <v>44894</v>
      </c>
      <c r="E832" s="1">
        <v>4020</v>
      </c>
      <c r="F832" s="1" t="s">
        <v>1654</v>
      </c>
      <c r="G832" s="1" t="s">
        <v>5</v>
      </c>
      <c r="H832" s="10" t="s">
        <v>1655</v>
      </c>
      <c r="I832" s="9" t="s">
        <v>5032</v>
      </c>
      <c r="J832" s="1" t="s">
        <v>6056</v>
      </c>
      <c r="K832" s="1" t="s">
        <v>6058</v>
      </c>
      <c r="L832" s="1">
        <v>1000</v>
      </c>
    </row>
    <row r="833" spans="1:12" x14ac:dyDescent="0.4">
      <c r="A833" s="1">
        <v>43527528</v>
      </c>
      <c r="B833" s="3">
        <v>2</v>
      </c>
      <c r="C833" s="2">
        <v>44531</v>
      </c>
      <c r="D833" s="2">
        <f t="shared" si="12"/>
        <v>44621</v>
      </c>
      <c r="E833" s="1">
        <v>690</v>
      </c>
      <c r="F833" s="1" t="s">
        <v>1656</v>
      </c>
      <c r="G833" s="1" t="s">
        <v>7</v>
      </c>
      <c r="H833" s="10" t="s">
        <v>1657</v>
      </c>
      <c r="I833" s="9" t="s">
        <v>5033</v>
      </c>
      <c r="J833" s="1" t="s">
        <v>6056</v>
      </c>
      <c r="K833" s="1" t="s">
        <v>6058</v>
      </c>
      <c r="L833" s="1">
        <v>1000</v>
      </c>
    </row>
    <row r="834" spans="1:12" x14ac:dyDescent="0.4">
      <c r="A834" s="1">
        <v>49294897</v>
      </c>
      <c r="B834" s="3">
        <v>2</v>
      </c>
      <c r="C834" s="2">
        <v>44399</v>
      </c>
      <c r="D834" s="2">
        <f t="shared" si="12"/>
        <v>44491</v>
      </c>
      <c r="E834" s="1">
        <v>3610</v>
      </c>
      <c r="F834" s="1" t="s">
        <v>1658</v>
      </c>
      <c r="G834" s="1" t="s">
        <v>5</v>
      </c>
      <c r="H834" s="10" t="s">
        <v>1659</v>
      </c>
      <c r="I834" s="9" t="s">
        <v>5034</v>
      </c>
      <c r="J834" s="1" t="s">
        <v>6056</v>
      </c>
      <c r="K834" s="1" t="s">
        <v>6058</v>
      </c>
      <c r="L834" s="1">
        <v>1000</v>
      </c>
    </row>
    <row r="835" spans="1:12" x14ac:dyDescent="0.4">
      <c r="A835" s="1">
        <v>40399769</v>
      </c>
      <c r="B835" s="3">
        <v>2</v>
      </c>
      <c r="C835" s="2">
        <v>44869</v>
      </c>
      <c r="D835" s="2">
        <f t="shared" ref="D835:D898" si="13" xml:space="preserve"> DATE(YEAR(C835),MONTH(C835)+3,DAY(C835))</f>
        <v>44961</v>
      </c>
      <c r="E835" s="1">
        <v>3520</v>
      </c>
      <c r="F835" s="1" t="s">
        <v>1660</v>
      </c>
      <c r="G835" s="1" t="s">
        <v>7</v>
      </c>
      <c r="H835" s="10" t="s">
        <v>1661</v>
      </c>
      <c r="I835" s="9" t="s">
        <v>5035</v>
      </c>
      <c r="J835" s="1" t="s">
        <v>6056</v>
      </c>
      <c r="K835" s="1" t="s">
        <v>6058</v>
      </c>
      <c r="L835" s="1">
        <v>1000</v>
      </c>
    </row>
    <row r="836" spans="1:12" x14ac:dyDescent="0.4">
      <c r="A836" s="1">
        <v>40564121</v>
      </c>
      <c r="B836" s="3">
        <v>2</v>
      </c>
      <c r="C836" s="2">
        <v>44751</v>
      </c>
      <c r="D836" s="2">
        <f t="shared" si="13"/>
        <v>44843</v>
      </c>
      <c r="E836" s="1">
        <v>2180</v>
      </c>
      <c r="F836" s="1" t="s">
        <v>1662</v>
      </c>
      <c r="G836" s="1" t="s">
        <v>5</v>
      </c>
      <c r="H836" s="10" t="s">
        <v>1663</v>
      </c>
      <c r="I836" s="9" t="s">
        <v>5036</v>
      </c>
      <c r="J836" s="1" t="s">
        <v>6056</v>
      </c>
      <c r="K836" s="1" t="s">
        <v>6058</v>
      </c>
      <c r="L836" s="1">
        <v>1000</v>
      </c>
    </row>
    <row r="837" spans="1:12" x14ac:dyDescent="0.4">
      <c r="A837" s="1">
        <v>46339636</v>
      </c>
      <c r="B837" s="3">
        <v>2</v>
      </c>
      <c r="C837" s="2">
        <v>44450</v>
      </c>
      <c r="D837" s="2">
        <f t="shared" si="13"/>
        <v>44541</v>
      </c>
      <c r="E837" s="1">
        <v>3830</v>
      </c>
      <c r="F837" s="1" t="s">
        <v>1664</v>
      </c>
      <c r="G837" s="1" t="s">
        <v>5</v>
      </c>
      <c r="H837" s="10" t="s">
        <v>1665</v>
      </c>
      <c r="I837" s="9" t="s">
        <v>5037</v>
      </c>
      <c r="J837" s="1" t="s">
        <v>6056</v>
      </c>
      <c r="K837" s="1" t="s">
        <v>6058</v>
      </c>
      <c r="L837" s="1">
        <v>1000</v>
      </c>
    </row>
    <row r="838" spans="1:12" x14ac:dyDescent="0.4">
      <c r="A838" s="1">
        <v>47322741</v>
      </c>
      <c r="B838" s="3">
        <v>2</v>
      </c>
      <c r="C838" s="2">
        <v>44438</v>
      </c>
      <c r="D838" s="2">
        <f t="shared" si="13"/>
        <v>44530</v>
      </c>
      <c r="E838" s="1">
        <v>540</v>
      </c>
      <c r="F838" s="1" t="s">
        <v>1666</v>
      </c>
      <c r="G838" s="1" t="s">
        <v>7</v>
      </c>
      <c r="H838" s="10" t="s">
        <v>1667</v>
      </c>
      <c r="I838" s="9" t="s">
        <v>5038</v>
      </c>
      <c r="J838" s="1" t="s">
        <v>6056</v>
      </c>
      <c r="K838" s="1" t="s">
        <v>6058</v>
      </c>
      <c r="L838" s="1">
        <v>1000</v>
      </c>
    </row>
    <row r="839" spans="1:12" x14ac:dyDescent="0.4">
      <c r="A839" s="1">
        <v>47433809</v>
      </c>
      <c r="B839" s="3">
        <v>2</v>
      </c>
      <c r="C839" s="2">
        <v>44369</v>
      </c>
      <c r="D839" s="2">
        <f t="shared" si="13"/>
        <v>44461</v>
      </c>
      <c r="E839" s="1">
        <v>2480</v>
      </c>
      <c r="F839" s="1" t="s">
        <v>1668</v>
      </c>
      <c r="G839" s="1" t="s">
        <v>7</v>
      </c>
      <c r="H839" s="10" t="s">
        <v>1669</v>
      </c>
      <c r="I839" s="9" t="s">
        <v>5039</v>
      </c>
      <c r="J839" s="1" t="s">
        <v>6056</v>
      </c>
      <c r="K839" s="1" t="s">
        <v>6058</v>
      </c>
      <c r="L839" s="1">
        <v>1000</v>
      </c>
    </row>
    <row r="840" spans="1:12" x14ac:dyDescent="0.4">
      <c r="A840" s="1">
        <v>49809630</v>
      </c>
      <c r="B840" s="3">
        <v>1</v>
      </c>
      <c r="C840" s="2">
        <v>44293</v>
      </c>
      <c r="D840" s="2">
        <f t="shared" si="13"/>
        <v>44384</v>
      </c>
      <c r="E840" s="1">
        <v>4050</v>
      </c>
      <c r="F840" s="1" t="s">
        <v>1670</v>
      </c>
      <c r="G840" s="1" t="s">
        <v>5</v>
      </c>
      <c r="H840" s="10" t="s">
        <v>1671</v>
      </c>
      <c r="I840" s="9" t="s">
        <v>5040</v>
      </c>
      <c r="J840" s="1" t="s">
        <v>6056</v>
      </c>
      <c r="K840" s="1" t="s">
        <v>6058</v>
      </c>
      <c r="L840" s="1">
        <v>1000</v>
      </c>
    </row>
    <row r="841" spans="1:12" x14ac:dyDescent="0.4">
      <c r="A841" s="1">
        <v>40159781</v>
      </c>
      <c r="B841" s="3">
        <v>2</v>
      </c>
      <c r="C841" s="2">
        <v>44468</v>
      </c>
      <c r="D841" s="2">
        <f t="shared" si="13"/>
        <v>44559</v>
      </c>
      <c r="E841" s="1">
        <v>530</v>
      </c>
      <c r="F841" s="1" t="s">
        <v>1672</v>
      </c>
      <c r="G841" s="1" t="s">
        <v>5</v>
      </c>
      <c r="H841" s="10" t="s">
        <v>1673</v>
      </c>
      <c r="I841" s="9" t="s">
        <v>5041</v>
      </c>
      <c r="J841" s="1" t="s">
        <v>6056</v>
      </c>
      <c r="K841" s="1" t="s">
        <v>6058</v>
      </c>
      <c r="L841" s="1">
        <v>1000</v>
      </c>
    </row>
    <row r="842" spans="1:12" x14ac:dyDescent="0.4">
      <c r="A842" s="1">
        <v>40732715</v>
      </c>
      <c r="B842" s="3">
        <v>2</v>
      </c>
      <c r="C842" s="2">
        <v>44501</v>
      </c>
      <c r="D842" s="2">
        <f t="shared" si="13"/>
        <v>44593</v>
      </c>
      <c r="E842" s="1">
        <v>2320</v>
      </c>
      <c r="F842" s="1" t="s">
        <v>1674</v>
      </c>
      <c r="G842" s="1" t="s">
        <v>5</v>
      </c>
      <c r="H842" s="10" t="s">
        <v>1675</v>
      </c>
      <c r="I842" s="9" t="s">
        <v>5042</v>
      </c>
      <c r="J842" s="1" t="s">
        <v>6056</v>
      </c>
      <c r="K842" s="1" t="s">
        <v>6058</v>
      </c>
      <c r="L842" s="1">
        <v>1000</v>
      </c>
    </row>
    <row r="843" spans="1:12" x14ac:dyDescent="0.4">
      <c r="A843" s="1">
        <v>45819696</v>
      </c>
      <c r="B843" s="3">
        <v>2</v>
      </c>
      <c r="C843" s="2">
        <v>44623</v>
      </c>
      <c r="D843" s="2">
        <f t="shared" si="13"/>
        <v>44715</v>
      </c>
      <c r="E843" s="1">
        <v>1920</v>
      </c>
      <c r="F843" s="1" t="s">
        <v>1676</v>
      </c>
      <c r="G843" s="1" t="s">
        <v>7</v>
      </c>
      <c r="H843" s="10" t="s">
        <v>1677</v>
      </c>
      <c r="I843" s="9" t="s">
        <v>5043</v>
      </c>
      <c r="J843" s="1" t="s">
        <v>6056</v>
      </c>
      <c r="K843" s="1" t="s">
        <v>6058</v>
      </c>
      <c r="L843" s="1">
        <v>1000</v>
      </c>
    </row>
    <row r="844" spans="1:12" x14ac:dyDescent="0.4">
      <c r="A844" s="1">
        <v>49960894</v>
      </c>
      <c r="B844" s="3">
        <v>3</v>
      </c>
      <c r="C844" s="2">
        <v>44798</v>
      </c>
      <c r="D844" s="2">
        <f t="shared" si="13"/>
        <v>44890</v>
      </c>
      <c r="E844" s="1">
        <v>3050</v>
      </c>
      <c r="F844" s="1" t="s">
        <v>1678</v>
      </c>
      <c r="G844" s="1" t="s">
        <v>7</v>
      </c>
      <c r="H844" s="10" t="s">
        <v>1679</v>
      </c>
      <c r="I844" s="9" t="s">
        <v>5044</v>
      </c>
      <c r="J844" s="1" t="s">
        <v>6056</v>
      </c>
      <c r="K844" s="1" t="s">
        <v>6058</v>
      </c>
      <c r="L844" s="1">
        <v>1000</v>
      </c>
    </row>
    <row r="845" spans="1:12" x14ac:dyDescent="0.4">
      <c r="A845" s="1">
        <v>41467221</v>
      </c>
      <c r="B845" s="3">
        <v>1</v>
      </c>
      <c r="C845" s="2">
        <v>44828</v>
      </c>
      <c r="D845" s="2">
        <f t="shared" si="13"/>
        <v>44919</v>
      </c>
      <c r="E845" s="1">
        <v>3840</v>
      </c>
      <c r="F845" s="1" t="s">
        <v>1680</v>
      </c>
      <c r="G845" s="1" t="s">
        <v>7</v>
      </c>
      <c r="H845" s="10" t="s">
        <v>1681</v>
      </c>
      <c r="I845" s="9" t="s">
        <v>4968</v>
      </c>
      <c r="J845" s="1" t="s">
        <v>6056</v>
      </c>
      <c r="K845" s="1" t="s">
        <v>6058</v>
      </c>
      <c r="L845" s="1">
        <v>1000</v>
      </c>
    </row>
    <row r="846" spans="1:12" x14ac:dyDescent="0.4">
      <c r="A846" s="1">
        <v>42039383</v>
      </c>
      <c r="B846" s="3">
        <v>2</v>
      </c>
      <c r="C846" s="2">
        <v>44432</v>
      </c>
      <c r="D846" s="2">
        <f t="shared" si="13"/>
        <v>44524</v>
      </c>
      <c r="E846" s="1">
        <v>2510</v>
      </c>
      <c r="F846" s="1" t="s">
        <v>1682</v>
      </c>
      <c r="G846" s="1" t="s">
        <v>7</v>
      </c>
      <c r="H846" s="10" t="s">
        <v>1683</v>
      </c>
      <c r="I846" s="9" t="s">
        <v>5045</v>
      </c>
      <c r="J846" s="1" t="s">
        <v>6056</v>
      </c>
      <c r="K846" s="1" t="s">
        <v>6058</v>
      </c>
      <c r="L846" s="1">
        <v>1000</v>
      </c>
    </row>
    <row r="847" spans="1:12" x14ac:dyDescent="0.4">
      <c r="A847" s="1">
        <v>44248648</v>
      </c>
      <c r="B847" s="3">
        <v>1</v>
      </c>
      <c r="C847" s="2">
        <v>44633</v>
      </c>
      <c r="D847" s="2">
        <f t="shared" si="13"/>
        <v>44725</v>
      </c>
      <c r="E847" s="1">
        <v>2750</v>
      </c>
      <c r="F847" s="1" t="s">
        <v>1684</v>
      </c>
      <c r="G847" s="1" t="s">
        <v>5</v>
      </c>
      <c r="H847" s="10" t="s">
        <v>1685</v>
      </c>
      <c r="I847" s="9" t="s">
        <v>5046</v>
      </c>
      <c r="J847" s="1" t="s">
        <v>6056</v>
      </c>
      <c r="K847" s="1" t="s">
        <v>6058</v>
      </c>
      <c r="L847" s="1">
        <v>1000</v>
      </c>
    </row>
    <row r="848" spans="1:12" x14ac:dyDescent="0.4">
      <c r="A848" s="1">
        <v>42647631</v>
      </c>
      <c r="B848" s="3">
        <v>1</v>
      </c>
      <c r="C848" s="2">
        <v>44411</v>
      </c>
      <c r="D848" s="2">
        <f t="shared" si="13"/>
        <v>44503</v>
      </c>
      <c r="E848" s="1">
        <v>4950</v>
      </c>
      <c r="F848" s="1" t="s">
        <v>1686</v>
      </c>
      <c r="G848" s="1" t="s">
        <v>7</v>
      </c>
      <c r="H848" s="10" t="s">
        <v>1687</v>
      </c>
      <c r="I848" s="9" t="s">
        <v>5047</v>
      </c>
      <c r="J848" s="1" t="s">
        <v>6056</v>
      </c>
      <c r="K848" s="1" t="s">
        <v>6058</v>
      </c>
      <c r="L848" s="1">
        <v>1000</v>
      </c>
    </row>
    <row r="849" spans="1:12" x14ac:dyDescent="0.4">
      <c r="A849" s="1">
        <v>49705515</v>
      </c>
      <c r="B849" s="3">
        <v>3</v>
      </c>
      <c r="C849" s="2">
        <v>44205</v>
      </c>
      <c r="D849" s="2">
        <f t="shared" si="13"/>
        <v>44295</v>
      </c>
      <c r="E849" s="1">
        <v>520</v>
      </c>
      <c r="F849" s="1" t="s">
        <v>1688</v>
      </c>
      <c r="G849" s="1" t="s">
        <v>5</v>
      </c>
      <c r="H849" s="10" t="s">
        <v>1689</v>
      </c>
      <c r="I849" s="9" t="s">
        <v>5048</v>
      </c>
      <c r="J849" s="1" t="s">
        <v>6056</v>
      </c>
      <c r="K849" s="1" t="s">
        <v>6058</v>
      </c>
      <c r="L849" s="1">
        <v>1000</v>
      </c>
    </row>
    <row r="850" spans="1:12" x14ac:dyDescent="0.4">
      <c r="A850" s="1">
        <v>41909517</v>
      </c>
      <c r="B850" s="3">
        <v>3</v>
      </c>
      <c r="C850" s="2">
        <v>44663</v>
      </c>
      <c r="D850" s="2">
        <f t="shared" si="13"/>
        <v>44754</v>
      </c>
      <c r="E850" s="1">
        <v>530</v>
      </c>
      <c r="F850" s="1" t="s">
        <v>1690</v>
      </c>
      <c r="G850" s="1" t="s">
        <v>5</v>
      </c>
      <c r="H850" s="10" t="s">
        <v>1691</v>
      </c>
      <c r="I850" s="9" t="s">
        <v>5049</v>
      </c>
      <c r="J850" s="1" t="s">
        <v>6056</v>
      </c>
      <c r="K850" s="1" t="s">
        <v>6058</v>
      </c>
      <c r="L850" s="1">
        <v>1000</v>
      </c>
    </row>
    <row r="851" spans="1:12" x14ac:dyDescent="0.4">
      <c r="A851" s="1">
        <v>40700064</v>
      </c>
      <c r="B851" s="3">
        <v>2</v>
      </c>
      <c r="C851" s="2">
        <v>44523</v>
      </c>
      <c r="D851" s="2">
        <f t="shared" si="13"/>
        <v>44615</v>
      </c>
      <c r="E851" s="1">
        <v>1880</v>
      </c>
      <c r="F851" s="1" t="s">
        <v>1692</v>
      </c>
      <c r="G851" s="1" t="s">
        <v>5</v>
      </c>
      <c r="H851" s="10" t="s">
        <v>1693</v>
      </c>
      <c r="I851" s="9" t="s">
        <v>5050</v>
      </c>
      <c r="J851" s="1" t="s">
        <v>6056</v>
      </c>
      <c r="K851" s="1" t="s">
        <v>6058</v>
      </c>
      <c r="L851" s="1">
        <v>1000</v>
      </c>
    </row>
    <row r="852" spans="1:12" x14ac:dyDescent="0.4">
      <c r="A852" s="1">
        <v>41435272</v>
      </c>
      <c r="B852" s="3">
        <v>3</v>
      </c>
      <c r="C852" s="2">
        <v>44733</v>
      </c>
      <c r="D852" s="2">
        <f t="shared" si="13"/>
        <v>44825</v>
      </c>
      <c r="E852" s="1">
        <v>1250</v>
      </c>
      <c r="F852" s="1" t="s">
        <v>1694</v>
      </c>
      <c r="G852" s="1" t="s">
        <v>7</v>
      </c>
      <c r="H852" s="10" t="s">
        <v>1695</v>
      </c>
      <c r="I852" s="9" t="s">
        <v>5051</v>
      </c>
      <c r="J852" s="1" t="s">
        <v>6056</v>
      </c>
      <c r="K852" s="1" t="s">
        <v>6058</v>
      </c>
      <c r="L852" s="1">
        <v>1000</v>
      </c>
    </row>
    <row r="853" spans="1:12" x14ac:dyDescent="0.4">
      <c r="A853" s="1">
        <v>40767011</v>
      </c>
      <c r="B853" s="3">
        <v>2</v>
      </c>
      <c r="C853" s="2">
        <v>44837</v>
      </c>
      <c r="D853" s="2">
        <f t="shared" si="13"/>
        <v>44929</v>
      </c>
      <c r="E853" s="1">
        <v>910</v>
      </c>
      <c r="F853" s="1" t="s">
        <v>1696</v>
      </c>
      <c r="G853" s="1" t="s">
        <v>5</v>
      </c>
      <c r="H853" s="10" t="s">
        <v>1697</v>
      </c>
      <c r="I853" s="9" t="s">
        <v>5052</v>
      </c>
      <c r="J853" s="1" t="s">
        <v>6056</v>
      </c>
      <c r="K853" s="1" t="s">
        <v>6058</v>
      </c>
      <c r="L853" s="1">
        <v>1000</v>
      </c>
    </row>
    <row r="854" spans="1:12" x14ac:dyDescent="0.4">
      <c r="A854" s="1">
        <v>46241052</v>
      </c>
      <c r="B854" s="3">
        <v>1</v>
      </c>
      <c r="C854" s="2">
        <v>44351</v>
      </c>
      <c r="D854" s="2">
        <f t="shared" si="13"/>
        <v>44443</v>
      </c>
      <c r="E854" s="1">
        <v>1470</v>
      </c>
      <c r="F854" s="1" t="s">
        <v>1698</v>
      </c>
      <c r="G854" s="1" t="s">
        <v>5</v>
      </c>
      <c r="H854" s="10" t="s">
        <v>1699</v>
      </c>
      <c r="I854" s="9" t="s">
        <v>5053</v>
      </c>
      <c r="J854" s="1" t="s">
        <v>6056</v>
      </c>
      <c r="K854" s="1" t="s">
        <v>6058</v>
      </c>
      <c r="L854" s="1">
        <v>1000</v>
      </c>
    </row>
    <row r="855" spans="1:12" x14ac:dyDescent="0.4">
      <c r="A855" s="1">
        <v>49821636</v>
      </c>
      <c r="B855" s="3">
        <v>2</v>
      </c>
      <c r="C855" s="2">
        <v>44842</v>
      </c>
      <c r="D855" s="2">
        <f t="shared" si="13"/>
        <v>44934</v>
      </c>
      <c r="E855" s="1">
        <v>730</v>
      </c>
      <c r="F855" s="1" t="s">
        <v>1700</v>
      </c>
      <c r="G855" s="1" t="s">
        <v>7</v>
      </c>
      <c r="H855" s="10" t="s">
        <v>1701</v>
      </c>
      <c r="I855" s="9" t="s">
        <v>5054</v>
      </c>
      <c r="J855" s="1" t="s">
        <v>6056</v>
      </c>
      <c r="K855" s="1" t="s">
        <v>6058</v>
      </c>
      <c r="L855" s="1">
        <v>1000</v>
      </c>
    </row>
    <row r="856" spans="1:12" x14ac:dyDescent="0.4">
      <c r="A856" s="1">
        <v>45194463</v>
      </c>
      <c r="B856" s="3">
        <v>1</v>
      </c>
      <c r="C856" s="2">
        <v>44212</v>
      </c>
      <c r="D856" s="2">
        <f t="shared" si="13"/>
        <v>44302</v>
      </c>
      <c r="E856" s="1">
        <v>680</v>
      </c>
      <c r="F856" s="1" t="s">
        <v>1702</v>
      </c>
      <c r="G856" s="1" t="s">
        <v>5</v>
      </c>
      <c r="H856" s="10" t="s">
        <v>1703</v>
      </c>
      <c r="I856" s="9" t="s">
        <v>5055</v>
      </c>
      <c r="J856" s="1" t="s">
        <v>6056</v>
      </c>
      <c r="K856" s="1" t="s">
        <v>6058</v>
      </c>
      <c r="L856" s="1">
        <v>1000</v>
      </c>
    </row>
    <row r="857" spans="1:12" x14ac:dyDescent="0.4">
      <c r="A857" s="1">
        <v>41977522</v>
      </c>
      <c r="B857" s="3">
        <v>3</v>
      </c>
      <c r="C857" s="2">
        <v>44391</v>
      </c>
      <c r="D857" s="2">
        <f t="shared" si="13"/>
        <v>44483</v>
      </c>
      <c r="E857" s="1">
        <v>2080</v>
      </c>
      <c r="F857" s="1" t="s">
        <v>1704</v>
      </c>
      <c r="G857" s="1" t="s">
        <v>7</v>
      </c>
      <c r="H857" s="10" t="s">
        <v>1705</v>
      </c>
      <c r="I857" s="9" t="s">
        <v>5056</v>
      </c>
      <c r="J857" s="1" t="s">
        <v>6056</v>
      </c>
      <c r="K857" s="1" t="s">
        <v>6058</v>
      </c>
      <c r="L857" s="1">
        <v>1000</v>
      </c>
    </row>
    <row r="858" spans="1:12" x14ac:dyDescent="0.4">
      <c r="A858" s="1">
        <v>45997728</v>
      </c>
      <c r="B858" s="3">
        <v>2</v>
      </c>
      <c r="C858" s="2">
        <v>44461</v>
      </c>
      <c r="D858" s="2">
        <f t="shared" si="13"/>
        <v>44552</v>
      </c>
      <c r="E858" s="1">
        <v>3180</v>
      </c>
      <c r="F858" s="1" t="s">
        <v>1706</v>
      </c>
      <c r="G858" s="1" t="s">
        <v>7</v>
      </c>
      <c r="H858" s="10" t="s">
        <v>1707</v>
      </c>
      <c r="I858" s="9" t="s">
        <v>5057</v>
      </c>
      <c r="J858" s="1" t="s">
        <v>6056</v>
      </c>
      <c r="K858" s="1" t="s">
        <v>6058</v>
      </c>
      <c r="L858" s="1">
        <v>1000</v>
      </c>
    </row>
    <row r="859" spans="1:12" x14ac:dyDescent="0.4">
      <c r="A859" s="1">
        <v>45792599</v>
      </c>
      <c r="B859" s="3">
        <v>1</v>
      </c>
      <c r="C859" s="2">
        <v>44757</v>
      </c>
      <c r="D859" s="2">
        <f t="shared" si="13"/>
        <v>44849</v>
      </c>
      <c r="E859" s="1">
        <v>630</v>
      </c>
      <c r="F859" s="1" t="s">
        <v>1708</v>
      </c>
      <c r="G859" s="1" t="s">
        <v>7</v>
      </c>
      <c r="H859" s="10" t="s">
        <v>1709</v>
      </c>
      <c r="I859" s="9" t="s">
        <v>5058</v>
      </c>
      <c r="J859" s="1" t="s">
        <v>6056</v>
      </c>
      <c r="K859" s="1" t="s">
        <v>6058</v>
      </c>
      <c r="L859" s="1">
        <v>1000</v>
      </c>
    </row>
    <row r="860" spans="1:12" x14ac:dyDescent="0.4">
      <c r="A860" s="1">
        <v>44373967</v>
      </c>
      <c r="B860" s="3">
        <v>3</v>
      </c>
      <c r="C860" s="2">
        <v>44798</v>
      </c>
      <c r="D860" s="2">
        <f t="shared" si="13"/>
        <v>44890</v>
      </c>
      <c r="E860" s="1">
        <v>3480</v>
      </c>
      <c r="F860" s="1" t="s">
        <v>1710</v>
      </c>
      <c r="G860" s="1" t="s">
        <v>5</v>
      </c>
      <c r="H860" s="10" t="s">
        <v>1711</v>
      </c>
      <c r="I860" s="9" t="s">
        <v>5059</v>
      </c>
      <c r="J860" s="1" t="s">
        <v>6056</v>
      </c>
      <c r="K860" s="1" t="s">
        <v>6058</v>
      </c>
      <c r="L860" s="1">
        <v>1000</v>
      </c>
    </row>
    <row r="861" spans="1:12" x14ac:dyDescent="0.4">
      <c r="A861" s="1">
        <v>40214963</v>
      </c>
      <c r="B861" s="3">
        <v>2</v>
      </c>
      <c r="C861" s="2">
        <v>44417</v>
      </c>
      <c r="D861" s="2">
        <f t="shared" si="13"/>
        <v>44509</v>
      </c>
      <c r="E861" s="1">
        <v>1400</v>
      </c>
      <c r="F861" s="1" t="s">
        <v>1712</v>
      </c>
      <c r="G861" s="1" t="s">
        <v>5</v>
      </c>
      <c r="H861" s="10" t="s">
        <v>1713</v>
      </c>
      <c r="I861" s="9" t="s">
        <v>5060</v>
      </c>
      <c r="J861" s="1" t="s">
        <v>6056</v>
      </c>
      <c r="K861" s="1" t="s">
        <v>6058</v>
      </c>
      <c r="L861" s="1">
        <v>1000</v>
      </c>
    </row>
    <row r="862" spans="1:12" x14ac:dyDescent="0.4">
      <c r="A862" s="1">
        <v>43033328</v>
      </c>
      <c r="B862" s="3">
        <v>1</v>
      </c>
      <c r="C862" s="2">
        <v>44803</v>
      </c>
      <c r="D862" s="2">
        <f t="shared" si="13"/>
        <v>44895</v>
      </c>
      <c r="E862" s="1">
        <v>3930</v>
      </c>
      <c r="F862" s="1" t="s">
        <v>1714</v>
      </c>
      <c r="G862" s="1" t="s">
        <v>7</v>
      </c>
      <c r="H862" s="10" t="s">
        <v>1715</v>
      </c>
      <c r="I862" s="9" t="s">
        <v>5061</v>
      </c>
      <c r="J862" s="1" t="s">
        <v>6056</v>
      </c>
      <c r="K862" s="1" t="s">
        <v>6058</v>
      </c>
      <c r="L862" s="1">
        <v>1000</v>
      </c>
    </row>
    <row r="863" spans="1:12" x14ac:dyDescent="0.4">
      <c r="A863" s="1">
        <v>48055816</v>
      </c>
      <c r="B863" s="3">
        <v>1</v>
      </c>
      <c r="C863" s="2">
        <v>44787</v>
      </c>
      <c r="D863" s="2">
        <f t="shared" si="13"/>
        <v>44879</v>
      </c>
      <c r="E863" s="1">
        <v>850</v>
      </c>
      <c r="F863" s="1" t="s">
        <v>1716</v>
      </c>
      <c r="G863" s="1" t="s">
        <v>7</v>
      </c>
      <c r="H863" s="10" t="s">
        <v>1717</v>
      </c>
      <c r="I863" s="9" t="s">
        <v>5062</v>
      </c>
      <c r="J863" s="1" t="s">
        <v>6056</v>
      </c>
      <c r="K863" s="1" t="s">
        <v>6058</v>
      </c>
      <c r="L863" s="1">
        <v>1000</v>
      </c>
    </row>
    <row r="864" spans="1:12" x14ac:dyDescent="0.4">
      <c r="A864" s="1">
        <v>49048442</v>
      </c>
      <c r="B864" s="3">
        <v>2</v>
      </c>
      <c r="C864" s="2">
        <v>44831</v>
      </c>
      <c r="D864" s="2">
        <f t="shared" si="13"/>
        <v>44922</v>
      </c>
      <c r="E864" s="1">
        <v>3950</v>
      </c>
      <c r="F864" s="1" t="s">
        <v>1718</v>
      </c>
      <c r="G864" s="1" t="s">
        <v>5</v>
      </c>
      <c r="H864" s="10" t="s">
        <v>1719</v>
      </c>
      <c r="I864" s="9" t="s">
        <v>5063</v>
      </c>
      <c r="J864" s="1" t="s">
        <v>6056</v>
      </c>
      <c r="K864" s="1" t="s">
        <v>6058</v>
      </c>
      <c r="L864" s="1">
        <v>1000</v>
      </c>
    </row>
    <row r="865" spans="1:12" x14ac:dyDescent="0.4">
      <c r="A865" s="1">
        <v>42224902</v>
      </c>
      <c r="B865" s="3">
        <v>3</v>
      </c>
      <c r="C865" s="2">
        <v>44713</v>
      </c>
      <c r="D865" s="2">
        <f t="shared" si="13"/>
        <v>44805</v>
      </c>
      <c r="E865" s="1">
        <v>3820</v>
      </c>
      <c r="F865" s="1" t="s">
        <v>1720</v>
      </c>
      <c r="G865" s="1" t="s">
        <v>5</v>
      </c>
      <c r="H865" s="10" t="s">
        <v>1721</v>
      </c>
      <c r="I865" s="9" t="s">
        <v>5064</v>
      </c>
      <c r="J865" s="1" t="s">
        <v>6056</v>
      </c>
      <c r="K865" s="1" t="s">
        <v>6058</v>
      </c>
      <c r="L865" s="1">
        <v>1000</v>
      </c>
    </row>
    <row r="866" spans="1:12" x14ac:dyDescent="0.4">
      <c r="A866" s="1">
        <v>48184146</v>
      </c>
      <c r="B866" s="3">
        <v>3</v>
      </c>
      <c r="C866" s="2">
        <v>44416</v>
      </c>
      <c r="D866" s="2">
        <f t="shared" si="13"/>
        <v>44508</v>
      </c>
      <c r="E866" s="1">
        <v>4900</v>
      </c>
      <c r="F866" s="1" t="s">
        <v>1722</v>
      </c>
      <c r="G866" s="1" t="s">
        <v>5</v>
      </c>
      <c r="H866" s="10" t="s">
        <v>1723</v>
      </c>
      <c r="I866" s="9" t="s">
        <v>5065</v>
      </c>
      <c r="J866" s="1" t="s">
        <v>6056</v>
      </c>
      <c r="K866" s="1" t="s">
        <v>6058</v>
      </c>
      <c r="L866" s="1">
        <v>1000</v>
      </c>
    </row>
    <row r="867" spans="1:12" x14ac:dyDescent="0.4">
      <c r="A867" s="1">
        <v>46519939</v>
      </c>
      <c r="B867" s="3">
        <v>1</v>
      </c>
      <c r="C867" s="2">
        <v>44612</v>
      </c>
      <c r="D867" s="2">
        <f t="shared" si="13"/>
        <v>44701</v>
      </c>
      <c r="E867" s="1">
        <v>1190</v>
      </c>
      <c r="F867" s="1" t="s">
        <v>1724</v>
      </c>
      <c r="G867" s="1" t="s">
        <v>5</v>
      </c>
      <c r="H867" s="10" t="s">
        <v>1725</v>
      </c>
      <c r="I867" s="9" t="s">
        <v>5066</v>
      </c>
      <c r="J867" s="1" t="s">
        <v>6056</v>
      </c>
      <c r="K867" s="1" t="s">
        <v>6058</v>
      </c>
      <c r="L867" s="1">
        <v>1000</v>
      </c>
    </row>
    <row r="868" spans="1:12" x14ac:dyDescent="0.4">
      <c r="A868" s="1">
        <v>48648293</v>
      </c>
      <c r="B868" s="3">
        <v>3</v>
      </c>
      <c r="C868" s="2">
        <v>44758</v>
      </c>
      <c r="D868" s="2">
        <f t="shared" si="13"/>
        <v>44850</v>
      </c>
      <c r="E868" s="1">
        <v>1070</v>
      </c>
      <c r="F868" s="1" t="s">
        <v>1726</v>
      </c>
      <c r="G868" s="1" t="s">
        <v>7</v>
      </c>
      <c r="H868" s="10" t="s">
        <v>1727</v>
      </c>
      <c r="I868" s="9" t="s">
        <v>5067</v>
      </c>
      <c r="J868" s="1" t="s">
        <v>6056</v>
      </c>
      <c r="K868" s="1" t="s">
        <v>6058</v>
      </c>
      <c r="L868" s="1">
        <v>1000</v>
      </c>
    </row>
    <row r="869" spans="1:12" x14ac:dyDescent="0.4">
      <c r="A869" s="1">
        <v>46019232</v>
      </c>
      <c r="B869" s="3">
        <v>3</v>
      </c>
      <c r="C869" s="2">
        <v>44306</v>
      </c>
      <c r="D869" s="2">
        <f t="shared" si="13"/>
        <v>44397</v>
      </c>
      <c r="E869" s="1">
        <v>1770</v>
      </c>
      <c r="F869" s="1" t="s">
        <v>1728</v>
      </c>
      <c r="G869" s="1" t="s">
        <v>5</v>
      </c>
      <c r="H869" s="10" t="s">
        <v>1729</v>
      </c>
      <c r="I869" s="9" t="s">
        <v>5068</v>
      </c>
      <c r="J869" s="1" t="s">
        <v>6056</v>
      </c>
      <c r="K869" s="1" t="s">
        <v>6058</v>
      </c>
      <c r="L869" s="1">
        <v>1000</v>
      </c>
    </row>
    <row r="870" spans="1:12" x14ac:dyDescent="0.4">
      <c r="A870" s="1">
        <v>40445532</v>
      </c>
      <c r="B870" s="3">
        <v>2</v>
      </c>
      <c r="C870" s="2">
        <v>44281</v>
      </c>
      <c r="D870" s="2">
        <f t="shared" si="13"/>
        <v>44373</v>
      </c>
      <c r="E870" s="1">
        <v>4150</v>
      </c>
      <c r="F870" s="1" t="s">
        <v>1730</v>
      </c>
      <c r="G870" s="1" t="s">
        <v>7</v>
      </c>
      <c r="H870" s="10" t="s">
        <v>1731</v>
      </c>
      <c r="I870" s="9" t="s">
        <v>5069</v>
      </c>
      <c r="J870" s="1" t="s">
        <v>6056</v>
      </c>
      <c r="K870" s="1" t="s">
        <v>6058</v>
      </c>
      <c r="L870" s="1">
        <v>1000</v>
      </c>
    </row>
    <row r="871" spans="1:12" x14ac:dyDescent="0.4">
      <c r="A871" s="1">
        <v>46425312</v>
      </c>
      <c r="B871" s="3">
        <v>2</v>
      </c>
      <c r="C871" s="2">
        <v>44483</v>
      </c>
      <c r="D871" s="2">
        <f t="shared" si="13"/>
        <v>44575</v>
      </c>
      <c r="E871" s="1">
        <v>4500</v>
      </c>
      <c r="F871" s="1" t="s">
        <v>1732</v>
      </c>
      <c r="G871" s="1" t="s">
        <v>5</v>
      </c>
      <c r="H871" s="10" t="s">
        <v>1733</v>
      </c>
      <c r="I871" s="9" t="s">
        <v>5070</v>
      </c>
      <c r="J871" s="1" t="s">
        <v>6056</v>
      </c>
      <c r="K871" s="1" t="s">
        <v>6058</v>
      </c>
      <c r="L871" s="1">
        <v>1000</v>
      </c>
    </row>
    <row r="872" spans="1:12" x14ac:dyDescent="0.4">
      <c r="A872" s="1">
        <v>40135387</v>
      </c>
      <c r="B872" s="3">
        <v>2</v>
      </c>
      <c r="C872" s="2">
        <v>44764</v>
      </c>
      <c r="D872" s="2">
        <f t="shared" si="13"/>
        <v>44856</v>
      </c>
      <c r="E872" s="1">
        <v>2890</v>
      </c>
      <c r="F872" s="1" t="s">
        <v>1734</v>
      </c>
      <c r="G872" s="1" t="s">
        <v>5</v>
      </c>
      <c r="H872" s="10" t="s">
        <v>1735</v>
      </c>
      <c r="I872" s="9" t="s">
        <v>5071</v>
      </c>
      <c r="J872" s="1" t="s">
        <v>6056</v>
      </c>
      <c r="K872" s="1" t="s">
        <v>6058</v>
      </c>
      <c r="L872" s="1">
        <v>1000</v>
      </c>
    </row>
    <row r="873" spans="1:12" x14ac:dyDescent="0.4">
      <c r="A873" s="1">
        <v>40129844</v>
      </c>
      <c r="B873" s="3">
        <v>3</v>
      </c>
      <c r="C873" s="2">
        <v>44757</v>
      </c>
      <c r="D873" s="2">
        <f t="shared" si="13"/>
        <v>44849</v>
      </c>
      <c r="E873" s="1">
        <v>1990</v>
      </c>
      <c r="F873" s="1" t="s">
        <v>1736</v>
      </c>
      <c r="G873" s="1" t="s">
        <v>5</v>
      </c>
      <c r="H873" s="10" t="s">
        <v>1737</v>
      </c>
      <c r="I873" s="9" t="s">
        <v>5072</v>
      </c>
      <c r="J873" s="1" t="s">
        <v>6056</v>
      </c>
      <c r="K873" s="1" t="s">
        <v>6058</v>
      </c>
      <c r="L873" s="1">
        <v>1000</v>
      </c>
    </row>
    <row r="874" spans="1:12" x14ac:dyDescent="0.4">
      <c r="A874" s="1">
        <v>48624867</v>
      </c>
      <c r="B874" s="3">
        <v>3</v>
      </c>
      <c r="C874" s="2">
        <v>44371</v>
      </c>
      <c r="D874" s="2">
        <f t="shared" si="13"/>
        <v>44463</v>
      </c>
      <c r="E874" s="1">
        <v>3890</v>
      </c>
      <c r="F874" s="1" t="s">
        <v>1738</v>
      </c>
      <c r="G874" s="1" t="s">
        <v>5</v>
      </c>
      <c r="H874" s="10" t="s">
        <v>1739</v>
      </c>
      <c r="I874" s="9" t="s">
        <v>5073</v>
      </c>
      <c r="J874" s="1" t="s">
        <v>6056</v>
      </c>
      <c r="K874" s="1" t="s">
        <v>6058</v>
      </c>
      <c r="L874" s="1">
        <v>1000</v>
      </c>
    </row>
    <row r="875" spans="1:12" x14ac:dyDescent="0.4">
      <c r="A875" s="1">
        <v>49451269</v>
      </c>
      <c r="B875" s="3">
        <v>1</v>
      </c>
      <c r="C875" s="2">
        <v>44329</v>
      </c>
      <c r="D875" s="2">
        <f t="shared" si="13"/>
        <v>44421</v>
      </c>
      <c r="E875" s="1">
        <v>3650</v>
      </c>
      <c r="F875" s="1" t="s">
        <v>1740</v>
      </c>
      <c r="G875" s="1" t="s">
        <v>7</v>
      </c>
      <c r="H875" s="10" t="s">
        <v>1741</v>
      </c>
      <c r="I875" s="9" t="s">
        <v>5074</v>
      </c>
      <c r="J875" s="1" t="s">
        <v>6056</v>
      </c>
      <c r="K875" s="1" t="s">
        <v>6058</v>
      </c>
      <c r="L875" s="1">
        <v>1000</v>
      </c>
    </row>
    <row r="876" spans="1:12" x14ac:dyDescent="0.4">
      <c r="A876" s="1">
        <v>41813373</v>
      </c>
      <c r="B876" s="3">
        <v>3</v>
      </c>
      <c r="C876" s="2">
        <v>44777</v>
      </c>
      <c r="D876" s="2">
        <f t="shared" si="13"/>
        <v>44869</v>
      </c>
      <c r="E876" s="1">
        <v>3390</v>
      </c>
      <c r="F876" s="1" t="s">
        <v>1742</v>
      </c>
      <c r="G876" s="1" t="s">
        <v>7</v>
      </c>
      <c r="H876" s="10" t="s">
        <v>1743</v>
      </c>
      <c r="I876" s="9" t="s">
        <v>5075</v>
      </c>
      <c r="J876" s="1" t="s">
        <v>6056</v>
      </c>
      <c r="K876" s="1" t="s">
        <v>6058</v>
      </c>
      <c r="L876" s="1">
        <v>1000</v>
      </c>
    </row>
    <row r="877" spans="1:12" x14ac:dyDescent="0.4">
      <c r="A877" s="1">
        <v>41323620</v>
      </c>
      <c r="B877" s="3">
        <v>3</v>
      </c>
      <c r="C877" s="2">
        <v>44356</v>
      </c>
      <c r="D877" s="2">
        <f t="shared" si="13"/>
        <v>44448</v>
      </c>
      <c r="E877" s="1">
        <v>3570</v>
      </c>
      <c r="F877" s="1" t="s">
        <v>1744</v>
      </c>
      <c r="G877" s="1" t="s">
        <v>5</v>
      </c>
      <c r="H877" s="10" t="s">
        <v>1745</v>
      </c>
      <c r="I877" s="9" t="s">
        <v>5076</v>
      </c>
      <c r="J877" s="1" t="s">
        <v>6056</v>
      </c>
      <c r="K877" s="1" t="s">
        <v>6058</v>
      </c>
      <c r="L877" s="1">
        <v>1000</v>
      </c>
    </row>
    <row r="878" spans="1:12" x14ac:dyDescent="0.4">
      <c r="A878" s="1">
        <v>40619192</v>
      </c>
      <c r="B878" s="3">
        <v>2</v>
      </c>
      <c r="C878" s="2">
        <v>44678</v>
      </c>
      <c r="D878" s="2">
        <f t="shared" si="13"/>
        <v>44769</v>
      </c>
      <c r="E878" s="1">
        <v>3140</v>
      </c>
      <c r="F878" s="1" t="s">
        <v>1746</v>
      </c>
      <c r="G878" s="1" t="s">
        <v>7</v>
      </c>
      <c r="H878" s="10" t="s">
        <v>1747</v>
      </c>
      <c r="I878" s="9" t="s">
        <v>5077</v>
      </c>
      <c r="J878" s="1" t="s">
        <v>6056</v>
      </c>
      <c r="K878" s="1" t="s">
        <v>6058</v>
      </c>
      <c r="L878" s="1">
        <v>1000</v>
      </c>
    </row>
    <row r="879" spans="1:12" x14ac:dyDescent="0.4">
      <c r="A879" s="1">
        <v>44702540</v>
      </c>
      <c r="B879" s="3">
        <v>2</v>
      </c>
      <c r="C879" s="2">
        <v>44431</v>
      </c>
      <c r="D879" s="2">
        <f t="shared" si="13"/>
        <v>44523</v>
      </c>
      <c r="E879" s="1">
        <v>1870</v>
      </c>
      <c r="F879" s="1" t="s">
        <v>1748</v>
      </c>
      <c r="G879" s="1" t="s">
        <v>7</v>
      </c>
      <c r="H879" s="10" t="s">
        <v>1749</v>
      </c>
      <c r="I879" s="9" t="s">
        <v>5078</v>
      </c>
      <c r="J879" s="1" t="s">
        <v>6056</v>
      </c>
      <c r="K879" s="1" t="s">
        <v>6058</v>
      </c>
      <c r="L879" s="1">
        <v>1000</v>
      </c>
    </row>
    <row r="880" spans="1:12" x14ac:dyDescent="0.4">
      <c r="A880" s="1">
        <v>48897160</v>
      </c>
      <c r="B880" s="3">
        <v>1</v>
      </c>
      <c r="C880" s="2">
        <v>44688</v>
      </c>
      <c r="D880" s="2">
        <f t="shared" si="13"/>
        <v>44780</v>
      </c>
      <c r="E880" s="1">
        <v>520</v>
      </c>
      <c r="F880" s="1" t="s">
        <v>1750</v>
      </c>
      <c r="G880" s="1" t="s">
        <v>5</v>
      </c>
      <c r="H880" s="10" t="s">
        <v>1751</v>
      </c>
      <c r="I880" s="9" t="s">
        <v>5079</v>
      </c>
      <c r="J880" s="1" t="s">
        <v>6056</v>
      </c>
      <c r="K880" s="1" t="s">
        <v>6058</v>
      </c>
      <c r="L880" s="1">
        <v>1000</v>
      </c>
    </row>
    <row r="881" spans="1:12" x14ac:dyDescent="0.4">
      <c r="A881" s="1">
        <v>47953400</v>
      </c>
      <c r="B881" s="3">
        <v>1</v>
      </c>
      <c r="C881" s="2">
        <v>44298</v>
      </c>
      <c r="D881" s="2">
        <f t="shared" si="13"/>
        <v>44389</v>
      </c>
      <c r="E881" s="1">
        <v>1160</v>
      </c>
      <c r="F881" s="1" t="s">
        <v>1752</v>
      </c>
      <c r="G881" s="1" t="s">
        <v>7</v>
      </c>
      <c r="H881" s="10" t="s">
        <v>1753</v>
      </c>
      <c r="I881" s="9" t="s">
        <v>4808</v>
      </c>
      <c r="J881" s="1" t="s">
        <v>6056</v>
      </c>
      <c r="K881" s="1" t="s">
        <v>6058</v>
      </c>
      <c r="L881" s="1">
        <v>1000</v>
      </c>
    </row>
    <row r="882" spans="1:12" x14ac:dyDescent="0.4">
      <c r="A882" s="1">
        <v>44219659</v>
      </c>
      <c r="B882" s="3">
        <v>3</v>
      </c>
      <c r="C882" s="2">
        <v>44338</v>
      </c>
      <c r="D882" s="2">
        <f t="shared" si="13"/>
        <v>44430</v>
      </c>
      <c r="E882" s="1">
        <v>4090</v>
      </c>
      <c r="F882" s="1" t="s">
        <v>1754</v>
      </c>
      <c r="G882" s="1" t="s">
        <v>5</v>
      </c>
      <c r="H882" s="10" t="s">
        <v>1755</v>
      </c>
      <c r="I882" s="9" t="s">
        <v>5080</v>
      </c>
      <c r="J882" s="1" t="s">
        <v>6056</v>
      </c>
      <c r="K882" s="1" t="s">
        <v>6058</v>
      </c>
      <c r="L882" s="1">
        <v>1000</v>
      </c>
    </row>
    <row r="883" spans="1:12" x14ac:dyDescent="0.4">
      <c r="A883" s="1">
        <v>41450618</v>
      </c>
      <c r="B883" s="3">
        <v>3</v>
      </c>
      <c r="C883" s="2">
        <v>44557</v>
      </c>
      <c r="D883" s="2">
        <f t="shared" si="13"/>
        <v>44647</v>
      </c>
      <c r="E883" s="1">
        <v>2270</v>
      </c>
      <c r="F883" s="1" t="s">
        <v>1756</v>
      </c>
      <c r="G883" s="1" t="s">
        <v>7</v>
      </c>
      <c r="H883" s="10" t="s">
        <v>1757</v>
      </c>
      <c r="I883" s="9" t="s">
        <v>5081</v>
      </c>
      <c r="J883" s="1" t="s">
        <v>6056</v>
      </c>
      <c r="K883" s="1" t="s">
        <v>6058</v>
      </c>
      <c r="L883" s="1">
        <v>1000</v>
      </c>
    </row>
    <row r="884" spans="1:12" x14ac:dyDescent="0.4">
      <c r="A884" s="1">
        <v>46865779</v>
      </c>
      <c r="B884" s="3">
        <v>3</v>
      </c>
      <c r="C884" s="2">
        <v>44303</v>
      </c>
      <c r="D884" s="2">
        <f t="shared" si="13"/>
        <v>44394</v>
      </c>
      <c r="E884" s="1">
        <v>4790</v>
      </c>
      <c r="F884" s="1" t="s">
        <v>1758</v>
      </c>
      <c r="G884" s="1" t="s">
        <v>5</v>
      </c>
      <c r="H884" s="10" t="s">
        <v>1759</v>
      </c>
      <c r="I884" s="9" t="s">
        <v>5082</v>
      </c>
      <c r="J884" s="1" t="s">
        <v>6056</v>
      </c>
      <c r="K884" s="1" t="s">
        <v>6058</v>
      </c>
      <c r="L884" s="1">
        <v>1000</v>
      </c>
    </row>
    <row r="885" spans="1:12" x14ac:dyDescent="0.4">
      <c r="A885" s="1">
        <v>47406993</v>
      </c>
      <c r="B885" s="3">
        <v>3</v>
      </c>
      <c r="C885" s="2">
        <v>44622</v>
      </c>
      <c r="D885" s="2">
        <f t="shared" si="13"/>
        <v>44714</v>
      </c>
      <c r="E885" s="1">
        <v>3840</v>
      </c>
      <c r="F885" s="1" t="s">
        <v>1760</v>
      </c>
      <c r="G885" s="1" t="s">
        <v>7</v>
      </c>
      <c r="H885" s="10" t="s">
        <v>1761</v>
      </c>
      <c r="I885" s="9" t="s">
        <v>5083</v>
      </c>
      <c r="J885" s="1" t="s">
        <v>6056</v>
      </c>
      <c r="K885" s="1" t="s">
        <v>6058</v>
      </c>
      <c r="L885" s="1">
        <v>1000</v>
      </c>
    </row>
    <row r="886" spans="1:12" x14ac:dyDescent="0.4">
      <c r="A886" s="1">
        <v>45992158</v>
      </c>
      <c r="B886" s="3">
        <v>2</v>
      </c>
      <c r="C886" s="2">
        <v>44799</v>
      </c>
      <c r="D886" s="2">
        <f t="shared" si="13"/>
        <v>44891</v>
      </c>
      <c r="E886" s="1">
        <v>2910</v>
      </c>
      <c r="F886" s="1" t="s">
        <v>1762</v>
      </c>
      <c r="G886" s="1" t="s">
        <v>5</v>
      </c>
      <c r="H886" s="10" t="s">
        <v>1763</v>
      </c>
      <c r="I886" s="9" t="s">
        <v>5084</v>
      </c>
      <c r="J886" s="1" t="s">
        <v>6056</v>
      </c>
      <c r="K886" s="1" t="s">
        <v>6058</v>
      </c>
      <c r="L886" s="1">
        <v>1000</v>
      </c>
    </row>
    <row r="887" spans="1:12" x14ac:dyDescent="0.4">
      <c r="A887" s="1">
        <v>46562832</v>
      </c>
      <c r="B887" s="3">
        <v>1</v>
      </c>
      <c r="C887" s="2">
        <v>44830</v>
      </c>
      <c r="D887" s="2">
        <f t="shared" si="13"/>
        <v>44921</v>
      </c>
      <c r="E887" s="1">
        <v>1520</v>
      </c>
      <c r="F887" s="1" t="s">
        <v>1764</v>
      </c>
      <c r="G887" s="1" t="s">
        <v>7</v>
      </c>
      <c r="H887" s="10" t="s">
        <v>1765</v>
      </c>
      <c r="I887" s="9" t="s">
        <v>5085</v>
      </c>
      <c r="J887" s="1" t="s">
        <v>6056</v>
      </c>
      <c r="K887" s="1" t="s">
        <v>6058</v>
      </c>
      <c r="L887" s="1">
        <v>1000</v>
      </c>
    </row>
    <row r="888" spans="1:12" x14ac:dyDescent="0.4">
      <c r="A888" s="1">
        <v>43023941</v>
      </c>
      <c r="B888" s="3">
        <v>1</v>
      </c>
      <c r="C888" s="2">
        <v>44206</v>
      </c>
      <c r="D888" s="2">
        <f t="shared" si="13"/>
        <v>44296</v>
      </c>
      <c r="E888" s="1">
        <v>230</v>
      </c>
      <c r="F888" s="1" t="s">
        <v>1766</v>
      </c>
      <c r="G888" s="1" t="s">
        <v>5</v>
      </c>
      <c r="H888" s="10" t="s">
        <v>1767</v>
      </c>
      <c r="I888" s="9" t="s">
        <v>5086</v>
      </c>
      <c r="J888" s="1" t="s">
        <v>6056</v>
      </c>
      <c r="K888" s="1" t="s">
        <v>6058</v>
      </c>
      <c r="L888" s="1">
        <v>1000</v>
      </c>
    </row>
    <row r="889" spans="1:12" x14ac:dyDescent="0.4">
      <c r="A889" s="1">
        <v>41539122</v>
      </c>
      <c r="B889" s="3">
        <v>1</v>
      </c>
      <c r="C889" s="2">
        <v>44662</v>
      </c>
      <c r="D889" s="2">
        <f t="shared" si="13"/>
        <v>44753</v>
      </c>
      <c r="E889" s="1">
        <v>3610</v>
      </c>
      <c r="F889" s="1" t="s">
        <v>1768</v>
      </c>
      <c r="G889" s="1" t="s">
        <v>5</v>
      </c>
      <c r="H889" s="10" t="s">
        <v>1769</v>
      </c>
      <c r="I889" s="9" t="s">
        <v>5087</v>
      </c>
      <c r="J889" s="1" t="s">
        <v>6056</v>
      </c>
      <c r="K889" s="1" t="s">
        <v>6058</v>
      </c>
      <c r="L889" s="1">
        <v>1000</v>
      </c>
    </row>
    <row r="890" spans="1:12" x14ac:dyDescent="0.4">
      <c r="A890" s="1">
        <v>49853012</v>
      </c>
      <c r="B890" s="3">
        <v>2</v>
      </c>
      <c r="C890" s="2">
        <v>44520</v>
      </c>
      <c r="D890" s="2">
        <f t="shared" si="13"/>
        <v>44612</v>
      </c>
      <c r="E890" s="1">
        <v>1600</v>
      </c>
      <c r="F890" s="1" t="s">
        <v>1770</v>
      </c>
      <c r="G890" s="1" t="s">
        <v>5</v>
      </c>
      <c r="H890" s="10" t="s">
        <v>1771</v>
      </c>
      <c r="I890" s="9" t="s">
        <v>5088</v>
      </c>
      <c r="J890" s="1" t="s">
        <v>6056</v>
      </c>
      <c r="K890" s="1" t="s">
        <v>6058</v>
      </c>
      <c r="L890" s="1">
        <v>1000</v>
      </c>
    </row>
    <row r="891" spans="1:12" x14ac:dyDescent="0.4">
      <c r="A891" s="1">
        <v>40266707</v>
      </c>
      <c r="B891" s="3">
        <v>1</v>
      </c>
      <c r="C891" s="2">
        <v>44424</v>
      </c>
      <c r="D891" s="2">
        <f t="shared" si="13"/>
        <v>44516</v>
      </c>
      <c r="E891" s="1">
        <v>2550</v>
      </c>
      <c r="F891" s="1" t="s">
        <v>1772</v>
      </c>
      <c r="G891" s="1" t="s">
        <v>7</v>
      </c>
      <c r="H891" s="10" t="s">
        <v>1773</v>
      </c>
      <c r="I891" s="9" t="s">
        <v>4747</v>
      </c>
      <c r="J891" s="1" t="s">
        <v>6056</v>
      </c>
      <c r="K891" s="1" t="s">
        <v>6058</v>
      </c>
      <c r="L891" s="1">
        <v>1000</v>
      </c>
    </row>
    <row r="892" spans="1:12" x14ac:dyDescent="0.4">
      <c r="A892" s="1">
        <v>42533018</v>
      </c>
      <c r="B892" s="3">
        <v>3</v>
      </c>
      <c r="C892" s="2">
        <v>44778</v>
      </c>
      <c r="D892" s="2">
        <f t="shared" si="13"/>
        <v>44870</v>
      </c>
      <c r="E892" s="1">
        <v>1660</v>
      </c>
      <c r="F892" s="1" t="s">
        <v>1774</v>
      </c>
      <c r="G892" s="1" t="s">
        <v>7</v>
      </c>
      <c r="H892" s="10" t="s">
        <v>1775</v>
      </c>
      <c r="I892" s="9" t="s">
        <v>4649</v>
      </c>
      <c r="J892" s="1" t="s">
        <v>6056</v>
      </c>
      <c r="K892" s="1" t="s">
        <v>6058</v>
      </c>
      <c r="L892" s="1">
        <v>1000</v>
      </c>
    </row>
    <row r="893" spans="1:12" x14ac:dyDescent="0.4">
      <c r="A893" s="1">
        <v>44679400</v>
      </c>
      <c r="B893" s="3">
        <v>2</v>
      </c>
      <c r="C893" s="2">
        <v>44805</v>
      </c>
      <c r="D893" s="2">
        <f t="shared" si="13"/>
        <v>44896</v>
      </c>
      <c r="E893" s="1">
        <v>1970</v>
      </c>
      <c r="F893" s="1" t="s">
        <v>1776</v>
      </c>
      <c r="G893" s="1" t="s">
        <v>7</v>
      </c>
      <c r="H893" s="10" t="s">
        <v>1777</v>
      </c>
      <c r="I893" s="9" t="s">
        <v>5089</v>
      </c>
      <c r="J893" s="1" t="s">
        <v>6056</v>
      </c>
      <c r="K893" s="1" t="s">
        <v>6058</v>
      </c>
      <c r="L893" s="1">
        <v>1000</v>
      </c>
    </row>
    <row r="894" spans="1:12" x14ac:dyDescent="0.4">
      <c r="A894" s="1">
        <v>45578520</v>
      </c>
      <c r="B894" s="3">
        <v>2</v>
      </c>
      <c r="C894" s="2">
        <v>44614</v>
      </c>
      <c r="D894" s="2">
        <f t="shared" si="13"/>
        <v>44703</v>
      </c>
      <c r="E894" s="1">
        <v>1960</v>
      </c>
      <c r="F894" s="1" t="s">
        <v>1778</v>
      </c>
      <c r="G894" s="1" t="s">
        <v>5</v>
      </c>
      <c r="H894" s="10" t="s">
        <v>1779</v>
      </c>
      <c r="I894" s="9" t="s">
        <v>5090</v>
      </c>
      <c r="J894" s="1" t="s">
        <v>6056</v>
      </c>
      <c r="K894" s="1" t="s">
        <v>6058</v>
      </c>
      <c r="L894" s="1">
        <v>1000</v>
      </c>
    </row>
    <row r="895" spans="1:12" x14ac:dyDescent="0.4">
      <c r="A895" s="1">
        <v>43422308</v>
      </c>
      <c r="B895" s="3">
        <v>3</v>
      </c>
      <c r="C895" s="2">
        <v>44622</v>
      </c>
      <c r="D895" s="2">
        <f t="shared" si="13"/>
        <v>44714</v>
      </c>
      <c r="E895" s="1">
        <v>1600</v>
      </c>
      <c r="F895" s="1" t="s">
        <v>1780</v>
      </c>
      <c r="G895" s="1" t="s">
        <v>7</v>
      </c>
      <c r="H895" s="10" t="s">
        <v>1781</v>
      </c>
      <c r="I895" s="9" t="s">
        <v>5091</v>
      </c>
      <c r="J895" s="1" t="s">
        <v>6056</v>
      </c>
      <c r="K895" s="1" t="s">
        <v>6058</v>
      </c>
      <c r="L895" s="1">
        <v>1000</v>
      </c>
    </row>
    <row r="896" spans="1:12" x14ac:dyDescent="0.4">
      <c r="A896" s="1">
        <v>46027066</v>
      </c>
      <c r="B896" s="3">
        <v>2</v>
      </c>
      <c r="C896" s="2">
        <v>44803</v>
      </c>
      <c r="D896" s="2">
        <f t="shared" si="13"/>
        <v>44895</v>
      </c>
      <c r="E896" s="1">
        <v>2830</v>
      </c>
      <c r="F896" s="1" t="s">
        <v>1782</v>
      </c>
      <c r="G896" s="1" t="s">
        <v>5</v>
      </c>
      <c r="H896" s="10" t="s">
        <v>1783</v>
      </c>
      <c r="I896" s="9" t="s">
        <v>5092</v>
      </c>
      <c r="J896" s="1" t="s">
        <v>6056</v>
      </c>
      <c r="K896" s="1" t="s">
        <v>6058</v>
      </c>
      <c r="L896" s="1">
        <v>1000</v>
      </c>
    </row>
    <row r="897" spans="1:12" x14ac:dyDescent="0.4">
      <c r="A897" s="1">
        <v>49166345</v>
      </c>
      <c r="B897" s="3">
        <v>2</v>
      </c>
      <c r="C897" s="2">
        <v>44766</v>
      </c>
      <c r="D897" s="2">
        <f t="shared" si="13"/>
        <v>44858</v>
      </c>
      <c r="E897" s="1">
        <v>590</v>
      </c>
      <c r="F897" s="1" t="s">
        <v>1784</v>
      </c>
      <c r="G897" s="1" t="s">
        <v>7</v>
      </c>
      <c r="H897" s="10" t="s">
        <v>1785</v>
      </c>
      <c r="I897" s="9" t="s">
        <v>5093</v>
      </c>
      <c r="J897" s="1" t="s">
        <v>6056</v>
      </c>
      <c r="K897" s="1" t="s">
        <v>6058</v>
      </c>
      <c r="L897" s="1">
        <v>1000</v>
      </c>
    </row>
    <row r="898" spans="1:12" x14ac:dyDescent="0.4">
      <c r="A898" s="1">
        <v>43879311</v>
      </c>
      <c r="B898" s="3">
        <v>3</v>
      </c>
      <c r="C898" s="2">
        <v>44448</v>
      </c>
      <c r="D898" s="2">
        <f t="shared" si="13"/>
        <v>44539</v>
      </c>
      <c r="E898" s="1">
        <v>3060</v>
      </c>
      <c r="F898" s="1" t="s">
        <v>1786</v>
      </c>
      <c r="G898" s="1" t="s">
        <v>5</v>
      </c>
      <c r="H898" s="10" t="s">
        <v>1787</v>
      </c>
      <c r="I898" s="9" t="s">
        <v>5094</v>
      </c>
      <c r="J898" s="1" t="s">
        <v>6056</v>
      </c>
      <c r="K898" s="1" t="s">
        <v>6058</v>
      </c>
      <c r="L898" s="1">
        <v>1000</v>
      </c>
    </row>
    <row r="899" spans="1:12" x14ac:dyDescent="0.4">
      <c r="A899" s="1">
        <v>48984990</v>
      </c>
      <c r="B899" s="3">
        <v>2</v>
      </c>
      <c r="C899" s="2">
        <v>44460</v>
      </c>
      <c r="D899" s="2">
        <f t="shared" ref="D899:D962" si="14" xml:space="preserve"> DATE(YEAR(C899),MONTH(C899)+3,DAY(C899))</f>
        <v>44551</v>
      </c>
      <c r="E899" s="1">
        <v>1830</v>
      </c>
      <c r="F899" s="1" t="s">
        <v>1788</v>
      </c>
      <c r="G899" s="1" t="s">
        <v>5</v>
      </c>
      <c r="H899" s="10" t="s">
        <v>1789</v>
      </c>
      <c r="I899" s="9" t="s">
        <v>5095</v>
      </c>
      <c r="J899" s="1" t="s">
        <v>6056</v>
      </c>
      <c r="K899" s="1" t="s">
        <v>6058</v>
      </c>
      <c r="L899" s="1">
        <v>1000</v>
      </c>
    </row>
    <row r="900" spans="1:12" x14ac:dyDescent="0.4">
      <c r="A900" s="1">
        <v>49602083</v>
      </c>
      <c r="B900" s="3">
        <v>2</v>
      </c>
      <c r="C900" s="2">
        <v>44590</v>
      </c>
      <c r="D900" s="2">
        <f t="shared" si="14"/>
        <v>44680</v>
      </c>
      <c r="E900" s="1">
        <v>4680</v>
      </c>
      <c r="F900" s="1" t="s">
        <v>1790</v>
      </c>
      <c r="G900" s="1" t="s">
        <v>5</v>
      </c>
      <c r="H900" s="10" t="s">
        <v>1791</v>
      </c>
      <c r="I900" s="9" t="s">
        <v>5096</v>
      </c>
      <c r="J900" s="1" t="s">
        <v>6056</v>
      </c>
      <c r="K900" s="1" t="s">
        <v>6058</v>
      </c>
      <c r="L900" s="1">
        <v>1000</v>
      </c>
    </row>
    <row r="901" spans="1:12" x14ac:dyDescent="0.4">
      <c r="A901" s="1">
        <v>47972307</v>
      </c>
      <c r="B901" s="3">
        <v>2</v>
      </c>
      <c r="C901" s="2">
        <v>44559</v>
      </c>
      <c r="D901" s="2">
        <f t="shared" si="14"/>
        <v>44649</v>
      </c>
      <c r="E901" s="1">
        <v>2480</v>
      </c>
      <c r="F901" s="1" t="s">
        <v>1792</v>
      </c>
      <c r="G901" s="1" t="s">
        <v>7</v>
      </c>
      <c r="H901" s="10" t="s">
        <v>1793</v>
      </c>
      <c r="I901" s="9" t="s">
        <v>5097</v>
      </c>
      <c r="J901" s="1" t="s">
        <v>6056</v>
      </c>
      <c r="K901" s="1" t="s">
        <v>6058</v>
      </c>
      <c r="L901" s="1">
        <v>1000</v>
      </c>
    </row>
    <row r="902" spans="1:12" x14ac:dyDescent="0.4">
      <c r="A902" s="1">
        <v>45557923</v>
      </c>
      <c r="B902" s="3">
        <v>2</v>
      </c>
      <c r="C902" s="2">
        <v>44811</v>
      </c>
      <c r="D902" s="2">
        <f t="shared" si="14"/>
        <v>44902</v>
      </c>
      <c r="E902" s="1">
        <v>1160</v>
      </c>
      <c r="F902" s="1" t="s">
        <v>1794</v>
      </c>
      <c r="G902" s="1" t="s">
        <v>5</v>
      </c>
      <c r="H902" s="10" t="s">
        <v>1795</v>
      </c>
      <c r="I902" s="9" t="s">
        <v>5098</v>
      </c>
      <c r="J902" s="1" t="s">
        <v>6056</v>
      </c>
      <c r="K902" s="1" t="s">
        <v>6058</v>
      </c>
      <c r="L902" s="1">
        <v>1000</v>
      </c>
    </row>
    <row r="903" spans="1:12" x14ac:dyDescent="0.4">
      <c r="A903" s="1">
        <v>44330187</v>
      </c>
      <c r="B903" s="3">
        <v>1</v>
      </c>
      <c r="C903" s="2">
        <v>44371</v>
      </c>
      <c r="D903" s="2">
        <f t="shared" si="14"/>
        <v>44463</v>
      </c>
      <c r="E903" s="1">
        <v>3890</v>
      </c>
      <c r="F903" s="1" t="s">
        <v>1796</v>
      </c>
      <c r="G903" s="1" t="s">
        <v>7</v>
      </c>
      <c r="H903" s="10" t="s">
        <v>1797</v>
      </c>
      <c r="I903" s="9" t="s">
        <v>5099</v>
      </c>
      <c r="J903" s="1" t="s">
        <v>6056</v>
      </c>
      <c r="K903" s="1" t="s">
        <v>6058</v>
      </c>
      <c r="L903" s="1">
        <v>1000</v>
      </c>
    </row>
    <row r="904" spans="1:12" x14ac:dyDescent="0.4">
      <c r="A904" s="1">
        <v>44181935</v>
      </c>
      <c r="B904" s="3">
        <v>1</v>
      </c>
      <c r="C904" s="2">
        <v>44445</v>
      </c>
      <c r="D904" s="2">
        <f t="shared" si="14"/>
        <v>44536</v>
      </c>
      <c r="E904" s="1">
        <v>2230</v>
      </c>
      <c r="F904" s="1" t="s">
        <v>1798</v>
      </c>
      <c r="G904" s="1" t="s">
        <v>7</v>
      </c>
      <c r="H904" s="10" t="s">
        <v>1799</v>
      </c>
      <c r="I904" s="9" t="s">
        <v>5100</v>
      </c>
      <c r="J904" s="1" t="s">
        <v>6056</v>
      </c>
      <c r="K904" s="1" t="s">
        <v>6058</v>
      </c>
      <c r="L904" s="1">
        <v>1000</v>
      </c>
    </row>
    <row r="905" spans="1:12" x14ac:dyDescent="0.4">
      <c r="A905" s="1">
        <v>45760073</v>
      </c>
      <c r="B905" s="3">
        <v>2</v>
      </c>
      <c r="C905" s="2">
        <v>44887</v>
      </c>
      <c r="D905" s="2">
        <f t="shared" si="14"/>
        <v>44979</v>
      </c>
      <c r="E905" s="1">
        <v>530</v>
      </c>
      <c r="F905" s="1" t="s">
        <v>1800</v>
      </c>
      <c r="G905" s="1" t="s">
        <v>7</v>
      </c>
      <c r="H905" s="10" t="s">
        <v>1801</v>
      </c>
      <c r="I905" s="9" t="s">
        <v>5101</v>
      </c>
      <c r="J905" s="1" t="s">
        <v>6056</v>
      </c>
      <c r="K905" s="1" t="s">
        <v>6058</v>
      </c>
      <c r="L905" s="1">
        <v>1000</v>
      </c>
    </row>
    <row r="906" spans="1:12" x14ac:dyDescent="0.4">
      <c r="A906" s="1">
        <v>40231580</v>
      </c>
      <c r="B906" s="3">
        <v>2</v>
      </c>
      <c r="C906" s="2">
        <v>44721</v>
      </c>
      <c r="D906" s="2">
        <f t="shared" si="14"/>
        <v>44813</v>
      </c>
      <c r="E906" s="1">
        <v>2150</v>
      </c>
      <c r="F906" s="1" t="s">
        <v>1802</v>
      </c>
      <c r="G906" s="1" t="s">
        <v>5</v>
      </c>
      <c r="H906" s="10" t="s">
        <v>1803</v>
      </c>
      <c r="I906" s="9" t="s">
        <v>5102</v>
      </c>
      <c r="J906" s="1" t="s">
        <v>6056</v>
      </c>
      <c r="K906" s="1" t="s">
        <v>6058</v>
      </c>
      <c r="L906" s="1">
        <v>1000</v>
      </c>
    </row>
    <row r="907" spans="1:12" x14ac:dyDescent="0.4">
      <c r="A907" s="1">
        <v>45494468</v>
      </c>
      <c r="B907" s="3">
        <v>3</v>
      </c>
      <c r="C907" s="2">
        <v>44708</v>
      </c>
      <c r="D907" s="2">
        <f t="shared" si="14"/>
        <v>44800</v>
      </c>
      <c r="E907" s="1">
        <v>1860</v>
      </c>
      <c r="F907" s="1" t="s">
        <v>1804</v>
      </c>
      <c r="G907" s="1" t="s">
        <v>7</v>
      </c>
      <c r="H907" s="10" t="s">
        <v>1805</v>
      </c>
      <c r="I907" s="9" t="s">
        <v>5103</v>
      </c>
      <c r="J907" s="1" t="s">
        <v>6056</v>
      </c>
      <c r="K907" s="1" t="s">
        <v>6058</v>
      </c>
      <c r="L907" s="1">
        <v>1000</v>
      </c>
    </row>
    <row r="908" spans="1:12" x14ac:dyDescent="0.4">
      <c r="A908" s="1">
        <v>48715206</v>
      </c>
      <c r="B908" s="3">
        <v>2</v>
      </c>
      <c r="C908" s="2">
        <v>44764</v>
      </c>
      <c r="D908" s="2">
        <f t="shared" si="14"/>
        <v>44856</v>
      </c>
      <c r="E908" s="1">
        <v>1190</v>
      </c>
      <c r="F908" s="1" t="s">
        <v>1806</v>
      </c>
      <c r="G908" s="1" t="s">
        <v>5</v>
      </c>
      <c r="H908" s="10" t="s">
        <v>1807</v>
      </c>
      <c r="I908" s="9" t="s">
        <v>5104</v>
      </c>
      <c r="J908" s="1" t="s">
        <v>6056</v>
      </c>
      <c r="K908" s="1" t="s">
        <v>6058</v>
      </c>
      <c r="L908" s="1">
        <v>1000</v>
      </c>
    </row>
    <row r="909" spans="1:12" x14ac:dyDescent="0.4">
      <c r="A909" s="1">
        <v>43213871</v>
      </c>
      <c r="B909" s="3">
        <v>3</v>
      </c>
      <c r="C909" s="2">
        <v>44324</v>
      </c>
      <c r="D909" s="2">
        <f t="shared" si="14"/>
        <v>44416</v>
      </c>
      <c r="E909" s="1">
        <v>3190</v>
      </c>
      <c r="F909" s="1" t="s">
        <v>1808</v>
      </c>
      <c r="G909" s="1" t="s">
        <v>7</v>
      </c>
      <c r="H909" s="10" t="s">
        <v>1809</v>
      </c>
      <c r="I909" s="9" t="s">
        <v>5105</v>
      </c>
      <c r="J909" s="1" t="s">
        <v>6056</v>
      </c>
      <c r="K909" s="1" t="s">
        <v>6058</v>
      </c>
      <c r="L909" s="1">
        <v>1000</v>
      </c>
    </row>
    <row r="910" spans="1:12" x14ac:dyDescent="0.4">
      <c r="A910" s="1">
        <v>49949159</v>
      </c>
      <c r="B910" s="3">
        <v>2</v>
      </c>
      <c r="C910" s="2">
        <v>44630</v>
      </c>
      <c r="D910" s="2">
        <f t="shared" si="14"/>
        <v>44722</v>
      </c>
      <c r="E910" s="1">
        <v>4780</v>
      </c>
      <c r="F910" s="1" t="s">
        <v>1810</v>
      </c>
      <c r="G910" s="1" t="s">
        <v>5</v>
      </c>
      <c r="H910" s="10" t="s">
        <v>1811</v>
      </c>
      <c r="I910" s="9" t="s">
        <v>5106</v>
      </c>
      <c r="J910" s="1" t="s">
        <v>6056</v>
      </c>
      <c r="K910" s="1" t="s">
        <v>6058</v>
      </c>
      <c r="L910" s="1">
        <v>1000</v>
      </c>
    </row>
    <row r="911" spans="1:12" x14ac:dyDescent="0.4">
      <c r="A911" s="1">
        <v>49844518</v>
      </c>
      <c r="B911" s="3">
        <v>3</v>
      </c>
      <c r="C911" s="2">
        <v>44240</v>
      </c>
      <c r="D911" s="2">
        <f t="shared" si="14"/>
        <v>44329</v>
      </c>
      <c r="E911" s="1">
        <v>3300</v>
      </c>
      <c r="F911" s="1" t="s">
        <v>1812</v>
      </c>
      <c r="G911" s="1" t="s">
        <v>7</v>
      </c>
      <c r="H911" s="10" t="s">
        <v>1813</v>
      </c>
      <c r="I911" s="9" t="s">
        <v>5107</v>
      </c>
      <c r="J911" s="1" t="s">
        <v>6056</v>
      </c>
      <c r="K911" s="1" t="s">
        <v>6058</v>
      </c>
      <c r="L911" s="1">
        <v>1000</v>
      </c>
    </row>
    <row r="912" spans="1:12" x14ac:dyDescent="0.4">
      <c r="A912" s="1">
        <v>44969875</v>
      </c>
      <c r="B912" s="3">
        <v>3</v>
      </c>
      <c r="C912" s="2">
        <v>44772</v>
      </c>
      <c r="D912" s="2">
        <f t="shared" si="14"/>
        <v>44864</v>
      </c>
      <c r="E912" s="1">
        <v>3730</v>
      </c>
      <c r="F912" s="1" t="s">
        <v>1814</v>
      </c>
      <c r="G912" s="1" t="s">
        <v>5</v>
      </c>
      <c r="H912" s="10" t="s">
        <v>1815</v>
      </c>
      <c r="I912" s="9" t="s">
        <v>5108</v>
      </c>
      <c r="J912" s="1" t="s">
        <v>6056</v>
      </c>
      <c r="K912" s="1" t="s">
        <v>6058</v>
      </c>
      <c r="L912" s="1">
        <v>1000</v>
      </c>
    </row>
    <row r="913" spans="1:12" x14ac:dyDescent="0.4">
      <c r="A913" s="1">
        <v>46896058</v>
      </c>
      <c r="B913" s="3">
        <v>1</v>
      </c>
      <c r="C913" s="2">
        <v>44720</v>
      </c>
      <c r="D913" s="2">
        <f t="shared" si="14"/>
        <v>44812</v>
      </c>
      <c r="E913" s="1">
        <v>3670</v>
      </c>
      <c r="F913" s="1" t="s">
        <v>1816</v>
      </c>
      <c r="G913" s="1" t="s">
        <v>5</v>
      </c>
      <c r="H913" s="10" t="s">
        <v>1817</v>
      </c>
      <c r="I913" s="9" t="s">
        <v>5109</v>
      </c>
      <c r="J913" s="1" t="s">
        <v>6056</v>
      </c>
      <c r="K913" s="1" t="s">
        <v>6058</v>
      </c>
      <c r="L913" s="1">
        <v>1000</v>
      </c>
    </row>
    <row r="914" spans="1:12" x14ac:dyDescent="0.4">
      <c r="A914" s="1">
        <v>40146582</v>
      </c>
      <c r="B914" s="3">
        <v>1</v>
      </c>
      <c r="C914" s="2">
        <v>44589</v>
      </c>
      <c r="D914" s="2">
        <f t="shared" si="14"/>
        <v>44679</v>
      </c>
      <c r="E914" s="1">
        <v>4360</v>
      </c>
      <c r="F914" s="1" t="s">
        <v>1818</v>
      </c>
      <c r="G914" s="1" t="s">
        <v>7</v>
      </c>
      <c r="H914" s="10" t="s">
        <v>1819</v>
      </c>
      <c r="I914" s="9" t="s">
        <v>5110</v>
      </c>
      <c r="J914" s="1" t="s">
        <v>6056</v>
      </c>
      <c r="K914" s="1" t="s">
        <v>6058</v>
      </c>
      <c r="L914" s="1">
        <v>1000</v>
      </c>
    </row>
    <row r="915" spans="1:12" x14ac:dyDescent="0.4">
      <c r="A915" s="1">
        <v>45239446</v>
      </c>
      <c r="B915" s="3">
        <v>1</v>
      </c>
      <c r="C915" s="2">
        <v>44517</v>
      </c>
      <c r="D915" s="2">
        <f t="shared" si="14"/>
        <v>44609</v>
      </c>
      <c r="E915" s="1">
        <v>4960</v>
      </c>
      <c r="F915" s="1" t="s">
        <v>1820</v>
      </c>
      <c r="G915" s="1" t="s">
        <v>7</v>
      </c>
      <c r="H915" s="10" t="s">
        <v>1821</v>
      </c>
      <c r="I915" s="9" t="s">
        <v>4643</v>
      </c>
      <c r="J915" s="1" t="s">
        <v>6056</v>
      </c>
      <c r="K915" s="1" t="s">
        <v>6058</v>
      </c>
      <c r="L915" s="1">
        <v>1000</v>
      </c>
    </row>
    <row r="916" spans="1:12" x14ac:dyDescent="0.4">
      <c r="A916" s="1">
        <v>48101696</v>
      </c>
      <c r="B916" s="3">
        <v>1</v>
      </c>
      <c r="C916" s="2">
        <v>44223</v>
      </c>
      <c r="D916" s="2">
        <f t="shared" si="14"/>
        <v>44313</v>
      </c>
      <c r="E916" s="1">
        <v>1950</v>
      </c>
      <c r="F916" s="1" t="s">
        <v>1822</v>
      </c>
      <c r="G916" s="1" t="s">
        <v>7</v>
      </c>
      <c r="H916" s="10" t="s">
        <v>1823</v>
      </c>
      <c r="I916" s="9" t="s">
        <v>5111</v>
      </c>
      <c r="J916" s="1" t="s">
        <v>6056</v>
      </c>
      <c r="K916" s="1" t="s">
        <v>6058</v>
      </c>
      <c r="L916" s="1">
        <v>1000</v>
      </c>
    </row>
    <row r="917" spans="1:12" x14ac:dyDescent="0.4">
      <c r="A917" s="1">
        <v>45304077</v>
      </c>
      <c r="B917" s="3">
        <v>2</v>
      </c>
      <c r="C917" s="2">
        <v>44817</v>
      </c>
      <c r="D917" s="2">
        <f t="shared" si="14"/>
        <v>44908</v>
      </c>
      <c r="E917" s="1">
        <v>2050</v>
      </c>
      <c r="F917" s="1" t="s">
        <v>1824</v>
      </c>
      <c r="G917" s="1" t="s">
        <v>7</v>
      </c>
      <c r="H917" s="10" t="s">
        <v>1825</v>
      </c>
      <c r="I917" s="9" t="s">
        <v>5112</v>
      </c>
      <c r="J917" s="1" t="s">
        <v>6056</v>
      </c>
      <c r="K917" s="1" t="s">
        <v>6058</v>
      </c>
      <c r="L917" s="1">
        <v>1000</v>
      </c>
    </row>
    <row r="918" spans="1:12" x14ac:dyDescent="0.4">
      <c r="A918" s="1">
        <v>46736970</v>
      </c>
      <c r="B918" s="3">
        <v>1</v>
      </c>
      <c r="C918" s="2">
        <v>44695</v>
      </c>
      <c r="D918" s="2">
        <f t="shared" si="14"/>
        <v>44787</v>
      </c>
      <c r="E918" s="1">
        <v>4410</v>
      </c>
      <c r="F918" s="1" t="s">
        <v>1826</v>
      </c>
      <c r="G918" s="1" t="s">
        <v>7</v>
      </c>
      <c r="H918" s="10" t="s">
        <v>1827</v>
      </c>
      <c r="I918" s="9" t="s">
        <v>5113</v>
      </c>
      <c r="J918" s="1" t="s">
        <v>6056</v>
      </c>
      <c r="K918" s="1" t="s">
        <v>6058</v>
      </c>
      <c r="L918" s="1">
        <v>1000</v>
      </c>
    </row>
    <row r="919" spans="1:12" x14ac:dyDescent="0.4">
      <c r="A919" s="1">
        <v>44039865</v>
      </c>
      <c r="B919" s="3">
        <v>1</v>
      </c>
      <c r="C919" s="2">
        <v>44480</v>
      </c>
      <c r="D919" s="2">
        <f t="shared" si="14"/>
        <v>44572</v>
      </c>
      <c r="E919" s="1">
        <v>1360</v>
      </c>
      <c r="F919" s="1" t="s">
        <v>1828</v>
      </c>
      <c r="G919" s="1" t="s">
        <v>5</v>
      </c>
      <c r="H919" s="10" t="s">
        <v>1829</v>
      </c>
      <c r="I919" s="9" t="s">
        <v>5114</v>
      </c>
      <c r="J919" s="1" t="s">
        <v>6056</v>
      </c>
      <c r="K919" s="1" t="s">
        <v>6058</v>
      </c>
      <c r="L919" s="1">
        <v>1000</v>
      </c>
    </row>
    <row r="920" spans="1:12" x14ac:dyDescent="0.4">
      <c r="A920" s="1">
        <v>42774945</v>
      </c>
      <c r="B920" s="3">
        <v>1</v>
      </c>
      <c r="C920" s="2">
        <v>44777</v>
      </c>
      <c r="D920" s="2">
        <f t="shared" si="14"/>
        <v>44869</v>
      </c>
      <c r="E920" s="1">
        <v>4210</v>
      </c>
      <c r="F920" s="1" t="s">
        <v>1830</v>
      </c>
      <c r="G920" s="1" t="s">
        <v>5</v>
      </c>
      <c r="H920" s="10" t="s">
        <v>1831</v>
      </c>
      <c r="I920" s="9" t="s">
        <v>4581</v>
      </c>
      <c r="J920" s="1" t="s">
        <v>6056</v>
      </c>
      <c r="K920" s="1" t="s">
        <v>6058</v>
      </c>
      <c r="L920" s="1">
        <v>1000</v>
      </c>
    </row>
    <row r="921" spans="1:12" x14ac:dyDescent="0.4">
      <c r="A921" s="1">
        <v>44812740</v>
      </c>
      <c r="B921" s="3">
        <v>2</v>
      </c>
      <c r="C921" s="2">
        <v>44203</v>
      </c>
      <c r="D921" s="2">
        <f t="shared" si="14"/>
        <v>44293</v>
      </c>
      <c r="E921" s="1">
        <v>4480</v>
      </c>
      <c r="F921" s="1" t="s">
        <v>1832</v>
      </c>
      <c r="G921" s="1" t="s">
        <v>7</v>
      </c>
      <c r="H921" s="10" t="s">
        <v>1833</v>
      </c>
      <c r="I921" s="9" t="s">
        <v>5115</v>
      </c>
      <c r="J921" s="1" t="s">
        <v>6056</v>
      </c>
      <c r="K921" s="1" t="s">
        <v>6058</v>
      </c>
      <c r="L921" s="1">
        <v>1000</v>
      </c>
    </row>
    <row r="922" spans="1:12" x14ac:dyDescent="0.4">
      <c r="A922" s="1">
        <v>42116048</v>
      </c>
      <c r="B922" s="3">
        <v>3</v>
      </c>
      <c r="C922" s="2">
        <v>44603</v>
      </c>
      <c r="D922" s="2">
        <f t="shared" si="14"/>
        <v>44692</v>
      </c>
      <c r="E922" s="1">
        <v>1090</v>
      </c>
      <c r="F922" s="1" t="s">
        <v>1834</v>
      </c>
      <c r="G922" s="1" t="s">
        <v>5</v>
      </c>
      <c r="H922" s="10" t="s">
        <v>1835</v>
      </c>
      <c r="I922" s="9" t="s">
        <v>5116</v>
      </c>
      <c r="J922" s="1" t="s">
        <v>6056</v>
      </c>
      <c r="K922" s="1" t="s">
        <v>6058</v>
      </c>
      <c r="L922" s="1">
        <v>1000</v>
      </c>
    </row>
    <row r="923" spans="1:12" x14ac:dyDescent="0.4">
      <c r="A923" s="1">
        <v>44298415</v>
      </c>
      <c r="B923" s="3">
        <v>1</v>
      </c>
      <c r="C923" s="2">
        <v>44839</v>
      </c>
      <c r="D923" s="2">
        <f t="shared" si="14"/>
        <v>44931</v>
      </c>
      <c r="E923" s="1">
        <v>2930</v>
      </c>
      <c r="F923" s="1" t="s">
        <v>1836</v>
      </c>
      <c r="G923" s="1" t="s">
        <v>5</v>
      </c>
      <c r="H923" s="10" t="s">
        <v>1837</v>
      </c>
      <c r="I923" s="9" t="s">
        <v>5117</v>
      </c>
      <c r="J923" s="1" t="s">
        <v>6056</v>
      </c>
      <c r="K923" s="1" t="s">
        <v>6058</v>
      </c>
      <c r="L923" s="1">
        <v>1000</v>
      </c>
    </row>
    <row r="924" spans="1:12" x14ac:dyDescent="0.4">
      <c r="A924" s="1">
        <v>43132887</v>
      </c>
      <c r="B924" s="3">
        <v>3</v>
      </c>
      <c r="C924" s="2">
        <v>44580</v>
      </c>
      <c r="D924" s="2">
        <f t="shared" si="14"/>
        <v>44670</v>
      </c>
      <c r="E924" s="1">
        <v>1590</v>
      </c>
      <c r="F924" s="1" t="s">
        <v>1838</v>
      </c>
      <c r="G924" s="1" t="s">
        <v>5</v>
      </c>
      <c r="H924" s="10" t="s">
        <v>1839</v>
      </c>
      <c r="I924" s="9" t="s">
        <v>5118</v>
      </c>
      <c r="J924" s="1" t="s">
        <v>6056</v>
      </c>
      <c r="K924" s="1" t="s">
        <v>6058</v>
      </c>
      <c r="L924" s="1">
        <v>1000</v>
      </c>
    </row>
    <row r="925" spans="1:12" x14ac:dyDescent="0.4">
      <c r="A925" s="1">
        <v>41300289</v>
      </c>
      <c r="B925" s="3">
        <v>3</v>
      </c>
      <c r="C925" s="2">
        <v>44677</v>
      </c>
      <c r="D925" s="2">
        <f t="shared" si="14"/>
        <v>44768</v>
      </c>
      <c r="E925" s="1">
        <v>1760</v>
      </c>
      <c r="F925" s="1" t="s">
        <v>1840</v>
      </c>
      <c r="G925" s="1" t="s">
        <v>5</v>
      </c>
      <c r="H925" s="10" t="s">
        <v>1841</v>
      </c>
      <c r="I925" s="9" t="s">
        <v>5119</v>
      </c>
      <c r="J925" s="1" t="s">
        <v>6056</v>
      </c>
      <c r="K925" s="1" t="s">
        <v>6058</v>
      </c>
      <c r="L925" s="1">
        <v>1000</v>
      </c>
    </row>
    <row r="926" spans="1:12" x14ac:dyDescent="0.4">
      <c r="A926" s="1">
        <v>40770574</v>
      </c>
      <c r="B926" s="3">
        <v>3</v>
      </c>
      <c r="C926" s="2">
        <v>44616</v>
      </c>
      <c r="D926" s="2">
        <f t="shared" si="14"/>
        <v>44705</v>
      </c>
      <c r="E926" s="1">
        <v>2520</v>
      </c>
      <c r="F926" s="1" t="s">
        <v>1842</v>
      </c>
      <c r="G926" s="1" t="s">
        <v>5</v>
      </c>
      <c r="H926" s="10" t="s">
        <v>1843</v>
      </c>
      <c r="I926" s="9" t="s">
        <v>5120</v>
      </c>
      <c r="J926" s="1" t="s">
        <v>6056</v>
      </c>
      <c r="K926" s="1" t="s">
        <v>6058</v>
      </c>
      <c r="L926" s="1">
        <v>1000</v>
      </c>
    </row>
    <row r="927" spans="1:12" x14ac:dyDescent="0.4">
      <c r="A927" s="1">
        <v>46227100</v>
      </c>
      <c r="B927" s="3">
        <v>1</v>
      </c>
      <c r="C927" s="2">
        <v>44477</v>
      </c>
      <c r="D927" s="2">
        <f t="shared" si="14"/>
        <v>44569</v>
      </c>
      <c r="E927" s="1">
        <v>4700</v>
      </c>
      <c r="F927" s="1" t="s">
        <v>1844</v>
      </c>
      <c r="G927" s="1" t="s">
        <v>7</v>
      </c>
      <c r="H927" s="10" t="s">
        <v>1845</v>
      </c>
      <c r="I927" s="9" t="s">
        <v>5121</v>
      </c>
      <c r="J927" s="1" t="s">
        <v>6056</v>
      </c>
      <c r="K927" s="1" t="s">
        <v>6058</v>
      </c>
      <c r="L927" s="1">
        <v>1000</v>
      </c>
    </row>
    <row r="928" spans="1:12" x14ac:dyDescent="0.4">
      <c r="A928" s="1">
        <v>46511974</v>
      </c>
      <c r="B928" s="3">
        <v>2</v>
      </c>
      <c r="C928" s="2">
        <v>44332</v>
      </c>
      <c r="D928" s="2">
        <f t="shared" si="14"/>
        <v>44424</v>
      </c>
      <c r="E928" s="1">
        <v>3300</v>
      </c>
      <c r="F928" s="1" t="s">
        <v>1846</v>
      </c>
      <c r="G928" s="1" t="s">
        <v>7</v>
      </c>
      <c r="H928" s="10" t="s">
        <v>1847</v>
      </c>
      <c r="I928" s="9" t="s">
        <v>5122</v>
      </c>
      <c r="J928" s="1" t="s">
        <v>6056</v>
      </c>
      <c r="K928" s="1" t="s">
        <v>6058</v>
      </c>
      <c r="L928" s="1">
        <v>1000</v>
      </c>
    </row>
    <row r="929" spans="1:12" x14ac:dyDescent="0.4">
      <c r="A929" s="1">
        <v>40963416</v>
      </c>
      <c r="B929" s="3">
        <v>2</v>
      </c>
      <c r="C929" s="2">
        <v>44611</v>
      </c>
      <c r="D929" s="2">
        <f t="shared" si="14"/>
        <v>44700</v>
      </c>
      <c r="E929" s="1">
        <v>170</v>
      </c>
      <c r="F929" s="1" t="s">
        <v>1848</v>
      </c>
      <c r="G929" s="1" t="s">
        <v>7</v>
      </c>
      <c r="H929" s="10" t="s">
        <v>1849</v>
      </c>
      <c r="I929" s="9" t="s">
        <v>5123</v>
      </c>
      <c r="J929" s="1" t="s">
        <v>6056</v>
      </c>
      <c r="K929" s="1" t="s">
        <v>6058</v>
      </c>
      <c r="L929" s="1">
        <v>1000</v>
      </c>
    </row>
    <row r="930" spans="1:12" x14ac:dyDescent="0.4">
      <c r="A930" s="1">
        <v>43097396</v>
      </c>
      <c r="B930" s="3">
        <v>3</v>
      </c>
      <c r="C930" s="2">
        <v>44823</v>
      </c>
      <c r="D930" s="2">
        <f t="shared" si="14"/>
        <v>44914</v>
      </c>
      <c r="E930" s="1">
        <v>1560</v>
      </c>
      <c r="F930" s="1" t="s">
        <v>1850</v>
      </c>
      <c r="G930" s="1" t="s">
        <v>7</v>
      </c>
      <c r="H930" s="10" t="s">
        <v>1851</v>
      </c>
      <c r="I930" s="9" t="s">
        <v>4576</v>
      </c>
      <c r="J930" s="1" t="s">
        <v>6056</v>
      </c>
      <c r="K930" s="1" t="s">
        <v>6058</v>
      </c>
      <c r="L930" s="1">
        <v>1000</v>
      </c>
    </row>
    <row r="931" spans="1:12" x14ac:dyDescent="0.4">
      <c r="A931" s="1">
        <v>40827626</v>
      </c>
      <c r="B931" s="3">
        <v>2</v>
      </c>
      <c r="C931" s="2">
        <v>44594</v>
      </c>
      <c r="D931" s="2">
        <f t="shared" si="14"/>
        <v>44683</v>
      </c>
      <c r="E931" s="1">
        <v>3140</v>
      </c>
      <c r="F931" s="1" t="s">
        <v>1852</v>
      </c>
      <c r="G931" s="1" t="s">
        <v>7</v>
      </c>
      <c r="H931" s="10" t="s">
        <v>1853</v>
      </c>
      <c r="I931" s="9" t="s">
        <v>5124</v>
      </c>
      <c r="J931" s="1" t="s">
        <v>6056</v>
      </c>
      <c r="K931" s="1" t="s">
        <v>6058</v>
      </c>
      <c r="L931" s="1">
        <v>1000</v>
      </c>
    </row>
    <row r="932" spans="1:12" x14ac:dyDescent="0.4">
      <c r="A932" s="1">
        <v>47457610</v>
      </c>
      <c r="B932" s="3">
        <v>3</v>
      </c>
      <c r="C932" s="2">
        <v>44312</v>
      </c>
      <c r="D932" s="2">
        <f t="shared" si="14"/>
        <v>44403</v>
      </c>
      <c r="E932" s="1">
        <v>4170</v>
      </c>
      <c r="F932" s="1" t="s">
        <v>1854</v>
      </c>
      <c r="G932" s="1" t="s">
        <v>7</v>
      </c>
      <c r="H932" s="10" t="s">
        <v>1855</v>
      </c>
      <c r="I932" s="9" t="s">
        <v>5125</v>
      </c>
      <c r="J932" s="1" t="s">
        <v>6056</v>
      </c>
      <c r="K932" s="1" t="s">
        <v>6058</v>
      </c>
      <c r="L932" s="1">
        <v>1000</v>
      </c>
    </row>
    <row r="933" spans="1:12" x14ac:dyDescent="0.4">
      <c r="A933" s="1">
        <v>46773388</v>
      </c>
      <c r="B933" s="3">
        <v>3</v>
      </c>
      <c r="C933" s="2">
        <v>44388</v>
      </c>
      <c r="D933" s="2">
        <f t="shared" si="14"/>
        <v>44480</v>
      </c>
      <c r="E933" s="1">
        <v>2700</v>
      </c>
      <c r="F933" s="1" t="s">
        <v>1856</v>
      </c>
      <c r="G933" s="1" t="s">
        <v>5</v>
      </c>
      <c r="H933" s="10" t="s">
        <v>1857</v>
      </c>
      <c r="I933" s="9" t="s">
        <v>5126</v>
      </c>
      <c r="J933" s="1" t="s">
        <v>6056</v>
      </c>
      <c r="K933" s="1" t="s">
        <v>6058</v>
      </c>
      <c r="L933" s="1">
        <v>1000</v>
      </c>
    </row>
    <row r="934" spans="1:12" x14ac:dyDescent="0.4">
      <c r="A934" s="1">
        <v>43881352</v>
      </c>
      <c r="B934" s="3">
        <v>3</v>
      </c>
      <c r="C934" s="2">
        <v>44755</v>
      </c>
      <c r="D934" s="2">
        <f t="shared" si="14"/>
        <v>44847</v>
      </c>
      <c r="E934" s="1">
        <v>4010</v>
      </c>
      <c r="F934" s="1" t="s">
        <v>1858</v>
      </c>
      <c r="G934" s="1" t="s">
        <v>5</v>
      </c>
      <c r="H934" s="10" t="s">
        <v>1859</v>
      </c>
      <c r="I934" s="9" t="s">
        <v>5127</v>
      </c>
      <c r="J934" s="1" t="s">
        <v>6056</v>
      </c>
      <c r="K934" s="1" t="s">
        <v>6058</v>
      </c>
      <c r="L934" s="1">
        <v>1000</v>
      </c>
    </row>
    <row r="935" spans="1:12" x14ac:dyDescent="0.4">
      <c r="A935" s="1">
        <v>40574683</v>
      </c>
      <c r="B935" s="3">
        <v>1</v>
      </c>
      <c r="C935" s="2">
        <v>44885</v>
      </c>
      <c r="D935" s="2">
        <f t="shared" si="14"/>
        <v>44977</v>
      </c>
      <c r="E935" s="1">
        <v>1410</v>
      </c>
      <c r="F935" s="1" t="s">
        <v>1860</v>
      </c>
      <c r="G935" s="1" t="s">
        <v>5</v>
      </c>
      <c r="H935" s="10" t="s">
        <v>1861</v>
      </c>
      <c r="I935" s="9" t="s">
        <v>5128</v>
      </c>
      <c r="J935" s="1" t="s">
        <v>6056</v>
      </c>
      <c r="K935" s="1" t="s">
        <v>6058</v>
      </c>
      <c r="L935" s="1">
        <v>1000</v>
      </c>
    </row>
    <row r="936" spans="1:12" x14ac:dyDescent="0.4">
      <c r="A936" s="1">
        <v>44030815</v>
      </c>
      <c r="B936" s="3">
        <v>3</v>
      </c>
      <c r="C936" s="2">
        <v>44731</v>
      </c>
      <c r="D936" s="2">
        <f t="shared" si="14"/>
        <v>44823</v>
      </c>
      <c r="E936" s="1">
        <v>3990</v>
      </c>
      <c r="F936" s="1" t="s">
        <v>1862</v>
      </c>
      <c r="G936" s="1" t="s">
        <v>7</v>
      </c>
      <c r="H936" s="10" t="s">
        <v>1863</v>
      </c>
      <c r="I936" s="9" t="s">
        <v>5129</v>
      </c>
      <c r="J936" s="1" t="s">
        <v>6056</v>
      </c>
      <c r="K936" s="1" t="s">
        <v>6058</v>
      </c>
      <c r="L936" s="1">
        <v>1000</v>
      </c>
    </row>
    <row r="937" spans="1:12" x14ac:dyDescent="0.4">
      <c r="A937" s="1">
        <v>41691028</v>
      </c>
      <c r="B937" s="3">
        <v>2</v>
      </c>
      <c r="C937" s="2">
        <v>44720</v>
      </c>
      <c r="D937" s="2">
        <f t="shared" si="14"/>
        <v>44812</v>
      </c>
      <c r="E937" s="1">
        <v>4570</v>
      </c>
      <c r="F937" s="1" t="s">
        <v>1864</v>
      </c>
      <c r="G937" s="1" t="s">
        <v>7</v>
      </c>
      <c r="H937" s="10" t="s">
        <v>1865</v>
      </c>
      <c r="I937" s="9" t="s">
        <v>4321</v>
      </c>
      <c r="J937" s="1" t="s">
        <v>6056</v>
      </c>
      <c r="K937" s="1" t="s">
        <v>6058</v>
      </c>
      <c r="L937" s="1">
        <v>1000</v>
      </c>
    </row>
    <row r="938" spans="1:12" x14ac:dyDescent="0.4">
      <c r="A938" s="1">
        <v>45120418</v>
      </c>
      <c r="B938" s="3">
        <v>2</v>
      </c>
      <c r="C938" s="2">
        <v>44871</v>
      </c>
      <c r="D938" s="2">
        <f t="shared" si="14"/>
        <v>44963</v>
      </c>
      <c r="E938" s="1">
        <v>1770</v>
      </c>
      <c r="F938" s="1" t="s">
        <v>1866</v>
      </c>
      <c r="G938" s="1" t="s">
        <v>5</v>
      </c>
      <c r="H938" s="10" t="s">
        <v>1867</v>
      </c>
      <c r="I938" s="9" t="s">
        <v>5130</v>
      </c>
      <c r="J938" s="1" t="s">
        <v>6056</v>
      </c>
      <c r="K938" s="1" t="s">
        <v>6058</v>
      </c>
      <c r="L938" s="1">
        <v>1000</v>
      </c>
    </row>
    <row r="939" spans="1:12" x14ac:dyDescent="0.4">
      <c r="A939" s="1">
        <v>45783886</v>
      </c>
      <c r="B939" s="3">
        <v>1</v>
      </c>
      <c r="C939" s="2">
        <v>44855</v>
      </c>
      <c r="D939" s="2">
        <f t="shared" si="14"/>
        <v>44947</v>
      </c>
      <c r="E939" s="1">
        <v>4620</v>
      </c>
      <c r="F939" s="1" t="s">
        <v>1868</v>
      </c>
      <c r="G939" s="1" t="s">
        <v>5</v>
      </c>
      <c r="H939" s="10" t="s">
        <v>1869</v>
      </c>
      <c r="I939" s="9" t="s">
        <v>5131</v>
      </c>
      <c r="J939" s="1" t="s">
        <v>6056</v>
      </c>
      <c r="K939" s="1" t="s">
        <v>6058</v>
      </c>
      <c r="L939" s="1">
        <v>1000</v>
      </c>
    </row>
    <row r="940" spans="1:12" x14ac:dyDescent="0.4">
      <c r="A940" s="1">
        <v>40708280</v>
      </c>
      <c r="B940" s="3">
        <v>1</v>
      </c>
      <c r="C940" s="2">
        <v>44717</v>
      </c>
      <c r="D940" s="2">
        <f t="shared" si="14"/>
        <v>44809</v>
      </c>
      <c r="E940" s="1">
        <v>3210</v>
      </c>
      <c r="F940" s="1" t="s">
        <v>1870</v>
      </c>
      <c r="G940" s="1" t="s">
        <v>5</v>
      </c>
      <c r="H940" s="10" t="s">
        <v>1871</v>
      </c>
      <c r="I940" s="9" t="s">
        <v>5132</v>
      </c>
      <c r="J940" s="1" t="s">
        <v>6056</v>
      </c>
      <c r="K940" s="1" t="s">
        <v>6058</v>
      </c>
      <c r="L940" s="1">
        <v>1000</v>
      </c>
    </row>
    <row r="941" spans="1:12" x14ac:dyDescent="0.4">
      <c r="A941" s="1">
        <v>47463183</v>
      </c>
      <c r="B941" s="3">
        <v>2</v>
      </c>
      <c r="C941" s="2">
        <v>44610</v>
      </c>
      <c r="D941" s="2">
        <f t="shared" si="14"/>
        <v>44699</v>
      </c>
      <c r="E941" s="1">
        <v>3600</v>
      </c>
      <c r="F941" s="1" t="s">
        <v>1872</v>
      </c>
      <c r="G941" s="1" t="s">
        <v>7</v>
      </c>
      <c r="H941" s="10" t="s">
        <v>1873</v>
      </c>
      <c r="I941" s="9" t="s">
        <v>5133</v>
      </c>
      <c r="J941" s="1" t="s">
        <v>6056</v>
      </c>
      <c r="K941" s="1" t="s">
        <v>6058</v>
      </c>
      <c r="L941" s="1">
        <v>1000</v>
      </c>
    </row>
    <row r="942" spans="1:12" x14ac:dyDescent="0.4">
      <c r="A942" s="1">
        <v>41488661</v>
      </c>
      <c r="B942" s="3">
        <v>1</v>
      </c>
      <c r="C942" s="2">
        <v>44429</v>
      </c>
      <c r="D942" s="2">
        <f t="shared" si="14"/>
        <v>44521</v>
      </c>
      <c r="E942" s="1">
        <v>380</v>
      </c>
      <c r="F942" s="1" t="s">
        <v>1874</v>
      </c>
      <c r="G942" s="1" t="s">
        <v>7</v>
      </c>
      <c r="H942" s="10" t="s">
        <v>1875</v>
      </c>
      <c r="I942" s="9" t="s">
        <v>5134</v>
      </c>
      <c r="J942" s="1" t="s">
        <v>6056</v>
      </c>
      <c r="K942" s="1" t="s">
        <v>6058</v>
      </c>
      <c r="L942" s="1">
        <v>1000</v>
      </c>
    </row>
    <row r="943" spans="1:12" x14ac:dyDescent="0.4">
      <c r="A943" s="1">
        <v>43455700</v>
      </c>
      <c r="B943" s="3">
        <v>1</v>
      </c>
      <c r="C943" s="2">
        <v>44742</v>
      </c>
      <c r="D943" s="2">
        <f t="shared" si="14"/>
        <v>44834</v>
      </c>
      <c r="E943" s="1">
        <v>3230</v>
      </c>
      <c r="F943" s="1" t="s">
        <v>1876</v>
      </c>
      <c r="G943" s="1" t="s">
        <v>5</v>
      </c>
      <c r="H943" s="10" t="s">
        <v>1877</v>
      </c>
      <c r="I943" s="9" t="s">
        <v>5135</v>
      </c>
      <c r="J943" s="1" t="s">
        <v>6056</v>
      </c>
      <c r="K943" s="1" t="s">
        <v>6058</v>
      </c>
      <c r="L943" s="1">
        <v>1000</v>
      </c>
    </row>
    <row r="944" spans="1:12" x14ac:dyDescent="0.4">
      <c r="A944" s="1">
        <v>44916458</v>
      </c>
      <c r="B944" s="3">
        <v>3</v>
      </c>
      <c r="C944" s="2">
        <v>44390</v>
      </c>
      <c r="D944" s="2">
        <f t="shared" si="14"/>
        <v>44482</v>
      </c>
      <c r="E944" s="1">
        <v>2330</v>
      </c>
      <c r="F944" s="1" t="s">
        <v>1878</v>
      </c>
      <c r="G944" s="1" t="s">
        <v>7</v>
      </c>
      <c r="H944" s="10" t="s">
        <v>1879</v>
      </c>
      <c r="I944" s="9" t="s">
        <v>5136</v>
      </c>
      <c r="J944" s="1" t="s">
        <v>6056</v>
      </c>
      <c r="K944" s="1" t="s">
        <v>6058</v>
      </c>
      <c r="L944" s="1">
        <v>1000</v>
      </c>
    </row>
    <row r="945" spans="1:12" x14ac:dyDescent="0.4">
      <c r="A945" s="1">
        <v>48027405</v>
      </c>
      <c r="B945" s="3">
        <v>3</v>
      </c>
      <c r="C945" s="2">
        <v>44683</v>
      </c>
      <c r="D945" s="2">
        <f t="shared" si="14"/>
        <v>44775</v>
      </c>
      <c r="E945" s="1">
        <v>890</v>
      </c>
      <c r="F945" s="1" t="s">
        <v>1880</v>
      </c>
      <c r="G945" s="1" t="s">
        <v>7</v>
      </c>
      <c r="H945" s="10" t="s">
        <v>1881</v>
      </c>
      <c r="I945" s="9" t="s">
        <v>4345</v>
      </c>
      <c r="J945" s="1" t="s">
        <v>6056</v>
      </c>
      <c r="K945" s="1" t="s">
        <v>6058</v>
      </c>
      <c r="L945" s="1">
        <v>1000</v>
      </c>
    </row>
    <row r="946" spans="1:12" x14ac:dyDescent="0.4">
      <c r="A946" s="1">
        <v>46219083</v>
      </c>
      <c r="B946" s="3">
        <v>3</v>
      </c>
      <c r="C946" s="2">
        <v>44880</v>
      </c>
      <c r="D946" s="2">
        <f t="shared" si="14"/>
        <v>44972</v>
      </c>
      <c r="E946" s="1">
        <v>870</v>
      </c>
      <c r="F946" s="1" t="s">
        <v>1882</v>
      </c>
      <c r="G946" s="1" t="s">
        <v>7</v>
      </c>
      <c r="H946" s="10" t="s">
        <v>1883</v>
      </c>
      <c r="I946" s="9" t="s">
        <v>5137</v>
      </c>
      <c r="J946" s="1" t="s">
        <v>6056</v>
      </c>
      <c r="K946" s="1" t="s">
        <v>6058</v>
      </c>
      <c r="L946" s="1">
        <v>1000</v>
      </c>
    </row>
    <row r="947" spans="1:12" x14ac:dyDescent="0.4">
      <c r="A947" s="1">
        <v>49970378</v>
      </c>
      <c r="B947" s="3">
        <v>2</v>
      </c>
      <c r="C947" s="2">
        <v>44289</v>
      </c>
      <c r="D947" s="2">
        <f t="shared" si="14"/>
        <v>44380</v>
      </c>
      <c r="E947" s="1">
        <v>1420</v>
      </c>
      <c r="F947" s="1" t="s">
        <v>1884</v>
      </c>
      <c r="G947" s="1" t="s">
        <v>7</v>
      </c>
      <c r="H947" s="10" t="s">
        <v>1885</v>
      </c>
      <c r="I947" s="9" t="s">
        <v>5138</v>
      </c>
      <c r="J947" s="1" t="s">
        <v>6056</v>
      </c>
      <c r="K947" s="1" t="s">
        <v>6058</v>
      </c>
      <c r="L947" s="1">
        <v>1000</v>
      </c>
    </row>
    <row r="948" spans="1:12" x14ac:dyDescent="0.4">
      <c r="A948" s="1">
        <v>40593894</v>
      </c>
      <c r="B948" s="3">
        <v>1</v>
      </c>
      <c r="C948" s="2">
        <v>44607</v>
      </c>
      <c r="D948" s="2">
        <f t="shared" si="14"/>
        <v>44696</v>
      </c>
      <c r="E948" s="1">
        <v>2750</v>
      </c>
      <c r="F948" s="1" t="s">
        <v>1886</v>
      </c>
      <c r="G948" s="1" t="s">
        <v>5</v>
      </c>
      <c r="H948" s="10" t="s">
        <v>1887</v>
      </c>
      <c r="I948" s="9" t="s">
        <v>5139</v>
      </c>
      <c r="J948" s="1" t="s">
        <v>6056</v>
      </c>
      <c r="K948" s="1" t="s">
        <v>6058</v>
      </c>
      <c r="L948" s="1">
        <v>1000</v>
      </c>
    </row>
    <row r="949" spans="1:12" x14ac:dyDescent="0.4">
      <c r="A949" s="1">
        <v>47736594</v>
      </c>
      <c r="B949" s="3">
        <v>3</v>
      </c>
      <c r="C949" s="2">
        <v>44561</v>
      </c>
      <c r="D949" s="2">
        <f t="shared" si="14"/>
        <v>44651</v>
      </c>
      <c r="E949" s="1">
        <v>1710</v>
      </c>
      <c r="F949" s="1" t="s">
        <v>1888</v>
      </c>
      <c r="G949" s="1" t="s">
        <v>5</v>
      </c>
      <c r="H949" s="10" t="s">
        <v>1889</v>
      </c>
      <c r="I949" s="9" t="s">
        <v>5140</v>
      </c>
      <c r="J949" s="1" t="s">
        <v>6056</v>
      </c>
      <c r="K949" s="1" t="s">
        <v>6058</v>
      </c>
      <c r="L949" s="1">
        <v>1000</v>
      </c>
    </row>
    <row r="950" spans="1:12" x14ac:dyDescent="0.4">
      <c r="A950" s="1">
        <v>46350224</v>
      </c>
      <c r="B950" s="3">
        <v>2</v>
      </c>
      <c r="C950" s="2">
        <v>44356</v>
      </c>
      <c r="D950" s="2">
        <f t="shared" si="14"/>
        <v>44448</v>
      </c>
      <c r="E950" s="1">
        <v>4860</v>
      </c>
      <c r="F950" s="1" t="s">
        <v>1890</v>
      </c>
      <c r="G950" s="1" t="s">
        <v>7</v>
      </c>
      <c r="H950" s="10" t="s">
        <v>1891</v>
      </c>
      <c r="I950" s="9" t="s">
        <v>5141</v>
      </c>
      <c r="J950" s="1" t="s">
        <v>6056</v>
      </c>
      <c r="K950" s="1" t="s">
        <v>6058</v>
      </c>
      <c r="L950" s="1">
        <v>1000</v>
      </c>
    </row>
    <row r="951" spans="1:12" x14ac:dyDescent="0.4">
      <c r="A951" s="1">
        <v>44062100</v>
      </c>
      <c r="B951" s="3">
        <v>2</v>
      </c>
      <c r="C951" s="2">
        <v>44728</v>
      </c>
      <c r="D951" s="2">
        <f t="shared" si="14"/>
        <v>44820</v>
      </c>
      <c r="E951" s="1">
        <v>3340</v>
      </c>
      <c r="F951" s="1" t="s">
        <v>1892</v>
      </c>
      <c r="G951" s="1" t="s">
        <v>5</v>
      </c>
      <c r="H951" s="10" t="s">
        <v>1893</v>
      </c>
      <c r="I951" s="9" t="s">
        <v>5142</v>
      </c>
      <c r="J951" s="1" t="s">
        <v>6056</v>
      </c>
      <c r="K951" s="1" t="s">
        <v>6058</v>
      </c>
      <c r="L951" s="1">
        <v>1000</v>
      </c>
    </row>
    <row r="952" spans="1:12" x14ac:dyDescent="0.4">
      <c r="A952" s="1">
        <v>48920987</v>
      </c>
      <c r="B952" s="3">
        <v>2</v>
      </c>
      <c r="C952" s="2">
        <v>44245</v>
      </c>
      <c r="D952" s="2">
        <f t="shared" si="14"/>
        <v>44334</v>
      </c>
      <c r="E952" s="1">
        <v>3350</v>
      </c>
      <c r="F952" s="1" t="s">
        <v>1894</v>
      </c>
      <c r="G952" s="1" t="s">
        <v>7</v>
      </c>
      <c r="H952" s="10" t="s">
        <v>1895</v>
      </c>
      <c r="I952" s="9" t="s">
        <v>5143</v>
      </c>
      <c r="J952" s="1" t="s">
        <v>6056</v>
      </c>
      <c r="K952" s="1" t="s">
        <v>6058</v>
      </c>
      <c r="L952" s="1">
        <v>1000</v>
      </c>
    </row>
    <row r="953" spans="1:12" x14ac:dyDescent="0.4">
      <c r="A953" s="1">
        <v>46783976</v>
      </c>
      <c r="B953" s="3">
        <v>1</v>
      </c>
      <c r="C953" s="2">
        <v>44291</v>
      </c>
      <c r="D953" s="2">
        <f t="shared" si="14"/>
        <v>44382</v>
      </c>
      <c r="E953" s="1">
        <v>4820</v>
      </c>
      <c r="F953" s="1" t="s">
        <v>1896</v>
      </c>
      <c r="G953" s="1" t="s">
        <v>7</v>
      </c>
      <c r="H953" s="10" t="s">
        <v>1897</v>
      </c>
      <c r="I953" s="9" t="s">
        <v>4902</v>
      </c>
      <c r="J953" s="1" t="s">
        <v>6056</v>
      </c>
      <c r="K953" s="1" t="s">
        <v>6058</v>
      </c>
      <c r="L953" s="1">
        <v>1000</v>
      </c>
    </row>
    <row r="954" spans="1:12" x14ac:dyDescent="0.4">
      <c r="A954" s="1">
        <v>40884576</v>
      </c>
      <c r="B954" s="3">
        <v>1</v>
      </c>
      <c r="C954" s="2">
        <v>44504</v>
      </c>
      <c r="D954" s="2">
        <f t="shared" si="14"/>
        <v>44596</v>
      </c>
      <c r="E954" s="1">
        <v>4160</v>
      </c>
      <c r="F954" s="1" t="s">
        <v>1898</v>
      </c>
      <c r="G954" s="1" t="s">
        <v>7</v>
      </c>
      <c r="H954" s="10" t="s">
        <v>1899</v>
      </c>
      <c r="I954" s="9" t="s">
        <v>5144</v>
      </c>
      <c r="J954" s="1" t="s">
        <v>6056</v>
      </c>
      <c r="K954" s="1" t="s">
        <v>6058</v>
      </c>
      <c r="L954" s="1">
        <v>1000</v>
      </c>
    </row>
    <row r="955" spans="1:12" x14ac:dyDescent="0.4">
      <c r="A955" s="1">
        <v>41490897</v>
      </c>
      <c r="B955" s="3">
        <v>3</v>
      </c>
      <c r="C955" s="2">
        <v>44385</v>
      </c>
      <c r="D955" s="2">
        <f t="shared" si="14"/>
        <v>44477</v>
      </c>
      <c r="E955" s="1">
        <v>3320</v>
      </c>
      <c r="F955" s="1" t="s">
        <v>1900</v>
      </c>
      <c r="G955" s="1" t="s">
        <v>5</v>
      </c>
      <c r="H955" s="10" t="s">
        <v>1901</v>
      </c>
      <c r="I955" s="9" t="s">
        <v>5145</v>
      </c>
      <c r="J955" s="1" t="s">
        <v>6056</v>
      </c>
      <c r="K955" s="1" t="s">
        <v>6058</v>
      </c>
      <c r="L955" s="1">
        <v>1000</v>
      </c>
    </row>
    <row r="956" spans="1:12" x14ac:dyDescent="0.4">
      <c r="A956" s="1">
        <v>46002637</v>
      </c>
      <c r="B956" s="3">
        <v>2</v>
      </c>
      <c r="C956" s="2">
        <v>44878</v>
      </c>
      <c r="D956" s="2">
        <f t="shared" si="14"/>
        <v>44970</v>
      </c>
      <c r="E956" s="1">
        <v>1250</v>
      </c>
      <c r="F956" s="1" t="s">
        <v>1902</v>
      </c>
      <c r="G956" s="1" t="s">
        <v>5</v>
      </c>
      <c r="H956" s="10" t="s">
        <v>1903</v>
      </c>
      <c r="I956" s="9" t="s">
        <v>5146</v>
      </c>
      <c r="J956" s="1" t="s">
        <v>6056</v>
      </c>
      <c r="K956" s="1" t="s">
        <v>6058</v>
      </c>
      <c r="L956" s="1">
        <v>1000</v>
      </c>
    </row>
    <row r="957" spans="1:12" x14ac:dyDescent="0.4">
      <c r="A957" s="1">
        <v>44503550</v>
      </c>
      <c r="B957" s="3">
        <v>1</v>
      </c>
      <c r="C957" s="2">
        <v>44243</v>
      </c>
      <c r="D957" s="2">
        <f t="shared" si="14"/>
        <v>44332</v>
      </c>
      <c r="E957" s="1">
        <v>320</v>
      </c>
      <c r="F957" s="1" t="s">
        <v>1904</v>
      </c>
      <c r="G957" s="1" t="s">
        <v>7</v>
      </c>
      <c r="H957" s="10" t="s">
        <v>1905</v>
      </c>
      <c r="I957" s="9" t="s">
        <v>5147</v>
      </c>
      <c r="J957" s="1" t="s">
        <v>6056</v>
      </c>
      <c r="K957" s="1" t="s">
        <v>6058</v>
      </c>
      <c r="L957" s="1">
        <v>1000</v>
      </c>
    </row>
    <row r="958" spans="1:12" x14ac:dyDescent="0.4">
      <c r="A958" s="1">
        <v>49902704</v>
      </c>
      <c r="B958" s="3">
        <v>3</v>
      </c>
      <c r="C958" s="2">
        <v>44761</v>
      </c>
      <c r="D958" s="2">
        <f t="shared" si="14"/>
        <v>44853</v>
      </c>
      <c r="E958" s="1">
        <v>1060</v>
      </c>
      <c r="F958" s="1" t="s">
        <v>1906</v>
      </c>
      <c r="G958" s="1" t="s">
        <v>5</v>
      </c>
      <c r="H958" s="10" t="s">
        <v>1907</v>
      </c>
      <c r="I958" s="9" t="s">
        <v>4662</v>
      </c>
      <c r="J958" s="1" t="s">
        <v>6056</v>
      </c>
      <c r="K958" s="1" t="s">
        <v>6058</v>
      </c>
      <c r="L958" s="1">
        <v>1000</v>
      </c>
    </row>
    <row r="959" spans="1:12" x14ac:dyDescent="0.4">
      <c r="A959" s="1">
        <v>42768912</v>
      </c>
      <c r="B959" s="3">
        <v>1</v>
      </c>
      <c r="C959" s="2">
        <v>44246</v>
      </c>
      <c r="D959" s="2">
        <f t="shared" si="14"/>
        <v>44335</v>
      </c>
      <c r="E959" s="1">
        <v>4820</v>
      </c>
      <c r="F959" s="1" t="s">
        <v>1908</v>
      </c>
      <c r="G959" s="1" t="s">
        <v>7</v>
      </c>
      <c r="H959" s="10" t="s">
        <v>1909</v>
      </c>
      <c r="I959" s="9" t="s">
        <v>5106</v>
      </c>
      <c r="J959" s="1" t="s">
        <v>6056</v>
      </c>
      <c r="K959" s="1" t="s">
        <v>6058</v>
      </c>
      <c r="L959" s="1">
        <v>1000</v>
      </c>
    </row>
    <row r="960" spans="1:12" x14ac:dyDescent="0.4">
      <c r="A960" s="1">
        <v>41144463</v>
      </c>
      <c r="B960" s="3">
        <v>2</v>
      </c>
      <c r="C960" s="2">
        <v>44817</v>
      </c>
      <c r="D960" s="2">
        <f t="shared" si="14"/>
        <v>44908</v>
      </c>
      <c r="E960" s="1">
        <v>2580</v>
      </c>
      <c r="F960" s="1" t="s">
        <v>1910</v>
      </c>
      <c r="G960" s="1" t="s">
        <v>7</v>
      </c>
      <c r="H960" s="10" t="s">
        <v>1911</v>
      </c>
      <c r="I960" s="9" t="s">
        <v>5148</v>
      </c>
      <c r="J960" s="1" t="s">
        <v>6056</v>
      </c>
      <c r="K960" s="1" t="s">
        <v>6058</v>
      </c>
      <c r="L960" s="1">
        <v>1000</v>
      </c>
    </row>
    <row r="961" spans="1:12" x14ac:dyDescent="0.4">
      <c r="A961" s="1">
        <v>45592424</v>
      </c>
      <c r="B961" s="3">
        <v>3</v>
      </c>
      <c r="C961" s="2">
        <v>44730</v>
      </c>
      <c r="D961" s="2">
        <f t="shared" si="14"/>
        <v>44822</v>
      </c>
      <c r="E961" s="1">
        <v>4800</v>
      </c>
      <c r="F961" s="1" t="s">
        <v>1912</v>
      </c>
      <c r="G961" s="1" t="s">
        <v>7</v>
      </c>
      <c r="H961" s="10" t="s">
        <v>1913</v>
      </c>
      <c r="I961" s="9" t="s">
        <v>4852</v>
      </c>
      <c r="J961" s="1" t="s">
        <v>6056</v>
      </c>
      <c r="K961" s="1" t="s">
        <v>6058</v>
      </c>
      <c r="L961" s="1">
        <v>1000</v>
      </c>
    </row>
    <row r="962" spans="1:12" x14ac:dyDescent="0.4">
      <c r="A962" s="1">
        <v>41139266</v>
      </c>
      <c r="B962" s="3">
        <v>2</v>
      </c>
      <c r="C962" s="2">
        <v>44338</v>
      </c>
      <c r="D962" s="2">
        <f t="shared" si="14"/>
        <v>44430</v>
      </c>
      <c r="E962" s="1">
        <v>3630</v>
      </c>
      <c r="F962" s="1" t="s">
        <v>1914</v>
      </c>
      <c r="G962" s="1" t="s">
        <v>7</v>
      </c>
      <c r="H962" s="10" t="s">
        <v>1915</v>
      </c>
      <c r="I962" s="9" t="s">
        <v>5149</v>
      </c>
      <c r="J962" s="1" t="s">
        <v>6056</v>
      </c>
      <c r="K962" s="1" t="s">
        <v>6058</v>
      </c>
      <c r="L962" s="1">
        <v>1000</v>
      </c>
    </row>
    <row r="963" spans="1:12" x14ac:dyDescent="0.4">
      <c r="A963" s="1">
        <v>47840149</v>
      </c>
      <c r="B963" s="3">
        <v>1</v>
      </c>
      <c r="C963" s="2">
        <v>44876</v>
      </c>
      <c r="D963" s="2">
        <f t="shared" ref="D963:D1026" si="15" xml:space="preserve"> DATE(YEAR(C963),MONTH(C963)+3,DAY(C963))</f>
        <v>44968</v>
      </c>
      <c r="E963" s="1">
        <v>800</v>
      </c>
      <c r="F963" s="1" t="s">
        <v>1916</v>
      </c>
      <c r="G963" s="1" t="s">
        <v>7</v>
      </c>
      <c r="H963" s="10" t="s">
        <v>1917</v>
      </c>
      <c r="I963" s="9" t="s">
        <v>5150</v>
      </c>
      <c r="J963" s="1" t="s">
        <v>6056</v>
      </c>
      <c r="K963" s="1" t="s">
        <v>6058</v>
      </c>
      <c r="L963" s="1">
        <v>1000</v>
      </c>
    </row>
    <row r="964" spans="1:12" x14ac:dyDescent="0.4">
      <c r="A964" s="1">
        <v>42194572</v>
      </c>
      <c r="B964" s="3">
        <v>2</v>
      </c>
      <c r="C964" s="2">
        <v>44382</v>
      </c>
      <c r="D964" s="2">
        <f t="shared" si="15"/>
        <v>44474</v>
      </c>
      <c r="E964" s="1">
        <v>670</v>
      </c>
      <c r="F964" s="1" t="s">
        <v>1918</v>
      </c>
      <c r="G964" s="1" t="s">
        <v>7</v>
      </c>
      <c r="H964" s="10" t="s">
        <v>1919</v>
      </c>
      <c r="I964" s="9" t="s">
        <v>5151</v>
      </c>
      <c r="J964" s="1" t="s">
        <v>6056</v>
      </c>
      <c r="K964" s="1" t="s">
        <v>6058</v>
      </c>
      <c r="L964" s="1">
        <v>1000</v>
      </c>
    </row>
    <row r="965" spans="1:12" x14ac:dyDescent="0.4">
      <c r="A965" s="1">
        <v>44639837</v>
      </c>
      <c r="B965" s="3">
        <v>1</v>
      </c>
      <c r="C965" s="2">
        <v>44203</v>
      </c>
      <c r="D965" s="2">
        <f t="shared" si="15"/>
        <v>44293</v>
      </c>
      <c r="E965" s="1">
        <v>2660</v>
      </c>
      <c r="F965" s="1" t="s">
        <v>1920</v>
      </c>
      <c r="G965" s="1" t="s">
        <v>7</v>
      </c>
      <c r="H965" s="10" t="s">
        <v>1921</v>
      </c>
      <c r="I965" s="9" t="s">
        <v>5152</v>
      </c>
      <c r="J965" s="1" t="s">
        <v>6056</v>
      </c>
      <c r="K965" s="1" t="s">
        <v>6058</v>
      </c>
      <c r="L965" s="1">
        <v>1000</v>
      </c>
    </row>
    <row r="966" spans="1:12" x14ac:dyDescent="0.4">
      <c r="A966" s="1">
        <v>45930218</v>
      </c>
      <c r="B966" s="3">
        <v>3</v>
      </c>
      <c r="C966" s="2">
        <v>44525</v>
      </c>
      <c r="D966" s="2">
        <f t="shared" si="15"/>
        <v>44617</v>
      </c>
      <c r="E966" s="1">
        <v>4280</v>
      </c>
      <c r="F966" s="1" t="s">
        <v>1922</v>
      </c>
      <c r="G966" s="1" t="s">
        <v>7</v>
      </c>
      <c r="H966" s="10" t="s">
        <v>1923</v>
      </c>
      <c r="I966" s="9" t="s">
        <v>5153</v>
      </c>
      <c r="J966" s="1" t="s">
        <v>6056</v>
      </c>
      <c r="K966" s="1" t="s">
        <v>6058</v>
      </c>
      <c r="L966" s="1">
        <v>1000</v>
      </c>
    </row>
    <row r="967" spans="1:12" x14ac:dyDescent="0.4">
      <c r="A967" s="1">
        <v>45675218</v>
      </c>
      <c r="B967" s="3">
        <v>1</v>
      </c>
      <c r="C967" s="2">
        <v>44888</v>
      </c>
      <c r="D967" s="2">
        <f t="shared" si="15"/>
        <v>44980</v>
      </c>
      <c r="E967" s="1">
        <v>910</v>
      </c>
      <c r="F967" s="1" t="s">
        <v>1924</v>
      </c>
      <c r="G967" s="1" t="s">
        <v>5</v>
      </c>
      <c r="H967" s="10" t="s">
        <v>1925</v>
      </c>
      <c r="I967" s="9" t="s">
        <v>5154</v>
      </c>
      <c r="J967" s="1" t="s">
        <v>6056</v>
      </c>
      <c r="K967" s="1" t="s">
        <v>6058</v>
      </c>
      <c r="L967" s="1">
        <v>1000</v>
      </c>
    </row>
    <row r="968" spans="1:12" x14ac:dyDescent="0.4">
      <c r="A968" s="1">
        <v>45359786</v>
      </c>
      <c r="B968" s="3">
        <v>2</v>
      </c>
      <c r="C968" s="2">
        <v>44338</v>
      </c>
      <c r="D968" s="2">
        <f t="shared" si="15"/>
        <v>44430</v>
      </c>
      <c r="E968" s="1">
        <v>3110</v>
      </c>
      <c r="F968" s="1" t="s">
        <v>1926</v>
      </c>
      <c r="G968" s="1" t="s">
        <v>5</v>
      </c>
      <c r="H968" s="10" t="s">
        <v>1927</v>
      </c>
      <c r="I968" s="9" t="s">
        <v>5155</v>
      </c>
      <c r="J968" s="1" t="s">
        <v>6056</v>
      </c>
      <c r="K968" s="1" t="s">
        <v>6058</v>
      </c>
      <c r="L968" s="1">
        <v>1000</v>
      </c>
    </row>
    <row r="969" spans="1:12" x14ac:dyDescent="0.4">
      <c r="A969" s="1">
        <v>46962948</v>
      </c>
      <c r="B969" s="3">
        <v>3</v>
      </c>
      <c r="C969" s="2">
        <v>44313</v>
      </c>
      <c r="D969" s="2">
        <f t="shared" si="15"/>
        <v>44404</v>
      </c>
      <c r="E969" s="1">
        <v>1510</v>
      </c>
      <c r="F969" s="1" t="s">
        <v>1928</v>
      </c>
      <c r="G969" s="1" t="s">
        <v>5</v>
      </c>
      <c r="H969" s="10" t="s">
        <v>1929</v>
      </c>
      <c r="I969" s="9" t="s">
        <v>5156</v>
      </c>
      <c r="J969" s="1" t="s">
        <v>6056</v>
      </c>
      <c r="K969" s="1" t="s">
        <v>6058</v>
      </c>
      <c r="L969" s="1">
        <v>1000</v>
      </c>
    </row>
    <row r="970" spans="1:12" x14ac:dyDescent="0.4">
      <c r="A970" s="1">
        <v>40565719</v>
      </c>
      <c r="B970" s="3">
        <v>1</v>
      </c>
      <c r="C970" s="2">
        <v>44530</v>
      </c>
      <c r="D970" s="2">
        <f t="shared" si="15"/>
        <v>44622</v>
      </c>
      <c r="E970" s="1">
        <v>4890</v>
      </c>
      <c r="F970" s="1" t="s">
        <v>1930</v>
      </c>
      <c r="G970" s="1" t="s">
        <v>7</v>
      </c>
      <c r="H970" s="10" t="s">
        <v>1931</v>
      </c>
      <c r="I970" s="9" t="s">
        <v>5157</v>
      </c>
      <c r="J970" s="1" t="s">
        <v>6056</v>
      </c>
      <c r="K970" s="1" t="s">
        <v>6058</v>
      </c>
      <c r="L970" s="1">
        <v>1000</v>
      </c>
    </row>
    <row r="971" spans="1:12" x14ac:dyDescent="0.4">
      <c r="A971" s="1">
        <v>41587287</v>
      </c>
      <c r="B971" s="3">
        <v>2</v>
      </c>
      <c r="C971" s="2">
        <v>44753</v>
      </c>
      <c r="D971" s="2">
        <f t="shared" si="15"/>
        <v>44845</v>
      </c>
      <c r="E971" s="1">
        <v>3490</v>
      </c>
      <c r="F971" s="1" t="s">
        <v>1932</v>
      </c>
      <c r="G971" s="1" t="s">
        <v>5</v>
      </c>
      <c r="H971" s="10" t="s">
        <v>1933</v>
      </c>
      <c r="I971" s="9" t="s">
        <v>5158</v>
      </c>
      <c r="J971" s="1" t="s">
        <v>6056</v>
      </c>
      <c r="K971" s="1" t="s">
        <v>6058</v>
      </c>
      <c r="L971" s="1">
        <v>1000</v>
      </c>
    </row>
    <row r="972" spans="1:12" x14ac:dyDescent="0.4">
      <c r="A972" s="1">
        <v>49327281</v>
      </c>
      <c r="B972" s="3">
        <v>3</v>
      </c>
      <c r="C972" s="2">
        <v>44714</v>
      </c>
      <c r="D972" s="2">
        <f t="shared" si="15"/>
        <v>44806</v>
      </c>
      <c r="E972" s="1">
        <v>1260</v>
      </c>
      <c r="F972" s="1" t="s">
        <v>1934</v>
      </c>
      <c r="G972" s="1" t="s">
        <v>5</v>
      </c>
      <c r="H972" s="10" t="s">
        <v>1935</v>
      </c>
      <c r="I972" s="9" t="s">
        <v>5159</v>
      </c>
      <c r="J972" s="1" t="s">
        <v>6056</v>
      </c>
      <c r="K972" s="1" t="s">
        <v>6058</v>
      </c>
      <c r="L972" s="1">
        <v>1000</v>
      </c>
    </row>
    <row r="973" spans="1:12" x14ac:dyDescent="0.4">
      <c r="A973" s="1">
        <v>46689312</v>
      </c>
      <c r="B973" s="3">
        <v>1</v>
      </c>
      <c r="C973" s="2">
        <v>44365</v>
      </c>
      <c r="D973" s="2">
        <f t="shared" si="15"/>
        <v>44457</v>
      </c>
      <c r="E973" s="1">
        <v>2720</v>
      </c>
      <c r="F973" s="1" t="s">
        <v>1936</v>
      </c>
      <c r="G973" s="1" t="s">
        <v>7</v>
      </c>
      <c r="H973" s="10" t="s">
        <v>1937</v>
      </c>
      <c r="I973" s="9" t="s">
        <v>5160</v>
      </c>
      <c r="J973" s="1" t="s">
        <v>6056</v>
      </c>
      <c r="K973" s="1" t="s">
        <v>6058</v>
      </c>
      <c r="L973" s="1">
        <v>1000</v>
      </c>
    </row>
    <row r="974" spans="1:12" x14ac:dyDescent="0.4">
      <c r="A974" s="1">
        <v>45422853</v>
      </c>
      <c r="B974" s="3">
        <v>2</v>
      </c>
      <c r="C974" s="2">
        <v>44700</v>
      </c>
      <c r="D974" s="2">
        <f t="shared" si="15"/>
        <v>44792</v>
      </c>
      <c r="E974" s="1">
        <v>2510</v>
      </c>
      <c r="F974" s="1" t="s">
        <v>1938</v>
      </c>
      <c r="G974" s="1" t="s">
        <v>5</v>
      </c>
      <c r="H974" s="10" t="s">
        <v>1939</v>
      </c>
      <c r="I974" s="9" t="s">
        <v>5161</v>
      </c>
      <c r="J974" s="1" t="s">
        <v>6056</v>
      </c>
      <c r="K974" s="1" t="s">
        <v>6058</v>
      </c>
      <c r="L974" s="1">
        <v>1000</v>
      </c>
    </row>
    <row r="975" spans="1:12" x14ac:dyDescent="0.4">
      <c r="A975" s="1">
        <v>41663950</v>
      </c>
      <c r="B975" s="3">
        <v>1</v>
      </c>
      <c r="C975" s="2">
        <v>44736</v>
      </c>
      <c r="D975" s="2">
        <f t="shared" si="15"/>
        <v>44828</v>
      </c>
      <c r="E975" s="1">
        <v>4990</v>
      </c>
      <c r="F975" s="1" t="s">
        <v>1940</v>
      </c>
      <c r="G975" s="1" t="s">
        <v>5</v>
      </c>
      <c r="H975" s="10" t="s">
        <v>1941</v>
      </c>
      <c r="I975" s="9" t="s">
        <v>5162</v>
      </c>
      <c r="J975" s="1" t="s">
        <v>6056</v>
      </c>
      <c r="K975" s="1" t="s">
        <v>6058</v>
      </c>
      <c r="L975" s="1">
        <v>1000</v>
      </c>
    </row>
    <row r="976" spans="1:12" x14ac:dyDescent="0.4">
      <c r="A976" s="1">
        <v>48239667</v>
      </c>
      <c r="B976" s="3">
        <v>1</v>
      </c>
      <c r="C976" s="2">
        <v>44610</v>
      </c>
      <c r="D976" s="2">
        <f t="shared" si="15"/>
        <v>44699</v>
      </c>
      <c r="E976" s="1">
        <v>920</v>
      </c>
      <c r="F976" s="1" t="s">
        <v>1942</v>
      </c>
      <c r="G976" s="1" t="s">
        <v>5</v>
      </c>
      <c r="H976" s="10" t="s">
        <v>1943</v>
      </c>
      <c r="I976" s="9" t="s">
        <v>4998</v>
      </c>
      <c r="J976" s="1" t="s">
        <v>6056</v>
      </c>
      <c r="K976" s="1" t="s">
        <v>6058</v>
      </c>
      <c r="L976" s="1">
        <v>1000</v>
      </c>
    </row>
    <row r="977" spans="1:12" x14ac:dyDescent="0.4">
      <c r="A977" s="1">
        <v>45458924</v>
      </c>
      <c r="B977" s="3">
        <v>3</v>
      </c>
      <c r="C977" s="2">
        <v>44843</v>
      </c>
      <c r="D977" s="2">
        <f t="shared" si="15"/>
        <v>44935</v>
      </c>
      <c r="E977" s="1">
        <v>420</v>
      </c>
      <c r="F977" s="1" t="s">
        <v>1944</v>
      </c>
      <c r="G977" s="1" t="s">
        <v>5</v>
      </c>
      <c r="H977" s="10" t="s">
        <v>1945</v>
      </c>
      <c r="I977" s="9" t="s">
        <v>5163</v>
      </c>
      <c r="J977" s="1" t="s">
        <v>6056</v>
      </c>
      <c r="K977" s="1" t="s">
        <v>6058</v>
      </c>
      <c r="L977" s="1">
        <v>1000</v>
      </c>
    </row>
    <row r="978" spans="1:12" x14ac:dyDescent="0.4">
      <c r="A978" s="1">
        <v>45924133</v>
      </c>
      <c r="B978" s="3">
        <v>1</v>
      </c>
      <c r="C978" s="2">
        <v>44672</v>
      </c>
      <c r="D978" s="2">
        <f t="shared" si="15"/>
        <v>44763</v>
      </c>
      <c r="E978" s="1">
        <v>2170</v>
      </c>
      <c r="F978" s="1" t="s">
        <v>1946</v>
      </c>
      <c r="G978" s="1" t="s">
        <v>7</v>
      </c>
      <c r="H978" s="10" t="s">
        <v>1947</v>
      </c>
      <c r="I978" s="9" t="s">
        <v>5164</v>
      </c>
      <c r="J978" s="1" t="s">
        <v>6056</v>
      </c>
      <c r="K978" s="1" t="s">
        <v>6058</v>
      </c>
      <c r="L978" s="1">
        <v>1000</v>
      </c>
    </row>
    <row r="979" spans="1:12" x14ac:dyDescent="0.4">
      <c r="A979" s="1">
        <v>44827368</v>
      </c>
      <c r="B979" s="3">
        <v>2</v>
      </c>
      <c r="C979" s="2">
        <v>44826</v>
      </c>
      <c r="D979" s="2">
        <f t="shared" si="15"/>
        <v>44917</v>
      </c>
      <c r="E979" s="1">
        <v>1810</v>
      </c>
      <c r="F979" s="1" t="s">
        <v>1948</v>
      </c>
      <c r="G979" s="1" t="s">
        <v>5</v>
      </c>
      <c r="H979" s="10" t="s">
        <v>1949</v>
      </c>
      <c r="I979" s="9" t="s">
        <v>5165</v>
      </c>
      <c r="J979" s="1" t="s">
        <v>6056</v>
      </c>
      <c r="K979" s="1" t="s">
        <v>6058</v>
      </c>
      <c r="L979" s="1">
        <v>1000</v>
      </c>
    </row>
    <row r="980" spans="1:12" x14ac:dyDescent="0.4">
      <c r="A980" s="1">
        <v>47465841</v>
      </c>
      <c r="B980" s="3">
        <v>1</v>
      </c>
      <c r="C980" s="2">
        <v>44421</v>
      </c>
      <c r="D980" s="2">
        <f t="shared" si="15"/>
        <v>44513</v>
      </c>
      <c r="E980" s="1">
        <v>4580</v>
      </c>
      <c r="F980" s="1" t="s">
        <v>1950</v>
      </c>
      <c r="G980" s="1" t="s">
        <v>5</v>
      </c>
      <c r="H980" s="10" t="s">
        <v>1951</v>
      </c>
      <c r="I980" s="9" t="s">
        <v>5166</v>
      </c>
      <c r="J980" s="1" t="s">
        <v>6056</v>
      </c>
      <c r="K980" s="1" t="s">
        <v>6058</v>
      </c>
      <c r="L980" s="1">
        <v>1000</v>
      </c>
    </row>
    <row r="981" spans="1:12" x14ac:dyDescent="0.4">
      <c r="A981" s="1">
        <v>48966256</v>
      </c>
      <c r="B981" s="3">
        <v>1</v>
      </c>
      <c r="C981" s="2">
        <v>44258</v>
      </c>
      <c r="D981" s="2">
        <f t="shared" si="15"/>
        <v>44350</v>
      </c>
      <c r="E981" s="1">
        <v>1730</v>
      </c>
      <c r="F981" s="1" t="s">
        <v>1952</v>
      </c>
      <c r="G981" s="1" t="s">
        <v>7</v>
      </c>
      <c r="H981" s="10" t="s">
        <v>1953</v>
      </c>
      <c r="I981" s="9" t="s">
        <v>5167</v>
      </c>
      <c r="J981" s="1" t="s">
        <v>6056</v>
      </c>
      <c r="K981" s="1" t="s">
        <v>6058</v>
      </c>
      <c r="L981" s="1">
        <v>1000</v>
      </c>
    </row>
    <row r="982" spans="1:12" x14ac:dyDescent="0.4">
      <c r="A982" s="1">
        <v>41197645</v>
      </c>
      <c r="B982" s="3">
        <v>3</v>
      </c>
      <c r="C982" s="2">
        <v>44398</v>
      </c>
      <c r="D982" s="2">
        <f t="shared" si="15"/>
        <v>44490</v>
      </c>
      <c r="E982" s="1">
        <v>830</v>
      </c>
      <c r="F982" s="1" t="s">
        <v>1954</v>
      </c>
      <c r="G982" s="1" t="s">
        <v>5</v>
      </c>
      <c r="H982" s="10" t="s">
        <v>1955</v>
      </c>
      <c r="I982" s="9" t="s">
        <v>5168</v>
      </c>
      <c r="J982" s="1" t="s">
        <v>6056</v>
      </c>
      <c r="K982" s="1" t="s">
        <v>6058</v>
      </c>
      <c r="L982" s="1">
        <v>1000</v>
      </c>
    </row>
    <row r="983" spans="1:12" x14ac:dyDescent="0.4">
      <c r="A983" s="1">
        <v>48419435</v>
      </c>
      <c r="B983" s="3">
        <v>3</v>
      </c>
      <c r="C983" s="2">
        <v>44742</v>
      </c>
      <c r="D983" s="2">
        <f t="shared" si="15"/>
        <v>44834</v>
      </c>
      <c r="E983" s="1">
        <v>1960</v>
      </c>
      <c r="F983" s="1" t="s">
        <v>1956</v>
      </c>
      <c r="G983" s="1" t="s">
        <v>7</v>
      </c>
      <c r="H983" s="10" t="s">
        <v>1957</v>
      </c>
      <c r="I983" s="9" t="s">
        <v>4705</v>
      </c>
      <c r="J983" s="1" t="s">
        <v>6056</v>
      </c>
      <c r="K983" s="1" t="s">
        <v>6058</v>
      </c>
      <c r="L983" s="1">
        <v>1000</v>
      </c>
    </row>
    <row r="984" spans="1:12" x14ac:dyDescent="0.4">
      <c r="A984" s="1">
        <v>48208650</v>
      </c>
      <c r="B984" s="3">
        <v>1</v>
      </c>
      <c r="C984" s="2">
        <v>44521</v>
      </c>
      <c r="D984" s="2">
        <f t="shared" si="15"/>
        <v>44613</v>
      </c>
      <c r="E984" s="1">
        <v>430</v>
      </c>
      <c r="F984" s="1" t="s">
        <v>1958</v>
      </c>
      <c r="G984" s="1" t="s">
        <v>5</v>
      </c>
      <c r="H984" s="10" t="s">
        <v>1959</v>
      </c>
      <c r="I984" s="9" t="s">
        <v>5169</v>
      </c>
      <c r="J984" s="1" t="s">
        <v>6056</v>
      </c>
      <c r="K984" s="1" t="s">
        <v>6058</v>
      </c>
      <c r="L984" s="1">
        <v>1000</v>
      </c>
    </row>
    <row r="985" spans="1:12" x14ac:dyDescent="0.4">
      <c r="A985" s="1">
        <v>47369448</v>
      </c>
      <c r="B985" s="3">
        <v>2</v>
      </c>
      <c r="C985" s="2">
        <v>44779</v>
      </c>
      <c r="D985" s="2">
        <f t="shared" si="15"/>
        <v>44871</v>
      </c>
      <c r="E985" s="1">
        <v>4360</v>
      </c>
      <c r="F985" s="1" t="s">
        <v>1960</v>
      </c>
      <c r="G985" s="1" t="s">
        <v>7</v>
      </c>
      <c r="H985" s="10" t="s">
        <v>1961</v>
      </c>
      <c r="I985" s="9" t="s">
        <v>5170</v>
      </c>
      <c r="J985" s="1" t="s">
        <v>6056</v>
      </c>
      <c r="K985" s="1" t="s">
        <v>6058</v>
      </c>
      <c r="L985" s="1">
        <v>1000</v>
      </c>
    </row>
    <row r="986" spans="1:12" x14ac:dyDescent="0.4">
      <c r="A986" s="1">
        <v>48343786</v>
      </c>
      <c r="B986" s="3">
        <v>3</v>
      </c>
      <c r="C986" s="2">
        <v>44845</v>
      </c>
      <c r="D986" s="2">
        <f t="shared" si="15"/>
        <v>44937</v>
      </c>
      <c r="E986" s="1">
        <v>4520</v>
      </c>
      <c r="F986" s="1" t="s">
        <v>1962</v>
      </c>
      <c r="G986" s="1" t="s">
        <v>5</v>
      </c>
      <c r="H986" s="10" t="s">
        <v>1963</v>
      </c>
      <c r="I986" s="9" t="s">
        <v>5171</v>
      </c>
      <c r="J986" s="1" t="s">
        <v>6056</v>
      </c>
      <c r="K986" s="1" t="s">
        <v>6058</v>
      </c>
      <c r="L986" s="1">
        <v>1000</v>
      </c>
    </row>
    <row r="987" spans="1:12" x14ac:dyDescent="0.4">
      <c r="A987" s="1">
        <v>43722200</v>
      </c>
      <c r="B987" s="3">
        <v>2</v>
      </c>
      <c r="C987" s="2">
        <v>44583</v>
      </c>
      <c r="D987" s="2">
        <f t="shared" si="15"/>
        <v>44673</v>
      </c>
      <c r="E987" s="1">
        <v>3570</v>
      </c>
      <c r="F987" s="1" t="s">
        <v>1964</v>
      </c>
      <c r="G987" s="1" t="s">
        <v>7</v>
      </c>
      <c r="H987" s="10" t="s">
        <v>1965</v>
      </c>
      <c r="I987" s="9" t="s">
        <v>5172</v>
      </c>
      <c r="J987" s="1" t="s">
        <v>6056</v>
      </c>
      <c r="K987" s="1" t="s">
        <v>6058</v>
      </c>
      <c r="L987" s="1">
        <v>1000</v>
      </c>
    </row>
    <row r="988" spans="1:12" x14ac:dyDescent="0.4">
      <c r="A988" s="1">
        <v>45411315</v>
      </c>
      <c r="B988" s="3">
        <v>2</v>
      </c>
      <c r="C988" s="2">
        <v>44222</v>
      </c>
      <c r="D988" s="2">
        <f t="shared" si="15"/>
        <v>44312</v>
      </c>
      <c r="E988" s="1">
        <v>3190</v>
      </c>
      <c r="F988" s="1" t="s">
        <v>1966</v>
      </c>
      <c r="G988" s="1" t="s">
        <v>5</v>
      </c>
      <c r="H988" s="10" t="s">
        <v>1967</v>
      </c>
      <c r="I988" s="9" t="s">
        <v>5173</v>
      </c>
      <c r="J988" s="1" t="s">
        <v>6056</v>
      </c>
      <c r="K988" s="1" t="s">
        <v>6058</v>
      </c>
      <c r="L988" s="1">
        <v>1000</v>
      </c>
    </row>
    <row r="989" spans="1:12" x14ac:dyDescent="0.4">
      <c r="A989" s="1">
        <v>49053110</v>
      </c>
      <c r="B989" s="3">
        <v>3</v>
      </c>
      <c r="C989" s="2">
        <v>44461</v>
      </c>
      <c r="D989" s="2">
        <f t="shared" si="15"/>
        <v>44552</v>
      </c>
      <c r="E989" s="1">
        <v>930</v>
      </c>
      <c r="F989" s="1" t="s">
        <v>1968</v>
      </c>
      <c r="G989" s="1" t="s">
        <v>7</v>
      </c>
      <c r="H989" s="10" t="s">
        <v>1969</v>
      </c>
      <c r="I989" s="9" t="s">
        <v>5174</v>
      </c>
      <c r="J989" s="1" t="s">
        <v>6056</v>
      </c>
      <c r="K989" s="1" t="s">
        <v>6058</v>
      </c>
      <c r="L989" s="1">
        <v>1000</v>
      </c>
    </row>
    <row r="990" spans="1:12" x14ac:dyDescent="0.4">
      <c r="A990" s="1">
        <v>42307656</v>
      </c>
      <c r="B990" s="3">
        <v>2</v>
      </c>
      <c r="C990" s="2">
        <v>44879</v>
      </c>
      <c r="D990" s="2">
        <f t="shared" si="15"/>
        <v>44971</v>
      </c>
      <c r="E990" s="1">
        <v>4700</v>
      </c>
      <c r="F990" s="1" t="s">
        <v>1970</v>
      </c>
      <c r="G990" s="1" t="s">
        <v>7</v>
      </c>
      <c r="H990" s="10" t="s">
        <v>1971</v>
      </c>
      <c r="I990" s="9" t="s">
        <v>4690</v>
      </c>
      <c r="J990" s="1" t="s">
        <v>6056</v>
      </c>
      <c r="K990" s="1" t="s">
        <v>6058</v>
      </c>
      <c r="L990" s="1">
        <v>1000</v>
      </c>
    </row>
    <row r="991" spans="1:12" x14ac:dyDescent="0.4">
      <c r="A991" s="1">
        <v>48408167</v>
      </c>
      <c r="B991" s="3">
        <v>3</v>
      </c>
      <c r="C991" s="2">
        <v>44859</v>
      </c>
      <c r="D991" s="2">
        <f t="shared" si="15"/>
        <v>44951</v>
      </c>
      <c r="E991" s="1">
        <v>4330</v>
      </c>
      <c r="F991" s="1" t="s">
        <v>1972</v>
      </c>
      <c r="G991" s="1" t="s">
        <v>5</v>
      </c>
      <c r="H991" s="10" t="s">
        <v>1973</v>
      </c>
      <c r="I991" s="9" t="s">
        <v>5175</v>
      </c>
      <c r="J991" s="1" t="s">
        <v>6056</v>
      </c>
      <c r="K991" s="1" t="s">
        <v>6058</v>
      </c>
      <c r="L991" s="1">
        <v>1000</v>
      </c>
    </row>
    <row r="992" spans="1:12" x14ac:dyDescent="0.4">
      <c r="A992" s="1">
        <v>48482827</v>
      </c>
      <c r="B992" s="3">
        <v>2</v>
      </c>
      <c r="C992" s="2">
        <v>44302</v>
      </c>
      <c r="D992" s="2">
        <f t="shared" si="15"/>
        <v>44393</v>
      </c>
      <c r="E992" s="1">
        <v>3140</v>
      </c>
      <c r="F992" s="1" t="s">
        <v>1974</v>
      </c>
      <c r="G992" s="1" t="s">
        <v>5</v>
      </c>
      <c r="H992" s="10" t="s">
        <v>1975</v>
      </c>
      <c r="I992" s="9" t="s">
        <v>5176</v>
      </c>
      <c r="J992" s="1" t="s">
        <v>6056</v>
      </c>
      <c r="K992" s="1" t="s">
        <v>6058</v>
      </c>
      <c r="L992" s="1">
        <v>1000</v>
      </c>
    </row>
    <row r="993" spans="1:12" x14ac:dyDescent="0.4">
      <c r="A993" s="1">
        <v>43996764</v>
      </c>
      <c r="B993" s="3">
        <v>3</v>
      </c>
      <c r="C993" s="2">
        <v>44316</v>
      </c>
      <c r="D993" s="2">
        <f t="shared" si="15"/>
        <v>44407</v>
      </c>
      <c r="E993" s="1">
        <v>3350</v>
      </c>
      <c r="F993" s="1" t="s">
        <v>1976</v>
      </c>
      <c r="G993" s="1" t="s">
        <v>7</v>
      </c>
      <c r="H993" s="10" t="s">
        <v>1977</v>
      </c>
      <c r="I993" s="9" t="s">
        <v>4372</v>
      </c>
      <c r="J993" s="1" t="s">
        <v>6056</v>
      </c>
      <c r="K993" s="1" t="s">
        <v>6058</v>
      </c>
      <c r="L993" s="1">
        <v>1000</v>
      </c>
    </row>
    <row r="994" spans="1:12" x14ac:dyDescent="0.4">
      <c r="A994" s="1">
        <v>44874629</v>
      </c>
      <c r="B994" s="3">
        <v>3</v>
      </c>
      <c r="C994" s="2">
        <v>44485</v>
      </c>
      <c r="D994" s="2">
        <f t="shared" si="15"/>
        <v>44577</v>
      </c>
      <c r="E994" s="1">
        <v>1250</v>
      </c>
      <c r="F994" s="1" t="s">
        <v>1978</v>
      </c>
      <c r="G994" s="1" t="s">
        <v>7</v>
      </c>
      <c r="H994" s="10" t="s">
        <v>1979</v>
      </c>
      <c r="I994" s="9" t="s">
        <v>5177</v>
      </c>
      <c r="J994" s="1" t="s">
        <v>6056</v>
      </c>
      <c r="K994" s="1" t="s">
        <v>6058</v>
      </c>
      <c r="L994" s="1">
        <v>1000</v>
      </c>
    </row>
    <row r="995" spans="1:12" x14ac:dyDescent="0.4">
      <c r="A995" s="1">
        <v>49480705</v>
      </c>
      <c r="B995" s="3">
        <v>2</v>
      </c>
      <c r="C995" s="2">
        <v>44623</v>
      </c>
      <c r="D995" s="2">
        <f t="shared" si="15"/>
        <v>44715</v>
      </c>
      <c r="E995" s="1">
        <v>1710</v>
      </c>
      <c r="F995" s="1" t="s">
        <v>1980</v>
      </c>
      <c r="G995" s="1" t="s">
        <v>5</v>
      </c>
      <c r="H995" s="10" t="s">
        <v>1981</v>
      </c>
      <c r="I995" s="9" t="s">
        <v>5178</v>
      </c>
      <c r="J995" s="1" t="s">
        <v>6056</v>
      </c>
      <c r="K995" s="1" t="s">
        <v>6058</v>
      </c>
      <c r="L995" s="1">
        <v>1000</v>
      </c>
    </row>
    <row r="996" spans="1:12" x14ac:dyDescent="0.4">
      <c r="A996" s="1">
        <v>43599657</v>
      </c>
      <c r="B996" s="3">
        <v>3</v>
      </c>
      <c r="C996" s="2">
        <v>44659</v>
      </c>
      <c r="D996" s="2">
        <f t="shared" si="15"/>
        <v>44750</v>
      </c>
      <c r="E996" s="1">
        <v>1910</v>
      </c>
      <c r="F996" s="1" t="s">
        <v>1982</v>
      </c>
      <c r="G996" s="1" t="s">
        <v>7</v>
      </c>
      <c r="H996" s="10" t="s">
        <v>1983</v>
      </c>
      <c r="I996" s="9" t="s">
        <v>5179</v>
      </c>
      <c r="J996" s="1" t="s">
        <v>6056</v>
      </c>
      <c r="K996" s="1" t="s">
        <v>6058</v>
      </c>
      <c r="L996" s="1">
        <v>1000</v>
      </c>
    </row>
    <row r="997" spans="1:12" x14ac:dyDescent="0.4">
      <c r="A997" s="1">
        <v>45665358</v>
      </c>
      <c r="B997" s="3">
        <v>2</v>
      </c>
      <c r="C997" s="2">
        <v>44228</v>
      </c>
      <c r="D997" s="2">
        <f t="shared" si="15"/>
        <v>44317</v>
      </c>
      <c r="E997" s="1">
        <v>2960</v>
      </c>
      <c r="F997" s="1" t="s">
        <v>1984</v>
      </c>
      <c r="G997" s="1" t="s">
        <v>7</v>
      </c>
      <c r="H997" s="10" t="s">
        <v>1985</v>
      </c>
      <c r="I997" s="9" t="s">
        <v>5180</v>
      </c>
      <c r="J997" s="1" t="s">
        <v>6056</v>
      </c>
      <c r="K997" s="1" t="s">
        <v>6058</v>
      </c>
      <c r="L997" s="1">
        <v>1000</v>
      </c>
    </row>
    <row r="998" spans="1:12" x14ac:dyDescent="0.4">
      <c r="A998" s="1">
        <v>46628137</v>
      </c>
      <c r="B998" s="3">
        <v>1</v>
      </c>
      <c r="C998" s="2">
        <v>44573</v>
      </c>
      <c r="D998" s="2">
        <f t="shared" si="15"/>
        <v>44663</v>
      </c>
      <c r="E998" s="1">
        <v>330</v>
      </c>
      <c r="F998" s="1" t="s">
        <v>1986</v>
      </c>
      <c r="G998" s="1" t="s">
        <v>5</v>
      </c>
      <c r="H998" s="10" t="s">
        <v>1987</v>
      </c>
      <c r="I998" s="9" t="s">
        <v>5181</v>
      </c>
      <c r="J998" s="1" t="s">
        <v>6056</v>
      </c>
      <c r="K998" s="1" t="s">
        <v>6058</v>
      </c>
      <c r="L998" s="1">
        <v>1000</v>
      </c>
    </row>
    <row r="999" spans="1:12" x14ac:dyDescent="0.4">
      <c r="A999" s="1">
        <v>40347193</v>
      </c>
      <c r="B999" s="3">
        <v>3</v>
      </c>
      <c r="C999" s="2">
        <v>44269</v>
      </c>
      <c r="D999" s="2">
        <f t="shared" si="15"/>
        <v>44361</v>
      </c>
      <c r="E999" s="1">
        <v>3260</v>
      </c>
      <c r="F999" s="1" t="s">
        <v>1988</v>
      </c>
      <c r="G999" s="1" t="s">
        <v>5</v>
      </c>
      <c r="H999" s="10" t="s">
        <v>1989</v>
      </c>
      <c r="I999" s="9" t="s">
        <v>5182</v>
      </c>
      <c r="J999" s="1" t="s">
        <v>6056</v>
      </c>
      <c r="K999" s="1" t="s">
        <v>6058</v>
      </c>
      <c r="L999" s="1">
        <v>1000</v>
      </c>
    </row>
    <row r="1000" spans="1:12" x14ac:dyDescent="0.4">
      <c r="A1000" s="1">
        <v>47056680</v>
      </c>
      <c r="B1000" s="3">
        <v>3</v>
      </c>
      <c r="C1000" s="2">
        <v>44335</v>
      </c>
      <c r="D1000" s="2">
        <f t="shared" si="15"/>
        <v>44427</v>
      </c>
      <c r="E1000" s="1">
        <v>2540</v>
      </c>
      <c r="F1000" s="1" t="s">
        <v>1990</v>
      </c>
      <c r="G1000" s="1" t="s">
        <v>7</v>
      </c>
      <c r="H1000" s="10" t="s">
        <v>1991</v>
      </c>
      <c r="I1000" s="9" t="s">
        <v>4763</v>
      </c>
      <c r="J1000" s="1" t="s">
        <v>6056</v>
      </c>
      <c r="K1000" s="1" t="s">
        <v>6058</v>
      </c>
      <c r="L1000" s="1">
        <v>1000</v>
      </c>
    </row>
    <row r="1001" spans="1:12" x14ac:dyDescent="0.4">
      <c r="A1001" s="1">
        <v>42493990</v>
      </c>
      <c r="B1001" s="3">
        <v>2</v>
      </c>
      <c r="C1001" s="2">
        <v>44503</v>
      </c>
      <c r="D1001" s="2">
        <f t="shared" si="15"/>
        <v>44595</v>
      </c>
      <c r="E1001" s="1">
        <v>2870</v>
      </c>
      <c r="F1001" s="1" t="s">
        <v>1992</v>
      </c>
      <c r="G1001" s="1" t="s">
        <v>7</v>
      </c>
      <c r="H1001" s="10" t="s">
        <v>1993</v>
      </c>
      <c r="I1001" s="9" t="s">
        <v>5183</v>
      </c>
      <c r="J1001" s="1" t="s">
        <v>6056</v>
      </c>
      <c r="K1001" s="1" t="s">
        <v>6058</v>
      </c>
      <c r="L1001" s="1">
        <v>1000</v>
      </c>
    </row>
    <row r="1002" spans="1:12" x14ac:dyDescent="0.4">
      <c r="A1002" s="1">
        <v>49792281</v>
      </c>
      <c r="B1002" s="3">
        <v>1</v>
      </c>
      <c r="C1002" s="2">
        <v>44284</v>
      </c>
      <c r="D1002" s="2">
        <f t="shared" si="15"/>
        <v>44376</v>
      </c>
      <c r="E1002" s="1">
        <v>3890</v>
      </c>
      <c r="F1002" s="1" t="s">
        <v>1994</v>
      </c>
      <c r="G1002" s="1" t="s">
        <v>5</v>
      </c>
      <c r="H1002" s="10" t="s">
        <v>1995</v>
      </c>
      <c r="I1002" s="9" t="s">
        <v>5184</v>
      </c>
      <c r="J1002" s="1" t="s">
        <v>6056</v>
      </c>
      <c r="K1002" s="1" t="s">
        <v>6058</v>
      </c>
      <c r="L1002" s="1">
        <v>1000</v>
      </c>
    </row>
    <row r="1003" spans="1:12" x14ac:dyDescent="0.4">
      <c r="A1003" s="1">
        <v>48290111</v>
      </c>
      <c r="B1003" s="3">
        <v>3</v>
      </c>
      <c r="C1003" s="4">
        <v>44713</v>
      </c>
      <c r="D1003" s="2">
        <f t="shared" si="15"/>
        <v>44805</v>
      </c>
      <c r="E1003" s="1">
        <v>3720</v>
      </c>
      <c r="F1003" s="1" t="s">
        <v>1996</v>
      </c>
      <c r="G1003" s="1" t="s">
        <v>7</v>
      </c>
      <c r="H1003" s="10" t="s">
        <v>1997</v>
      </c>
      <c r="I1003" s="9" t="s">
        <v>5185</v>
      </c>
      <c r="J1003" s="1" t="s">
        <v>6056</v>
      </c>
      <c r="K1003" s="1" t="s">
        <v>6058</v>
      </c>
      <c r="L1003" s="1">
        <v>1000</v>
      </c>
    </row>
    <row r="1004" spans="1:12" x14ac:dyDescent="0.4">
      <c r="A1004" s="1">
        <v>41280987</v>
      </c>
      <c r="B1004" s="3">
        <v>3</v>
      </c>
      <c r="C1004" s="4">
        <v>44246</v>
      </c>
      <c r="D1004" s="2">
        <f t="shared" si="15"/>
        <v>44335</v>
      </c>
      <c r="E1004" s="1">
        <v>2040</v>
      </c>
      <c r="F1004" s="1" t="s">
        <v>1998</v>
      </c>
      <c r="G1004" s="1" t="s">
        <v>7</v>
      </c>
      <c r="H1004" s="10" t="s">
        <v>1999</v>
      </c>
      <c r="I1004" s="9" t="s">
        <v>5186</v>
      </c>
      <c r="J1004" s="1" t="s">
        <v>6056</v>
      </c>
      <c r="K1004" s="1" t="s">
        <v>6058</v>
      </c>
      <c r="L1004" s="1">
        <v>1000</v>
      </c>
    </row>
    <row r="1005" spans="1:12" x14ac:dyDescent="0.4">
      <c r="A1005" s="1">
        <v>45738966</v>
      </c>
      <c r="B1005" s="3">
        <v>1</v>
      </c>
      <c r="C1005" s="4">
        <v>44297</v>
      </c>
      <c r="D1005" s="2">
        <f t="shared" si="15"/>
        <v>44388</v>
      </c>
      <c r="E1005" s="1">
        <v>4640</v>
      </c>
      <c r="F1005" s="1" t="s">
        <v>2000</v>
      </c>
      <c r="G1005" s="1" t="s">
        <v>5</v>
      </c>
      <c r="H1005" s="10" t="s">
        <v>2001</v>
      </c>
      <c r="I1005" s="9" t="s">
        <v>5187</v>
      </c>
      <c r="J1005" s="1" t="s">
        <v>6056</v>
      </c>
      <c r="K1005" s="1" t="s">
        <v>6058</v>
      </c>
      <c r="L1005" s="1">
        <v>1000</v>
      </c>
    </row>
    <row r="1006" spans="1:12" x14ac:dyDescent="0.4">
      <c r="A1006" s="1">
        <v>42668975</v>
      </c>
      <c r="B1006" s="3">
        <v>2</v>
      </c>
      <c r="C1006" s="4">
        <v>44672</v>
      </c>
      <c r="D1006" s="2">
        <f t="shared" si="15"/>
        <v>44763</v>
      </c>
      <c r="E1006" s="1">
        <v>280</v>
      </c>
      <c r="F1006" s="1" t="s">
        <v>2002</v>
      </c>
      <c r="G1006" s="1" t="s">
        <v>7</v>
      </c>
      <c r="H1006" s="10" t="s">
        <v>2003</v>
      </c>
      <c r="I1006" s="9" t="s">
        <v>5188</v>
      </c>
      <c r="J1006" s="1" t="s">
        <v>6056</v>
      </c>
      <c r="K1006" s="1" t="s">
        <v>6058</v>
      </c>
      <c r="L1006" s="1">
        <v>1000</v>
      </c>
    </row>
    <row r="1007" spans="1:12" x14ac:dyDescent="0.4">
      <c r="A1007" s="1">
        <v>43474738</v>
      </c>
      <c r="B1007" s="3">
        <v>1</v>
      </c>
      <c r="C1007" s="4">
        <v>44215</v>
      </c>
      <c r="D1007" s="2">
        <f t="shared" si="15"/>
        <v>44305</v>
      </c>
      <c r="E1007" s="1">
        <v>2650</v>
      </c>
      <c r="F1007" s="1" t="s">
        <v>2004</v>
      </c>
      <c r="G1007" s="1" t="s">
        <v>5</v>
      </c>
      <c r="H1007" s="10" t="s">
        <v>2005</v>
      </c>
      <c r="I1007" s="9" t="s">
        <v>5189</v>
      </c>
      <c r="J1007" s="1" t="s">
        <v>6056</v>
      </c>
      <c r="K1007" s="1" t="s">
        <v>6058</v>
      </c>
      <c r="L1007" s="1">
        <v>1000</v>
      </c>
    </row>
    <row r="1008" spans="1:12" x14ac:dyDescent="0.4">
      <c r="A1008" s="1">
        <v>43834490</v>
      </c>
      <c r="B1008" s="3">
        <v>1</v>
      </c>
      <c r="C1008" s="4">
        <v>44419</v>
      </c>
      <c r="D1008" s="2">
        <f t="shared" si="15"/>
        <v>44511</v>
      </c>
      <c r="E1008" s="1">
        <v>2810</v>
      </c>
      <c r="F1008" s="1" t="s">
        <v>2006</v>
      </c>
      <c r="G1008" s="1" t="s">
        <v>5</v>
      </c>
      <c r="H1008" s="10" t="s">
        <v>2007</v>
      </c>
      <c r="I1008" s="9" t="s">
        <v>5190</v>
      </c>
      <c r="J1008" s="1" t="s">
        <v>6056</v>
      </c>
      <c r="K1008" s="1" t="s">
        <v>6058</v>
      </c>
      <c r="L1008" s="1">
        <v>1000</v>
      </c>
    </row>
    <row r="1009" spans="1:12" x14ac:dyDescent="0.4">
      <c r="A1009" s="1">
        <v>40797507</v>
      </c>
      <c r="B1009" s="3">
        <v>2</v>
      </c>
      <c r="C1009" s="4">
        <v>44217</v>
      </c>
      <c r="D1009" s="2">
        <f t="shared" si="15"/>
        <v>44307</v>
      </c>
      <c r="E1009" s="1">
        <v>210</v>
      </c>
      <c r="F1009" s="1" t="s">
        <v>2008</v>
      </c>
      <c r="G1009" s="1" t="s">
        <v>5</v>
      </c>
      <c r="H1009" s="10" t="s">
        <v>2009</v>
      </c>
      <c r="I1009" s="9" t="s">
        <v>5191</v>
      </c>
      <c r="J1009" s="1" t="s">
        <v>6056</v>
      </c>
      <c r="K1009" s="1" t="s">
        <v>6058</v>
      </c>
      <c r="L1009" s="1">
        <v>1000</v>
      </c>
    </row>
    <row r="1010" spans="1:12" x14ac:dyDescent="0.4">
      <c r="A1010" s="1">
        <v>49430181</v>
      </c>
      <c r="B1010" s="3">
        <v>1</v>
      </c>
      <c r="C1010" s="4">
        <v>44562</v>
      </c>
      <c r="D1010" s="2">
        <f t="shared" si="15"/>
        <v>44652</v>
      </c>
      <c r="E1010" s="1">
        <v>4440</v>
      </c>
      <c r="F1010" s="1" t="s">
        <v>2010</v>
      </c>
      <c r="G1010" s="1" t="s">
        <v>5</v>
      </c>
      <c r="H1010" s="10" t="s">
        <v>2011</v>
      </c>
      <c r="I1010" s="9" t="s">
        <v>5192</v>
      </c>
      <c r="J1010" s="1" t="s">
        <v>6056</v>
      </c>
      <c r="K1010" s="1" t="s">
        <v>6058</v>
      </c>
      <c r="L1010" s="1">
        <v>1000</v>
      </c>
    </row>
    <row r="1011" spans="1:12" x14ac:dyDescent="0.4">
      <c r="A1011" s="1">
        <v>42262574</v>
      </c>
      <c r="B1011" s="3">
        <v>3</v>
      </c>
      <c r="C1011" s="4">
        <v>44226</v>
      </c>
      <c r="D1011" s="2">
        <f t="shared" si="15"/>
        <v>44316</v>
      </c>
      <c r="E1011" s="1">
        <v>980</v>
      </c>
      <c r="F1011" s="1" t="s">
        <v>2012</v>
      </c>
      <c r="G1011" s="1" t="s">
        <v>7</v>
      </c>
      <c r="H1011" s="10" t="s">
        <v>2013</v>
      </c>
      <c r="I1011" s="9" t="s">
        <v>5193</v>
      </c>
      <c r="J1011" s="1" t="s">
        <v>6056</v>
      </c>
      <c r="K1011" s="1" t="s">
        <v>6058</v>
      </c>
      <c r="L1011" s="1">
        <v>1000</v>
      </c>
    </row>
    <row r="1012" spans="1:12" x14ac:dyDescent="0.4">
      <c r="A1012" s="1">
        <v>41338528</v>
      </c>
      <c r="B1012" s="3">
        <v>3</v>
      </c>
      <c r="C1012" s="4">
        <v>44693</v>
      </c>
      <c r="D1012" s="2">
        <f t="shared" si="15"/>
        <v>44785</v>
      </c>
      <c r="E1012" s="1">
        <v>1600</v>
      </c>
      <c r="F1012" s="1" t="s">
        <v>2014</v>
      </c>
      <c r="G1012" s="1" t="s">
        <v>7</v>
      </c>
      <c r="H1012" s="10" t="s">
        <v>2015</v>
      </c>
      <c r="I1012" s="9" t="s">
        <v>5194</v>
      </c>
      <c r="J1012" s="1" t="s">
        <v>6056</v>
      </c>
      <c r="K1012" s="1" t="s">
        <v>6058</v>
      </c>
      <c r="L1012" s="1">
        <v>1000</v>
      </c>
    </row>
    <row r="1013" spans="1:12" x14ac:dyDescent="0.4">
      <c r="A1013" s="1">
        <v>41771126</v>
      </c>
      <c r="B1013" s="3">
        <v>3</v>
      </c>
      <c r="C1013" s="4">
        <v>44366</v>
      </c>
      <c r="D1013" s="2">
        <f t="shared" si="15"/>
        <v>44458</v>
      </c>
      <c r="E1013" s="1">
        <v>1920</v>
      </c>
      <c r="F1013" s="1" t="s">
        <v>2016</v>
      </c>
      <c r="G1013" s="1" t="s">
        <v>7</v>
      </c>
      <c r="H1013" s="10" t="s">
        <v>2017</v>
      </c>
      <c r="I1013" s="9" t="s">
        <v>5195</v>
      </c>
      <c r="J1013" s="1" t="s">
        <v>6056</v>
      </c>
      <c r="K1013" s="1" t="s">
        <v>6058</v>
      </c>
      <c r="L1013" s="1">
        <v>1000</v>
      </c>
    </row>
    <row r="1014" spans="1:12" x14ac:dyDescent="0.4">
      <c r="A1014" s="1">
        <v>40472653</v>
      </c>
      <c r="B1014" s="3">
        <v>2</v>
      </c>
      <c r="C1014" s="4">
        <v>44714</v>
      </c>
      <c r="D1014" s="2">
        <f t="shared" si="15"/>
        <v>44806</v>
      </c>
      <c r="E1014" s="1">
        <v>4970</v>
      </c>
      <c r="F1014" s="1" t="s">
        <v>2018</v>
      </c>
      <c r="G1014" s="1" t="s">
        <v>5</v>
      </c>
      <c r="H1014" s="10" t="s">
        <v>2019</v>
      </c>
      <c r="I1014" s="9" t="s">
        <v>5196</v>
      </c>
      <c r="J1014" s="1" t="s">
        <v>6056</v>
      </c>
      <c r="K1014" s="1" t="s">
        <v>6058</v>
      </c>
      <c r="L1014" s="1">
        <v>1000</v>
      </c>
    </row>
    <row r="1015" spans="1:12" x14ac:dyDescent="0.4">
      <c r="A1015" s="1">
        <v>47335700</v>
      </c>
      <c r="B1015" s="3">
        <v>1</v>
      </c>
      <c r="C1015" s="4">
        <v>44838</v>
      </c>
      <c r="D1015" s="2">
        <f t="shared" si="15"/>
        <v>44930</v>
      </c>
      <c r="E1015" s="1">
        <v>1710</v>
      </c>
      <c r="F1015" s="1" t="s">
        <v>2020</v>
      </c>
      <c r="G1015" s="1" t="s">
        <v>7</v>
      </c>
      <c r="H1015" s="10" t="s">
        <v>2021</v>
      </c>
      <c r="I1015" s="9" t="s">
        <v>5197</v>
      </c>
      <c r="J1015" s="1" t="s">
        <v>6056</v>
      </c>
      <c r="K1015" s="1" t="s">
        <v>6058</v>
      </c>
      <c r="L1015" s="1">
        <v>1000</v>
      </c>
    </row>
    <row r="1016" spans="1:12" x14ac:dyDescent="0.4">
      <c r="A1016" s="1">
        <v>49613849</v>
      </c>
      <c r="B1016" s="3">
        <v>1</v>
      </c>
      <c r="C1016" s="4">
        <v>44304</v>
      </c>
      <c r="D1016" s="2">
        <f t="shared" si="15"/>
        <v>44395</v>
      </c>
      <c r="E1016" s="1">
        <v>3130</v>
      </c>
      <c r="F1016" s="1" t="s">
        <v>2022</v>
      </c>
      <c r="G1016" s="1" t="s">
        <v>5</v>
      </c>
      <c r="H1016" s="10" t="s">
        <v>2023</v>
      </c>
      <c r="I1016" s="9" t="s">
        <v>5198</v>
      </c>
      <c r="J1016" s="1" t="s">
        <v>6056</v>
      </c>
      <c r="K1016" s="1" t="s">
        <v>6058</v>
      </c>
      <c r="L1016" s="1">
        <v>1000</v>
      </c>
    </row>
    <row r="1017" spans="1:12" x14ac:dyDescent="0.4">
      <c r="A1017" s="1">
        <v>47041660</v>
      </c>
      <c r="B1017" s="3">
        <v>2</v>
      </c>
      <c r="C1017" s="4">
        <v>44714</v>
      </c>
      <c r="D1017" s="2">
        <f t="shared" si="15"/>
        <v>44806</v>
      </c>
      <c r="E1017" s="1">
        <v>2740</v>
      </c>
      <c r="F1017" s="1" t="s">
        <v>2024</v>
      </c>
      <c r="G1017" s="1" t="s">
        <v>5</v>
      </c>
      <c r="H1017" s="10" t="s">
        <v>2025</v>
      </c>
      <c r="I1017" s="9" t="s">
        <v>5199</v>
      </c>
      <c r="J1017" s="1" t="s">
        <v>6056</v>
      </c>
      <c r="K1017" s="1" t="s">
        <v>6058</v>
      </c>
      <c r="L1017" s="1">
        <v>1000</v>
      </c>
    </row>
    <row r="1018" spans="1:12" x14ac:dyDescent="0.4">
      <c r="A1018" s="1">
        <v>40350334</v>
      </c>
      <c r="B1018" s="3">
        <v>2</v>
      </c>
      <c r="C1018" s="4">
        <v>44838</v>
      </c>
      <c r="D1018" s="2">
        <f t="shared" si="15"/>
        <v>44930</v>
      </c>
      <c r="E1018" s="1">
        <v>4320</v>
      </c>
      <c r="F1018" s="1" t="s">
        <v>2026</v>
      </c>
      <c r="G1018" s="1" t="s">
        <v>5</v>
      </c>
      <c r="H1018" s="10" t="s">
        <v>2027</v>
      </c>
      <c r="I1018" s="9" t="s">
        <v>5200</v>
      </c>
      <c r="J1018" s="1" t="s">
        <v>6056</v>
      </c>
      <c r="K1018" s="1" t="s">
        <v>6058</v>
      </c>
      <c r="L1018" s="1">
        <v>1000</v>
      </c>
    </row>
    <row r="1019" spans="1:12" x14ac:dyDescent="0.4">
      <c r="A1019" s="1">
        <v>49038459</v>
      </c>
      <c r="B1019" s="3">
        <v>1</v>
      </c>
      <c r="C1019" s="4">
        <v>44631</v>
      </c>
      <c r="D1019" s="2">
        <f t="shared" si="15"/>
        <v>44723</v>
      </c>
      <c r="E1019" s="1">
        <v>2920</v>
      </c>
      <c r="F1019" s="1" t="s">
        <v>2028</v>
      </c>
      <c r="G1019" s="1" t="s">
        <v>5</v>
      </c>
      <c r="H1019" s="10" t="s">
        <v>2029</v>
      </c>
      <c r="I1019" s="9" t="s">
        <v>5201</v>
      </c>
      <c r="J1019" s="1" t="s">
        <v>6056</v>
      </c>
      <c r="K1019" s="1" t="s">
        <v>6058</v>
      </c>
      <c r="L1019" s="1">
        <v>1000</v>
      </c>
    </row>
    <row r="1020" spans="1:12" x14ac:dyDescent="0.4">
      <c r="A1020" s="1">
        <v>48495447</v>
      </c>
      <c r="B1020" s="3">
        <v>2</v>
      </c>
      <c r="C1020" s="4">
        <v>44380</v>
      </c>
      <c r="D1020" s="2">
        <f t="shared" si="15"/>
        <v>44472</v>
      </c>
      <c r="E1020" s="1">
        <v>840</v>
      </c>
      <c r="F1020" s="1" t="s">
        <v>2030</v>
      </c>
      <c r="G1020" s="1" t="s">
        <v>7</v>
      </c>
      <c r="H1020" s="10" t="s">
        <v>2031</v>
      </c>
      <c r="I1020" s="9" t="s">
        <v>4811</v>
      </c>
      <c r="J1020" s="1" t="s">
        <v>6056</v>
      </c>
      <c r="K1020" s="1" t="s">
        <v>6058</v>
      </c>
      <c r="L1020" s="1">
        <v>1000</v>
      </c>
    </row>
    <row r="1021" spans="1:12" x14ac:dyDescent="0.4">
      <c r="A1021" s="1">
        <v>40843262</v>
      </c>
      <c r="B1021" s="3">
        <v>3</v>
      </c>
      <c r="C1021" s="4">
        <v>44218</v>
      </c>
      <c r="D1021" s="2">
        <f t="shared" si="15"/>
        <v>44308</v>
      </c>
      <c r="E1021" s="1">
        <v>4150</v>
      </c>
      <c r="F1021" s="1" t="s">
        <v>2032</v>
      </c>
      <c r="G1021" s="1" t="s">
        <v>7</v>
      </c>
      <c r="H1021" s="10" t="s">
        <v>2033</v>
      </c>
      <c r="I1021" s="9" t="s">
        <v>5202</v>
      </c>
      <c r="J1021" s="1" t="s">
        <v>6056</v>
      </c>
      <c r="K1021" s="1" t="s">
        <v>6058</v>
      </c>
      <c r="L1021" s="1">
        <v>1000</v>
      </c>
    </row>
    <row r="1022" spans="1:12" x14ac:dyDescent="0.4">
      <c r="A1022" s="1">
        <v>47145815</v>
      </c>
      <c r="B1022" s="3">
        <v>1</v>
      </c>
      <c r="C1022" s="4">
        <v>44636</v>
      </c>
      <c r="D1022" s="2">
        <f t="shared" si="15"/>
        <v>44728</v>
      </c>
      <c r="E1022" s="1">
        <v>4860</v>
      </c>
      <c r="F1022" s="1" t="s">
        <v>2034</v>
      </c>
      <c r="G1022" s="1" t="s">
        <v>5</v>
      </c>
      <c r="H1022" s="10" t="s">
        <v>2035</v>
      </c>
      <c r="I1022" s="9" t="s">
        <v>5203</v>
      </c>
      <c r="J1022" s="1" t="s">
        <v>6056</v>
      </c>
      <c r="K1022" s="1" t="s">
        <v>6058</v>
      </c>
      <c r="L1022" s="1">
        <v>1000</v>
      </c>
    </row>
    <row r="1023" spans="1:12" x14ac:dyDescent="0.4">
      <c r="A1023" s="1">
        <v>46701705</v>
      </c>
      <c r="B1023" s="3">
        <v>3</v>
      </c>
      <c r="C1023" s="4">
        <v>44498</v>
      </c>
      <c r="D1023" s="2">
        <f t="shared" si="15"/>
        <v>44590</v>
      </c>
      <c r="E1023" s="1">
        <v>210</v>
      </c>
      <c r="F1023" s="1" t="s">
        <v>2036</v>
      </c>
      <c r="G1023" s="1" t="s">
        <v>7</v>
      </c>
      <c r="H1023" s="10" t="s">
        <v>2037</v>
      </c>
      <c r="I1023" s="9" t="s">
        <v>5204</v>
      </c>
      <c r="J1023" s="1" t="s">
        <v>6056</v>
      </c>
      <c r="K1023" s="1" t="s">
        <v>6058</v>
      </c>
      <c r="L1023" s="1">
        <v>1000</v>
      </c>
    </row>
    <row r="1024" spans="1:12" x14ac:dyDescent="0.4">
      <c r="A1024" s="1">
        <v>44658357</v>
      </c>
      <c r="B1024" s="3">
        <v>3</v>
      </c>
      <c r="C1024" s="4">
        <v>44237</v>
      </c>
      <c r="D1024" s="2">
        <f t="shared" si="15"/>
        <v>44326</v>
      </c>
      <c r="E1024" s="1">
        <v>1950</v>
      </c>
      <c r="F1024" s="1" t="s">
        <v>2038</v>
      </c>
      <c r="G1024" s="1" t="s">
        <v>5</v>
      </c>
      <c r="H1024" s="10" t="s">
        <v>2039</v>
      </c>
      <c r="I1024" s="9" t="s">
        <v>5205</v>
      </c>
      <c r="J1024" s="1" t="s">
        <v>6056</v>
      </c>
      <c r="K1024" s="1" t="s">
        <v>6058</v>
      </c>
      <c r="L1024" s="1">
        <v>1000</v>
      </c>
    </row>
    <row r="1025" spans="1:12" x14ac:dyDescent="0.4">
      <c r="A1025" s="1">
        <v>43750624</v>
      </c>
      <c r="B1025" s="3">
        <v>3</v>
      </c>
      <c r="C1025" s="4">
        <v>44790</v>
      </c>
      <c r="D1025" s="2">
        <f t="shared" si="15"/>
        <v>44882</v>
      </c>
      <c r="E1025" s="1">
        <v>1410</v>
      </c>
      <c r="F1025" s="1" t="s">
        <v>2040</v>
      </c>
      <c r="G1025" s="1" t="s">
        <v>7</v>
      </c>
      <c r="H1025" s="10" t="s">
        <v>2041</v>
      </c>
      <c r="I1025" s="9" t="s">
        <v>5206</v>
      </c>
      <c r="J1025" s="1" t="s">
        <v>6056</v>
      </c>
      <c r="K1025" s="1" t="s">
        <v>6058</v>
      </c>
      <c r="L1025" s="1">
        <v>1000</v>
      </c>
    </row>
    <row r="1026" spans="1:12" x14ac:dyDescent="0.4">
      <c r="A1026" s="1">
        <v>44185891</v>
      </c>
      <c r="B1026" s="3">
        <v>2</v>
      </c>
      <c r="C1026" s="4">
        <v>44864</v>
      </c>
      <c r="D1026" s="2">
        <f t="shared" si="15"/>
        <v>44956</v>
      </c>
      <c r="E1026" s="1">
        <v>2960</v>
      </c>
      <c r="F1026" s="1" t="s">
        <v>2042</v>
      </c>
      <c r="G1026" s="1" t="s">
        <v>5</v>
      </c>
      <c r="H1026" s="10" t="s">
        <v>2043</v>
      </c>
      <c r="I1026" s="9" t="s">
        <v>4878</v>
      </c>
      <c r="J1026" s="1" t="s">
        <v>6056</v>
      </c>
      <c r="K1026" s="1" t="s">
        <v>6058</v>
      </c>
      <c r="L1026" s="1">
        <v>1000</v>
      </c>
    </row>
    <row r="1027" spans="1:12" x14ac:dyDescent="0.4">
      <c r="A1027" s="1">
        <v>40688951</v>
      </c>
      <c r="B1027" s="3">
        <v>1</v>
      </c>
      <c r="C1027" s="4">
        <v>44853</v>
      </c>
      <c r="D1027" s="2">
        <f t="shared" ref="D1027:D1090" si="16" xml:space="preserve"> DATE(YEAR(C1027),MONTH(C1027)+3,DAY(C1027))</f>
        <v>44945</v>
      </c>
      <c r="E1027" s="1">
        <v>720</v>
      </c>
      <c r="F1027" s="1" t="s">
        <v>2044</v>
      </c>
      <c r="G1027" s="1" t="s">
        <v>5</v>
      </c>
      <c r="H1027" s="10" t="s">
        <v>2045</v>
      </c>
      <c r="I1027" s="9" t="s">
        <v>5207</v>
      </c>
      <c r="J1027" s="1" t="s">
        <v>6056</v>
      </c>
      <c r="K1027" s="1" t="s">
        <v>6058</v>
      </c>
      <c r="L1027" s="1">
        <v>1000</v>
      </c>
    </row>
    <row r="1028" spans="1:12" x14ac:dyDescent="0.4">
      <c r="A1028" s="1">
        <v>40627053</v>
      </c>
      <c r="B1028" s="3">
        <v>2</v>
      </c>
      <c r="C1028" s="4">
        <v>44206</v>
      </c>
      <c r="D1028" s="2">
        <f t="shared" si="16"/>
        <v>44296</v>
      </c>
      <c r="E1028" s="1">
        <v>790</v>
      </c>
      <c r="F1028" s="1" t="s">
        <v>2046</v>
      </c>
      <c r="G1028" s="1" t="s">
        <v>5</v>
      </c>
      <c r="H1028" s="10" t="s">
        <v>2047</v>
      </c>
      <c r="I1028" s="9" t="s">
        <v>5208</v>
      </c>
      <c r="J1028" s="1" t="s">
        <v>6056</v>
      </c>
      <c r="K1028" s="1" t="s">
        <v>6058</v>
      </c>
      <c r="L1028" s="1">
        <v>1000</v>
      </c>
    </row>
    <row r="1029" spans="1:12" x14ac:dyDescent="0.4">
      <c r="A1029" s="1">
        <v>40996816</v>
      </c>
      <c r="B1029" s="3">
        <v>2</v>
      </c>
      <c r="C1029" s="4">
        <v>44765</v>
      </c>
      <c r="D1029" s="2">
        <f t="shared" si="16"/>
        <v>44857</v>
      </c>
      <c r="E1029" s="1">
        <v>570</v>
      </c>
      <c r="F1029" s="1" t="s">
        <v>2048</v>
      </c>
      <c r="G1029" s="1" t="s">
        <v>7</v>
      </c>
      <c r="H1029" s="10" t="s">
        <v>2049</v>
      </c>
      <c r="I1029" s="9" t="s">
        <v>5209</v>
      </c>
      <c r="J1029" s="1" t="s">
        <v>6056</v>
      </c>
      <c r="K1029" s="1" t="s">
        <v>6058</v>
      </c>
      <c r="L1029" s="1">
        <v>1000</v>
      </c>
    </row>
    <row r="1030" spans="1:12" x14ac:dyDescent="0.4">
      <c r="A1030" s="1">
        <v>43561061</v>
      </c>
      <c r="B1030" s="3">
        <v>2</v>
      </c>
      <c r="C1030" s="4">
        <v>44292</v>
      </c>
      <c r="D1030" s="2">
        <f t="shared" si="16"/>
        <v>44383</v>
      </c>
      <c r="E1030" s="1">
        <v>1600</v>
      </c>
      <c r="F1030" s="1" t="s">
        <v>2050</v>
      </c>
      <c r="G1030" s="1" t="s">
        <v>5</v>
      </c>
      <c r="H1030" s="10" t="s">
        <v>2051</v>
      </c>
      <c r="I1030" s="9" t="s">
        <v>5210</v>
      </c>
      <c r="J1030" s="1" t="s">
        <v>6056</v>
      </c>
      <c r="K1030" s="1" t="s">
        <v>6058</v>
      </c>
      <c r="L1030" s="1">
        <v>1000</v>
      </c>
    </row>
    <row r="1031" spans="1:12" x14ac:dyDescent="0.4">
      <c r="A1031" s="1">
        <v>42328914</v>
      </c>
      <c r="B1031" s="3">
        <v>3</v>
      </c>
      <c r="C1031" s="4">
        <v>44828</v>
      </c>
      <c r="D1031" s="2">
        <f t="shared" si="16"/>
        <v>44919</v>
      </c>
      <c r="E1031" s="1">
        <v>1790</v>
      </c>
      <c r="F1031" s="1" t="s">
        <v>2052</v>
      </c>
      <c r="G1031" s="1" t="s">
        <v>7</v>
      </c>
      <c r="H1031" s="10" t="s">
        <v>2053</v>
      </c>
      <c r="I1031" s="9" t="s">
        <v>5211</v>
      </c>
      <c r="J1031" s="1" t="s">
        <v>6056</v>
      </c>
      <c r="K1031" s="1" t="s">
        <v>6058</v>
      </c>
      <c r="L1031" s="1">
        <v>1000</v>
      </c>
    </row>
    <row r="1032" spans="1:12" x14ac:dyDescent="0.4">
      <c r="A1032" s="1">
        <v>45205250</v>
      </c>
      <c r="B1032" s="3">
        <v>3</v>
      </c>
      <c r="C1032" s="4">
        <v>44475</v>
      </c>
      <c r="D1032" s="2">
        <f t="shared" si="16"/>
        <v>44567</v>
      </c>
      <c r="E1032" s="1">
        <v>490</v>
      </c>
      <c r="F1032" s="1" t="s">
        <v>2054</v>
      </c>
      <c r="G1032" s="1" t="s">
        <v>5</v>
      </c>
      <c r="H1032" s="10" t="s">
        <v>2055</v>
      </c>
      <c r="I1032" s="9" t="s">
        <v>5212</v>
      </c>
      <c r="J1032" s="1" t="s">
        <v>6056</v>
      </c>
      <c r="K1032" s="1" t="s">
        <v>6058</v>
      </c>
      <c r="L1032" s="1">
        <v>1000</v>
      </c>
    </row>
    <row r="1033" spans="1:12" x14ac:dyDescent="0.4">
      <c r="A1033" s="1">
        <v>43920111</v>
      </c>
      <c r="B1033" s="3">
        <v>3</v>
      </c>
      <c r="C1033" s="4">
        <v>44626</v>
      </c>
      <c r="D1033" s="2">
        <f t="shared" si="16"/>
        <v>44718</v>
      </c>
      <c r="E1033" s="1">
        <v>3560</v>
      </c>
      <c r="F1033" s="1" t="s">
        <v>2056</v>
      </c>
      <c r="G1033" s="1" t="s">
        <v>5</v>
      </c>
      <c r="H1033" s="10" t="s">
        <v>2057</v>
      </c>
      <c r="I1033" s="9" t="s">
        <v>5213</v>
      </c>
      <c r="J1033" s="1" t="s">
        <v>6056</v>
      </c>
      <c r="K1033" s="1" t="s">
        <v>6058</v>
      </c>
      <c r="L1033" s="1">
        <v>1000</v>
      </c>
    </row>
    <row r="1034" spans="1:12" x14ac:dyDescent="0.4">
      <c r="A1034" s="1">
        <v>42065269</v>
      </c>
      <c r="B1034" s="3">
        <v>3</v>
      </c>
      <c r="C1034" s="4">
        <v>44593</v>
      </c>
      <c r="D1034" s="2">
        <f t="shared" si="16"/>
        <v>44682</v>
      </c>
      <c r="E1034" s="1">
        <v>3240</v>
      </c>
      <c r="F1034" s="1" t="s">
        <v>2058</v>
      </c>
      <c r="G1034" s="1" t="s">
        <v>7</v>
      </c>
      <c r="H1034" s="10" t="s">
        <v>2059</v>
      </c>
      <c r="I1034" s="9" t="s">
        <v>5214</v>
      </c>
      <c r="J1034" s="1" t="s">
        <v>6056</v>
      </c>
      <c r="K1034" s="1" t="s">
        <v>6058</v>
      </c>
      <c r="L1034" s="1">
        <v>1000</v>
      </c>
    </row>
    <row r="1035" spans="1:12" x14ac:dyDescent="0.4">
      <c r="A1035" s="1">
        <v>42064531</v>
      </c>
      <c r="B1035" s="3">
        <v>1</v>
      </c>
      <c r="C1035" s="4">
        <v>44568</v>
      </c>
      <c r="D1035" s="2">
        <f t="shared" si="16"/>
        <v>44658</v>
      </c>
      <c r="E1035" s="1">
        <v>2370</v>
      </c>
      <c r="F1035" s="1" t="s">
        <v>2060</v>
      </c>
      <c r="G1035" s="1" t="s">
        <v>5</v>
      </c>
      <c r="H1035" s="10" t="s">
        <v>2061</v>
      </c>
      <c r="I1035" s="9" t="s">
        <v>5215</v>
      </c>
      <c r="J1035" s="1" t="s">
        <v>6056</v>
      </c>
      <c r="K1035" s="1" t="s">
        <v>6058</v>
      </c>
      <c r="L1035" s="1">
        <v>1000</v>
      </c>
    </row>
    <row r="1036" spans="1:12" x14ac:dyDescent="0.4">
      <c r="A1036" s="1">
        <v>47509078</v>
      </c>
      <c r="B1036" s="3">
        <v>3</v>
      </c>
      <c r="C1036" s="4">
        <v>44483</v>
      </c>
      <c r="D1036" s="2">
        <f t="shared" si="16"/>
        <v>44575</v>
      </c>
      <c r="E1036" s="1">
        <v>4010</v>
      </c>
      <c r="F1036" s="1" t="s">
        <v>2062</v>
      </c>
      <c r="G1036" s="1" t="s">
        <v>7</v>
      </c>
      <c r="H1036" s="10" t="s">
        <v>2063</v>
      </c>
      <c r="I1036" s="9" t="s">
        <v>5216</v>
      </c>
      <c r="J1036" s="1" t="s">
        <v>6056</v>
      </c>
      <c r="K1036" s="1" t="s">
        <v>6058</v>
      </c>
      <c r="L1036" s="1">
        <v>1000</v>
      </c>
    </row>
    <row r="1037" spans="1:12" x14ac:dyDescent="0.4">
      <c r="A1037" s="1">
        <v>46392158</v>
      </c>
      <c r="B1037" s="3">
        <v>1</v>
      </c>
      <c r="C1037" s="4">
        <v>44715</v>
      </c>
      <c r="D1037" s="2">
        <f t="shared" si="16"/>
        <v>44807</v>
      </c>
      <c r="E1037" s="1">
        <v>1230</v>
      </c>
      <c r="F1037" s="1" t="s">
        <v>2064</v>
      </c>
      <c r="G1037" s="1" t="s">
        <v>7</v>
      </c>
      <c r="H1037" s="10" t="s">
        <v>2065</v>
      </c>
      <c r="I1037" s="9" t="s">
        <v>5217</v>
      </c>
      <c r="J1037" s="1" t="s">
        <v>6056</v>
      </c>
      <c r="K1037" s="1" t="s">
        <v>6058</v>
      </c>
      <c r="L1037" s="1">
        <v>1000</v>
      </c>
    </row>
    <row r="1038" spans="1:12" x14ac:dyDescent="0.4">
      <c r="A1038" s="1">
        <v>44152094</v>
      </c>
      <c r="B1038" s="3">
        <v>1</v>
      </c>
      <c r="C1038" s="4">
        <v>44527</v>
      </c>
      <c r="D1038" s="2">
        <f t="shared" si="16"/>
        <v>44619</v>
      </c>
      <c r="E1038" s="1">
        <v>3370</v>
      </c>
      <c r="F1038" s="1" t="s">
        <v>2066</v>
      </c>
      <c r="G1038" s="1" t="s">
        <v>7</v>
      </c>
      <c r="H1038" s="10" t="s">
        <v>2067</v>
      </c>
      <c r="I1038" s="9" t="s">
        <v>5218</v>
      </c>
      <c r="J1038" s="1" t="s">
        <v>6056</v>
      </c>
      <c r="K1038" s="1" t="s">
        <v>6058</v>
      </c>
      <c r="L1038" s="1">
        <v>1000</v>
      </c>
    </row>
    <row r="1039" spans="1:12" x14ac:dyDescent="0.4">
      <c r="A1039" s="1">
        <v>45565436</v>
      </c>
      <c r="B1039" s="3">
        <v>2</v>
      </c>
      <c r="C1039" s="4">
        <v>44445</v>
      </c>
      <c r="D1039" s="2">
        <f t="shared" si="16"/>
        <v>44536</v>
      </c>
      <c r="E1039" s="1">
        <v>2820</v>
      </c>
      <c r="F1039" s="1" t="s">
        <v>2068</v>
      </c>
      <c r="G1039" s="1" t="s">
        <v>7</v>
      </c>
      <c r="H1039" s="10" t="s">
        <v>2069</v>
      </c>
      <c r="I1039" s="9" t="s">
        <v>5219</v>
      </c>
      <c r="J1039" s="1" t="s">
        <v>6056</v>
      </c>
      <c r="K1039" s="1" t="s">
        <v>6058</v>
      </c>
      <c r="L1039" s="1">
        <v>1000</v>
      </c>
    </row>
    <row r="1040" spans="1:12" x14ac:dyDescent="0.4">
      <c r="A1040" s="1">
        <v>41219942</v>
      </c>
      <c r="B1040" s="3">
        <v>3</v>
      </c>
      <c r="C1040" s="4">
        <v>44226</v>
      </c>
      <c r="D1040" s="2">
        <f t="shared" si="16"/>
        <v>44316</v>
      </c>
      <c r="E1040" s="1">
        <v>1390</v>
      </c>
      <c r="F1040" s="1" t="s">
        <v>2070</v>
      </c>
      <c r="G1040" s="1" t="s">
        <v>5</v>
      </c>
      <c r="H1040" s="10" t="s">
        <v>2071</v>
      </c>
      <c r="I1040" s="9" t="s">
        <v>5220</v>
      </c>
      <c r="J1040" s="1" t="s">
        <v>6056</v>
      </c>
      <c r="K1040" s="1" t="s">
        <v>6058</v>
      </c>
      <c r="L1040" s="1">
        <v>1000</v>
      </c>
    </row>
    <row r="1041" spans="1:12" x14ac:dyDescent="0.4">
      <c r="A1041" s="1">
        <v>49309697</v>
      </c>
      <c r="B1041" s="3">
        <v>3</v>
      </c>
      <c r="C1041" s="4">
        <v>44213</v>
      </c>
      <c r="D1041" s="2">
        <f t="shared" si="16"/>
        <v>44303</v>
      </c>
      <c r="E1041" s="1">
        <v>4370</v>
      </c>
      <c r="F1041" s="1" t="s">
        <v>2072</v>
      </c>
      <c r="G1041" s="1" t="s">
        <v>7</v>
      </c>
      <c r="H1041" s="10" t="s">
        <v>2073</v>
      </c>
      <c r="I1041" s="9" t="s">
        <v>4250</v>
      </c>
      <c r="J1041" s="1" t="s">
        <v>6056</v>
      </c>
      <c r="K1041" s="1" t="s">
        <v>6058</v>
      </c>
      <c r="L1041" s="1">
        <v>1000</v>
      </c>
    </row>
    <row r="1042" spans="1:12" x14ac:dyDescent="0.4">
      <c r="A1042" s="1">
        <v>44340436</v>
      </c>
      <c r="B1042" s="3">
        <v>1</v>
      </c>
      <c r="C1042" s="4">
        <v>44402</v>
      </c>
      <c r="D1042" s="2">
        <f t="shared" si="16"/>
        <v>44494</v>
      </c>
      <c r="E1042" s="1">
        <v>1290</v>
      </c>
      <c r="F1042" s="1" t="s">
        <v>2074</v>
      </c>
      <c r="G1042" s="1" t="s">
        <v>5</v>
      </c>
      <c r="H1042" s="10" t="s">
        <v>2075</v>
      </c>
      <c r="I1042" s="9" t="s">
        <v>5221</v>
      </c>
      <c r="J1042" s="1" t="s">
        <v>6056</v>
      </c>
      <c r="K1042" s="1" t="s">
        <v>6058</v>
      </c>
      <c r="L1042" s="1">
        <v>1000</v>
      </c>
    </row>
    <row r="1043" spans="1:12" x14ac:dyDescent="0.4">
      <c r="A1043" s="1">
        <v>43902203</v>
      </c>
      <c r="B1043" s="3">
        <v>3</v>
      </c>
      <c r="C1043" s="4">
        <v>44632</v>
      </c>
      <c r="D1043" s="2">
        <f t="shared" si="16"/>
        <v>44724</v>
      </c>
      <c r="E1043" s="1">
        <v>2490</v>
      </c>
      <c r="F1043" s="1" t="s">
        <v>2076</v>
      </c>
      <c r="G1043" s="1" t="s">
        <v>7</v>
      </c>
      <c r="H1043" s="10" t="s">
        <v>2077</v>
      </c>
      <c r="I1043" s="9" t="s">
        <v>5222</v>
      </c>
      <c r="J1043" s="1" t="s">
        <v>6056</v>
      </c>
      <c r="K1043" s="1" t="s">
        <v>6058</v>
      </c>
      <c r="L1043" s="1">
        <v>1000</v>
      </c>
    </row>
    <row r="1044" spans="1:12" x14ac:dyDescent="0.4">
      <c r="A1044" s="1">
        <v>49118342</v>
      </c>
      <c r="B1044" s="3">
        <v>3</v>
      </c>
      <c r="C1044" s="4">
        <v>44278</v>
      </c>
      <c r="D1044" s="2">
        <f t="shared" si="16"/>
        <v>44370</v>
      </c>
      <c r="E1044" s="1">
        <v>1120</v>
      </c>
      <c r="F1044" s="1" t="s">
        <v>2078</v>
      </c>
      <c r="G1044" s="1" t="s">
        <v>7</v>
      </c>
      <c r="H1044" s="10" t="s">
        <v>2079</v>
      </c>
      <c r="I1044" s="9" t="s">
        <v>5223</v>
      </c>
      <c r="J1044" s="1" t="s">
        <v>6056</v>
      </c>
      <c r="K1044" s="1" t="s">
        <v>6058</v>
      </c>
      <c r="L1044" s="1">
        <v>1000</v>
      </c>
    </row>
    <row r="1045" spans="1:12" x14ac:dyDescent="0.4">
      <c r="A1045" s="1">
        <v>46995430</v>
      </c>
      <c r="B1045" s="3">
        <v>1</v>
      </c>
      <c r="C1045" s="4">
        <v>44244</v>
      </c>
      <c r="D1045" s="2">
        <f t="shared" si="16"/>
        <v>44333</v>
      </c>
      <c r="E1045" s="1">
        <v>1110</v>
      </c>
      <c r="F1045" s="1" t="s">
        <v>2080</v>
      </c>
      <c r="G1045" s="1" t="s">
        <v>5</v>
      </c>
      <c r="H1045" s="10" t="s">
        <v>2081</v>
      </c>
      <c r="I1045" s="9" t="s">
        <v>5224</v>
      </c>
      <c r="J1045" s="1" t="s">
        <v>6056</v>
      </c>
      <c r="K1045" s="1" t="s">
        <v>6058</v>
      </c>
      <c r="L1045" s="1">
        <v>1000</v>
      </c>
    </row>
    <row r="1046" spans="1:12" x14ac:dyDescent="0.4">
      <c r="A1046" s="1">
        <v>44734396</v>
      </c>
      <c r="B1046" s="3">
        <v>2</v>
      </c>
      <c r="C1046" s="4">
        <v>44314</v>
      </c>
      <c r="D1046" s="2">
        <f t="shared" si="16"/>
        <v>44405</v>
      </c>
      <c r="E1046" s="1">
        <v>2840</v>
      </c>
      <c r="F1046" s="1" t="s">
        <v>2082</v>
      </c>
      <c r="G1046" s="1" t="s">
        <v>7</v>
      </c>
      <c r="H1046" s="10" t="s">
        <v>2083</v>
      </c>
      <c r="I1046" s="9" t="s">
        <v>5225</v>
      </c>
      <c r="J1046" s="1" t="s">
        <v>6056</v>
      </c>
      <c r="K1046" s="1" t="s">
        <v>6058</v>
      </c>
      <c r="L1046" s="1">
        <v>1000</v>
      </c>
    </row>
    <row r="1047" spans="1:12" x14ac:dyDescent="0.4">
      <c r="A1047" s="1">
        <v>44350136</v>
      </c>
      <c r="B1047" s="3">
        <v>3</v>
      </c>
      <c r="C1047" s="4">
        <v>44568</v>
      </c>
      <c r="D1047" s="2">
        <f t="shared" si="16"/>
        <v>44658</v>
      </c>
      <c r="E1047" s="1">
        <v>860</v>
      </c>
      <c r="F1047" s="1" t="s">
        <v>2084</v>
      </c>
      <c r="G1047" s="1" t="s">
        <v>7</v>
      </c>
      <c r="H1047" s="10" t="s">
        <v>2085</v>
      </c>
      <c r="I1047" s="9" t="s">
        <v>5226</v>
      </c>
      <c r="J1047" s="1" t="s">
        <v>6056</v>
      </c>
      <c r="K1047" s="1" t="s">
        <v>6058</v>
      </c>
      <c r="L1047" s="1">
        <v>1000</v>
      </c>
    </row>
    <row r="1048" spans="1:12" x14ac:dyDescent="0.4">
      <c r="A1048" s="1">
        <v>48463875</v>
      </c>
      <c r="B1048" s="3">
        <v>2</v>
      </c>
      <c r="C1048" s="4">
        <v>44765</v>
      </c>
      <c r="D1048" s="2">
        <f t="shared" si="16"/>
        <v>44857</v>
      </c>
      <c r="E1048" s="1">
        <v>1570</v>
      </c>
      <c r="F1048" s="1" t="s">
        <v>2086</v>
      </c>
      <c r="G1048" s="1" t="s">
        <v>7</v>
      </c>
      <c r="H1048" s="10" t="s">
        <v>2087</v>
      </c>
      <c r="I1048" s="9" t="s">
        <v>5227</v>
      </c>
      <c r="J1048" s="1" t="s">
        <v>6056</v>
      </c>
      <c r="K1048" s="1" t="s">
        <v>6058</v>
      </c>
      <c r="L1048" s="1">
        <v>1000</v>
      </c>
    </row>
    <row r="1049" spans="1:12" x14ac:dyDescent="0.4">
      <c r="A1049" s="1">
        <v>40982475</v>
      </c>
      <c r="B1049" s="3">
        <v>3</v>
      </c>
      <c r="C1049" s="4">
        <v>44814</v>
      </c>
      <c r="D1049" s="2">
        <f t="shared" si="16"/>
        <v>44905</v>
      </c>
      <c r="E1049" s="1">
        <v>3400</v>
      </c>
      <c r="F1049" s="1" t="s">
        <v>2088</v>
      </c>
      <c r="G1049" s="1" t="s">
        <v>5</v>
      </c>
      <c r="H1049" s="10" t="s">
        <v>2089</v>
      </c>
      <c r="I1049" s="9" t="s">
        <v>5228</v>
      </c>
      <c r="J1049" s="1" t="s">
        <v>6056</v>
      </c>
      <c r="K1049" s="1" t="s">
        <v>6058</v>
      </c>
      <c r="L1049" s="1">
        <v>1000</v>
      </c>
    </row>
    <row r="1050" spans="1:12" x14ac:dyDescent="0.4">
      <c r="A1050" s="1">
        <v>49645490</v>
      </c>
      <c r="B1050" s="3">
        <v>1</v>
      </c>
      <c r="C1050" s="4">
        <v>44854</v>
      </c>
      <c r="D1050" s="2">
        <f t="shared" si="16"/>
        <v>44946</v>
      </c>
      <c r="E1050" s="1">
        <v>3550</v>
      </c>
      <c r="F1050" s="1" t="s">
        <v>2090</v>
      </c>
      <c r="G1050" s="1" t="s">
        <v>7</v>
      </c>
      <c r="H1050" s="10" t="s">
        <v>2091</v>
      </c>
      <c r="I1050" s="9" t="s">
        <v>5229</v>
      </c>
      <c r="J1050" s="1" t="s">
        <v>6056</v>
      </c>
      <c r="K1050" s="1" t="s">
        <v>6058</v>
      </c>
      <c r="L1050" s="1">
        <v>1000</v>
      </c>
    </row>
    <row r="1051" spans="1:12" x14ac:dyDescent="0.4">
      <c r="A1051" s="1">
        <v>42021898</v>
      </c>
      <c r="B1051" s="3">
        <v>2</v>
      </c>
      <c r="C1051" s="4">
        <v>44545</v>
      </c>
      <c r="D1051" s="2">
        <f t="shared" si="16"/>
        <v>44635</v>
      </c>
      <c r="E1051" s="1">
        <v>1600</v>
      </c>
      <c r="F1051" s="1" t="s">
        <v>2092</v>
      </c>
      <c r="G1051" s="1" t="s">
        <v>5</v>
      </c>
      <c r="H1051" s="10" t="s">
        <v>2093</v>
      </c>
      <c r="I1051" s="9" t="s">
        <v>5230</v>
      </c>
      <c r="J1051" s="1" t="s">
        <v>6056</v>
      </c>
      <c r="K1051" s="1" t="s">
        <v>6058</v>
      </c>
      <c r="L1051" s="1">
        <v>1000</v>
      </c>
    </row>
    <row r="1052" spans="1:12" x14ac:dyDescent="0.4">
      <c r="A1052" s="1">
        <v>45287852</v>
      </c>
      <c r="B1052" s="3">
        <v>1</v>
      </c>
      <c r="C1052" s="4">
        <v>44543</v>
      </c>
      <c r="D1052" s="2">
        <f t="shared" si="16"/>
        <v>44633</v>
      </c>
      <c r="E1052" s="1">
        <v>940</v>
      </c>
      <c r="F1052" s="1" t="s">
        <v>39</v>
      </c>
      <c r="G1052" s="1" t="s">
        <v>5</v>
      </c>
      <c r="H1052" s="10" t="s">
        <v>2094</v>
      </c>
      <c r="I1052" s="9" t="s">
        <v>5231</v>
      </c>
      <c r="J1052" s="1" t="s">
        <v>6056</v>
      </c>
      <c r="K1052" s="1" t="s">
        <v>6058</v>
      </c>
      <c r="L1052" s="1">
        <v>1000</v>
      </c>
    </row>
    <row r="1053" spans="1:12" x14ac:dyDescent="0.4">
      <c r="A1053" s="1">
        <v>45016239</v>
      </c>
      <c r="B1053" s="3">
        <v>2</v>
      </c>
      <c r="C1053" s="4">
        <v>44420</v>
      </c>
      <c r="D1053" s="2">
        <f t="shared" si="16"/>
        <v>44512</v>
      </c>
      <c r="E1053" s="1">
        <v>1250</v>
      </c>
      <c r="F1053" s="1" t="s">
        <v>2095</v>
      </c>
      <c r="G1053" s="1" t="s">
        <v>7</v>
      </c>
      <c r="H1053" s="10" t="s">
        <v>2096</v>
      </c>
      <c r="I1053" s="9" t="s">
        <v>5232</v>
      </c>
      <c r="J1053" s="1" t="s">
        <v>6056</v>
      </c>
      <c r="K1053" s="1" t="s">
        <v>6058</v>
      </c>
      <c r="L1053" s="1">
        <v>1000</v>
      </c>
    </row>
    <row r="1054" spans="1:12" x14ac:dyDescent="0.4">
      <c r="A1054" s="1">
        <v>49197189</v>
      </c>
      <c r="B1054" s="3">
        <v>1</v>
      </c>
      <c r="C1054" s="4">
        <v>44211</v>
      </c>
      <c r="D1054" s="2">
        <f t="shared" si="16"/>
        <v>44301</v>
      </c>
      <c r="E1054" s="1">
        <v>4950</v>
      </c>
      <c r="F1054" s="1" t="s">
        <v>2097</v>
      </c>
      <c r="G1054" s="1" t="s">
        <v>7</v>
      </c>
      <c r="H1054" s="10" t="s">
        <v>2098</v>
      </c>
      <c r="I1054" s="9" t="s">
        <v>5233</v>
      </c>
      <c r="J1054" s="1" t="s">
        <v>6056</v>
      </c>
      <c r="K1054" s="1" t="s">
        <v>6058</v>
      </c>
      <c r="L1054" s="1">
        <v>1000</v>
      </c>
    </row>
    <row r="1055" spans="1:12" x14ac:dyDescent="0.4">
      <c r="A1055" s="1">
        <v>48826096</v>
      </c>
      <c r="B1055" s="3">
        <v>3</v>
      </c>
      <c r="C1055" s="4">
        <v>44574</v>
      </c>
      <c r="D1055" s="2">
        <f t="shared" si="16"/>
        <v>44664</v>
      </c>
      <c r="E1055" s="1">
        <v>1240</v>
      </c>
      <c r="F1055" s="1" t="s">
        <v>2099</v>
      </c>
      <c r="G1055" s="1" t="s">
        <v>5</v>
      </c>
      <c r="H1055" s="10" t="s">
        <v>2100</v>
      </c>
      <c r="I1055" s="9" t="s">
        <v>5234</v>
      </c>
      <c r="J1055" s="1" t="s">
        <v>6056</v>
      </c>
      <c r="K1055" s="1" t="s">
        <v>6058</v>
      </c>
      <c r="L1055" s="1">
        <v>1000</v>
      </c>
    </row>
    <row r="1056" spans="1:12" x14ac:dyDescent="0.4">
      <c r="A1056" s="1">
        <v>45733127</v>
      </c>
      <c r="B1056" s="3">
        <v>1</v>
      </c>
      <c r="C1056" s="4">
        <v>44534</v>
      </c>
      <c r="D1056" s="2">
        <f t="shared" si="16"/>
        <v>44624</v>
      </c>
      <c r="E1056" s="1">
        <v>280</v>
      </c>
      <c r="F1056" s="1" t="s">
        <v>2101</v>
      </c>
      <c r="G1056" s="1" t="s">
        <v>5</v>
      </c>
      <c r="H1056" s="10" t="s">
        <v>2102</v>
      </c>
      <c r="I1056" s="9" t="s">
        <v>5235</v>
      </c>
      <c r="J1056" s="1" t="s">
        <v>6056</v>
      </c>
      <c r="K1056" s="1" t="s">
        <v>6058</v>
      </c>
      <c r="L1056" s="1">
        <v>1000</v>
      </c>
    </row>
    <row r="1057" spans="1:12" x14ac:dyDescent="0.4">
      <c r="A1057" s="1">
        <v>43230023</v>
      </c>
      <c r="B1057" s="3">
        <v>3</v>
      </c>
      <c r="C1057" s="4">
        <v>44705</v>
      </c>
      <c r="D1057" s="2">
        <f t="shared" si="16"/>
        <v>44797</v>
      </c>
      <c r="E1057" s="1">
        <v>4280</v>
      </c>
      <c r="F1057" s="1" t="s">
        <v>2103</v>
      </c>
      <c r="G1057" s="1" t="s">
        <v>5</v>
      </c>
      <c r="H1057" s="10" t="s">
        <v>2104</v>
      </c>
      <c r="I1057" s="9" t="s">
        <v>5236</v>
      </c>
      <c r="J1057" s="1" t="s">
        <v>6056</v>
      </c>
      <c r="K1057" s="1" t="s">
        <v>6058</v>
      </c>
      <c r="L1057" s="1">
        <v>1000</v>
      </c>
    </row>
    <row r="1058" spans="1:12" x14ac:dyDescent="0.4">
      <c r="A1058" s="1">
        <v>41444491</v>
      </c>
      <c r="B1058" s="3">
        <v>1</v>
      </c>
      <c r="C1058" s="4">
        <v>44284</v>
      </c>
      <c r="D1058" s="2">
        <f t="shared" si="16"/>
        <v>44376</v>
      </c>
      <c r="E1058" s="1">
        <v>140</v>
      </c>
      <c r="F1058" s="1" t="s">
        <v>2105</v>
      </c>
      <c r="G1058" s="1" t="s">
        <v>5</v>
      </c>
      <c r="H1058" s="10" t="s">
        <v>2106</v>
      </c>
      <c r="I1058" s="9" t="s">
        <v>5237</v>
      </c>
      <c r="J1058" s="1" t="s">
        <v>6056</v>
      </c>
      <c r="K1058" s="1" t="s">
        <v>6058</v>
      </c>
      <c r="L1058" s="1">
        <v>1000</v>
      </c>
    </row>
    <row r="1059" spans="1:12" x14ac:dyDescent="0.4">
      <c r="A1059" s="1">
        <v>45046918</v>
      </c>
      <c r="B1059" s="3">
        <v>2</v>
      </c>
      <c r="C1059" s="4">
        <v>44388</v>
      </c>
      <c r="D1059" s="2">
        <f t="shared" si="16"/>
        <v>44480</v>
      </c>
      <c r="E1059" s="1">
        <v>740</v>
      </c>
      <c r="F1059" s="1" t="s">
        <v>2107</v>
      </c>
      <c r="G1059" s="1" t="s">
        <v>5</v>
      </c>
      <c r="H1059" s="10" t="s">
        <v>2108</v>
      </c>
      <c r="I1059" s="9" t="s">
        <v>5238</v>
      </c>
      <c r="J1059" s="1" t="s">
        <v>6056</v>
      </c>
      <c r="K1059" s="1" t="s">
        <v>6058</v>
      </c>
      <c r="L1059" s="1">
        <v>1000</v>
      </c>
    </row>
    <row r="1060" spans="1:12" x14ac:dyDescent="0.4">
      <c r="A1060" s="1">
        <v>47193883</v>
      </c>
      <c r="B1060" s="3">
        <v>2</v>
      </c>
      <c r="C1060" s="4">
        <v>44380</v>
      </c>
      <c r="D1060" s="2">
        <f t="shared" si="16"/>
        <v>44472</v>
      </c>
      <c r="E1060" s="1">
        <v>1160</v>
      </c>
      <c r="F1060" s="1" t="s">
        <v>2109</v>
      </c>
      <c r="G1060" s="1" t="s">
        <v>5</v>
      </c>
      <c r="H1060" s="10" t="s">
        <v>2110</v>
      </c>
      <c r="I1060" s="9" t="s">
        <v>5239</v>
      </c>
      <c r="J1060" s="1" t="s">
        <v>6056</v>
      </c>
      <c r="K1060" s="1" t="s">
        <v>6058</v>
      </c>
      <c r="L1060" s="1">
        <v>1000</v>
      </c>
    </row>
    <row r="1061" spans="1:12" x14ac:dyDescent="0.4">
      <c r="A1061" s="1">
        <v>42366178</v>
      </c>
      <c r="B1061" s="3">
        <v>3</v>
      </c>
      <c r="C1061" s="4">
        <v>44804</v>
      </c>
      <c r="D1061" s="2">
        <f t="shared" si="16"/>
        <v>44896</v>
      </c>
      <c r="E1061" s="1">
        <v>4750</v>
      </c>
      <c r="F1061" s="1" t="s">
        <v>2111</v>
      </c>
      <c r="G1061" s="1" t="s">
        <v>7</v>
      </c>
      <c r="H1061" s="10" t="s">
        <v>2112</v>
      </c>
      <c r="I1061" s="9" t="s">
        <v>4894</v>
      </c>
      <c r="J1061" s="1" t="s">
        <v>6056</v>
      </c>
      <c r="K1061" s="1" t="s">
        <v>6058</v>
      </c>
      <c r="L1061" s="1">
        <v>1000</v>
      </c>
    </row>
    <row r="1062" spans="1:12" x14ac:dyDescent="0.4">
      <c r="A1062" s="1">
        <v>45377039</v>
      </c>
      <c r="B1062" s="3">
        <v>2</v>
      </c>
      <c r="C1062" s="4">
        <v>44651</v>
      </c>
      <c r="D1062" s="2">
        <f t="shared" si="16"/>
        <v>44743</v>
      </c>
      <c r="E1062" s="1">
        <v>2350</v>
      </c>
      <c r="F1062" s="1" t="s">
        <v>2113</v>
      </c>
      <c r="G1062" s="1" t="s">
        <v>7</v>
      </c>
      <c r="H1062" s="10" t="s">
        <v>2114</v>
      </c>
      <c r="I1062" s="9" t="s">
        <v>5240</v>
      </c>
      <c r="J1062" s="1" t="s">
        <v>6056</v>
      </c>
      <c r="K1062" s="1" t="s">
        <v>6058</v>
      </c>
      <c r="L1062" s="1">
        <v>1000</v>
      </c>
    </row>
    <row r="1063" spans="1:12" x14ac:dyDescent="0.4">
      <c r="A1063" s="1">
        <v>47869017</v>
      </c>
      <c r="B1063" s="3">
        <v>1</v>
      </c>
      <c r="C1063" s="4">
        <v>44420</v>
      </c>
      <c r="D1063" s="2">
        <f t="shared" si="16"/>
        <v>44512</v>
      </c>
      <c r="E1063" s="1">
        <v>2540</v>
      </c>
      <c r="F1063" s="1" t="s">
        <v>2115</v>
      </c>
      <c r="G1063" s="1" t="s">
        <v>5</v>
      </c>
      <c r="H1063" s="10" t="s">
        <v>2116</v>
      </c>
      <c r="I1063" s="9" t="s">
        <v>5241</v>
      </c>
      <c r="J1063" s="1" t="s">
        <v>6056</v>
      </c>
      <c r="K1063" s="1" t="s">
        <v>6058</v>
      </c>
      <c r="L1063" s="1">
        <v>1000</v>
      </c>
    </row>
    <row r="1064" spans="1:12" x14ac:dyDescent="0.4">
      <c r="A1064" s="1">
        <v>43984686</v>
      </c>
      <c r="B1064" s="3">
        <v>3</v>
      </c>
      <c r="C1064" s="4">
        <v>44825</v>
      </c>
      <c r="D1064" s="2">
        <f t="shared" si="16"/>
        <v>44916</v>
      </c>
      <c r="E1064" s="1">
        <v>4940</v>
      </c>
      <c r="F1064" s="1" t="s">
        <v>2117</v>
      </c>
      <c r="G1064" s="1" t="s">
        <v>5</v>
      </c>
      <c r="H1064" s="10" t="s">
        <v>2118</v>
      </c>
      <c r="I1064" s="9" t="s">
        <v>5242</v>
      </c>
      <c r="J1064" s="1" t="s">
        <v>6056</v>
      </c>
      <c r="K1064" s="1" t="s">
        <v>6058</v>
      </c>
      <c r="L1064" s="1">
        <v>1000</v>
      </c>
    </row>
    <row r="1065" spans="1:12" x14ac:dyDescent="0.4">
      <c r="A1065" s="1">
        <v>47921221</v>
      </c>
      <c r="B1065" s="3">
        <v>3</v>
      </c>
      <c r="C1065" s="4">
        <v>44490</v>
      </c>
      <c r="D1065" s="2">
        <f t="shared" si="16"/>
        <v>44582</v>
      </c>
      <c r="E1065" s="1">
        <v>4140</v>
      </c>
      <c r="F1065" s="1" t="s">
        <v>2119</v>
      </c>
      <c r="G1065" s="1" t="s">
        <v>5</v>
      </c>
      <c r="H1065" s="10" t="s">
        <v>2120</v>
      </c>
      <c r="I1065" s="9" t="s">
        <v>5243</v>
      </c>
      <c r="J1065" s="1" t="s">
        <v>6056</v>
      </c>
      <c r="K1065" s="1" t="s">
        <v>6058</v>
      </c>
      <c r="L1065" s="1">
        <v>1000</v>
      </c>
    </row>
    <row r="1066" spans="1:12" x14ac:dyDescent="0.4">
      <c r="A1066" s="1">
        <v>49752210</v>
      </c>
      <c r="B1066" s="3">
        <v>1</v>
      </c>
      <c r="C1066" s="4">
        <v>44413</v>
      </c>
      <c r="D1066" s="2">
        <f t="shared" si="16"/>
        <v>44505</v>
      </c>
      <c r="E1066" s="1">
        <v>1950</v>
      </c>
      <c r="F1066" s="1" t="s">
        <v>2121</v>
      </c>
      <c r="G1066" s="1" t="s">
        <v>5</v>
      </c>
      <c r="H1066" s="10" t="s">
        <v>2122</v>
      </c>
      <c r="I1066" s="9" t="s">
        <v>5244</v>
      </c>
      <c r="J1066" s="1" t="s">
        <v>6056</v>
      </c>
      <c r="K1066" s="1" t="s">
        <v>6058</v>
      </c>
      <c r="L1066" s="1">
        <v>1000</v>
      </c>
    </row>
    <row r="1067" spans="1:12" x14ac:dyDescent="0.4">
      <c r="A1067" s="1">
        <v>45712105</v>
      </c>
      <c r="B1067" s="3">
        <v>3</v>
      </c>
      <c r="C1067" s="4">
        <v>44669</v>
      </c>
      <c r="D1067" s="2">
        <f t="shared" si="16"/>
        <v>44760</v>
      </c>
      <c r="E1067" s="1">
        <v>2330</v>
      </c>
      <c r="F1067" s="1" t="s">
        <v>2123</v>
      </c>
      <c r="G1067" s="1" t="s">
        <v>7</v>
      </c>
      <c r="H1067" s="10" t="s">
        <v>2124</v>
      </c>
      <c r="I1067" s="9" t="s">
        <v>5245</v>
      </c>
      <c r="J1067" s="1" t="s">
        <v>6056</v>
      </c>
      <c r="K1067" s="1" t="s">
        <v>6058</v>
      </c>
      <c r="L1067" s="1">
        <v>1000</v>
      </c>
    </row>
    <row r="1068" spans="1:12" x14ac:dyDescent="0.4">
      <c r="A1068" s="1">
        <v>40451199</v>
      </c>
      <c r="B1068" s="3">
        <v>2</v>
      </c>
      <c r="C1068" s="4">
        <v>44269</v>
      </c>
      <c r="D1068" s="2">
        <f t="shared" si="16"/>
        <v>44361</v>
      </c>
      <c r="E1068" s="1">
        <v>1510</v>
      </c>
      <c r="F1068" s="1" t="s">
        <v>2125</v>
      </c>
      <c r="G1068" s="1" t="s">
        <v>7</v>
      </c>
      <c r="H1068" s="10" t="s">
        <v>2126</v>
      </c>
      <c r="I1068" s="9" t="s">
        <v>5246</v>
      </c>
      <c r="J1068" s="1" t="s">
        <v>6056</v>
      </c>
      <c r="K1068" s="1" t="s">
        <v>6058</v>
      </c>
      <c r="L1068" s="1">
        <v>1000</v>
      </c>
    </row>
    <row r="1069" spans="1:12" x14ac:dyDescent="0.4">
      <c r="A1069" s="1">
        <v>46115074</v>
      </c>
      <c r="B1069" s="3">
        <v>1</v>
      </c>
      <c r="C1069" s="4">
        <v>44379</v>
      </c>
      <c r="D1069" s="2">
        <f t="shared" si="16"/>
        <v>44471</v>
      </c>
      <c r="E1069" s="1">
        <v>3730</v>
      </c>
      <c r="F1069" s="1" t="s">
        <v>2127</v>
      </c>
      <c r="G1069" s="1" t="s">
        <v>5</v>
      </c>
      <c r="H1069" s="10" t="s">
        <v>2128</v>
      </c>
      <c r="I1069" s="9" t="s">
        <v>5247</v>
      </c>
      <c r="J1069" s="1" t="s">
        <v>6056</v>
      </c>
      <c r="K1069" s="1" t="s">
        <v>6058</v>
      </c>
      <c r="L1069" s="1">
        <v>1000</v>
      </c>
    </row>
    <row r="1070" spans="1:12" x14ac:dyDescent="0.4">
      <c r="A1070" s="1">
        <v>41422825</v>
      </c>
      <c r="B1070" s="3">
        <v>1</v>
      </c>
      <c r="C1070" s="4">
        <v>44830</v>
      </c>
      <c r="D1070" s="2">
        <f t="shared" si="16"/>
        <v>44921</v>
      </c>
      <c r="E1070" s="1">
        <v>1100</v>
      </c>
      <c r="F1070" s="1" t="s">
        <v>2129</v>
      </c>
      <c r="G1070" s="1" t="s">
        <v>7</v>
      </c>
      <c r="H1070" s="10" t="s">
        <v>2130</v>
      </c>
      <c r="I1070" s="9" t="s">
        <v>5248</v>
      </c>
      <c r="J1070" s="1" t="s">
        <v>6056</v>
      </c>
      <c r="K1070" s="1" t="s">
        <v>6058</v>
      </c>
      <c r="L1070" s="1">
        <v>1000</v>
      </c>
    </row>
    <row r="1071" spans="1:12" x14ac:dyDescent="0.4">
      <c r="A1071" s="1">
        <v>47562139</v>
      </c>
      <c r="B1071" s="3">
        <v>1</v>
      </c>
      <c r="C1071" s="4">
        <v>44255</v>
      </c>
      <c r="D1071" s="2">
        <f t="shared" si="16"/>
        <v>44344</v>
      </c>
      <c r="E1071" s="1">
        <v>3060</v>
      </c>
      <c r="F1071" s="1" t="s">
        <v>2131</v>
      </c>
      <c r="G1071" s="1" t="s">
        <v>5</v>
      </c>
      <c r="H1071" s="10" t="s">
        <v>2132</v>
      </c>
      <c r="I1071" s="9" t="s">
        <v>5249</v>
      </c>
      <c r="J1071" s="1" t="s">
        <v>6056</v>
      </c>
      <c r="K1071" s="1" t="s">
        <v>6058</v>
      </c>
      <c r="L1071" s="1">
        <v>1000</v>
      </c>
    </row>
    <row r="1072" spans="1:12" x14ac:dyDescent="0.4">
      <c r="A1072" s="1">
        <v>48580148</v>
      </c>
      <c r="B1072" s="3">
        <v>1</v>
      </c>
      <c r="C1072" s="4">
        <v>44437</v>
      </c>
      <c r="D1072" s="2">
        <f t="shared" si="16"/>
        <v>44529</v>
      </c>
      <c r="E1072" s="1">
        <v>1140</v>
      </c>
      <c r="F1072" s="1" t="s">
        <v>2133</v>
      </c>
      <c r="G1072" s="1" t="s">
        <v>7</v>
      </c>
      <c r="H1072" s="10" t="s">
        <v>2134</v>
      </c>
      <c r="I1072" s="9" t="s">
        <v>5250</v>
      </c>
      <c r="J1072" s="1" t="s">
        <v>6056</v>
      </c>
      <c r="K1072" s="1" t="s">
        <v>6058</v>
      </c>
      <c r="L1072" s="1">
        <v>1000</v>
      </c>
    </row>
    <row r="1073" spans="1:12" x14ac:dyDescent="0.4">
      <c r="A1073" s="1">
        <v>48353101</v>
      </c>
      <c r="B1073" s="3">
        <v>3</v>
      </c>
      <c r="C1073" s="4">
        <v>44205</v>
      </c>
      <c r="D1073" s="2">
        <f t="shared" si="16"/>
        <v>44295</v>
      </c>
      <c r="E1073" s="1">
        <v>4340</v>
      </c>
      <c r="F1073" s="1" t="s">
        <v>2135</v>
      </c>
      <c r="G1073" s="1" t="s">
        <v>7</v>
      </c>
      <c r="H1073" s="10" t="s">
        <v>2136</v>
      </c>
      <c r="I1073" s="9" t="s">
        <v>5251</v>
      </c>
      <c r="J1073" s="1" t="s">
        <v>6056</v>
      </c>
      <c r="K1073" s="1" t="s">
        <v>6058</v>
      </c>
      <c r="L1073" s="1">
        <v>1000</v>
      </c>
    </row>
    <row r="1074" spans="1:12" x14ac:dyDescent="0.4">
      <c r="A1074" s="1">
        <v>42012370</v>
      </c>
      <c r="B1074" s="3">
        <v>3</v>
      </c>
      <c r="C1074" s="4">
        <v>44870</v>
      </c>
      <c r="D1074" s="2">
        <f t="shared" si="16"/>
        <v>44962</v>
      </c>
      <c r="E1074" s="1">
        <v>2250</v>
      </c>
      <c r="F1074" s="1" t="s">
        <v>2137</v>
      </c>
      <c r="G1074" s="1" t="s">
        <v>5</v>
      </c>
      <c r="H1074" s="10" t="s">
        <v>2138</v>
      </c>
      <c r="I1074" s="9" t="s">
        <v>5252</v>
      </c>
      <c r="J1074" s="1" t="s">
        <v>6056</v>
      </c>
      <c r="K1074" s="1" t="s">
        <v>6058</v>
      </c>
      <c r="L1074" s="1">
        <v>1000</v>
      </c>
    </row>
    <row r="1075" spans="1:12" x14ac:dyDescent="0.4">
      <c r="A1075" s="1">
        <v>45596261</v>
      </c>
      <c r="B1075" s="3">
        <v>2</v>
      </c>
      <c r="C1075" s="4">
        <v>44869</v>
      </c>
      <c r="D1075" s="2">
        <f t="shared" si="16"/>
        <v>44961</v>
      </c>
      <c r="E1075" s="1">
        <v>3140</v>
      </c>
      <c r="F1075" s="1" t="s">
        <v>2139</v>
      </c>
      <c r="G1075" s="1" t="s">
        <v>5</v>
      </c>
      <c r="H1075" s="10" t="s">
        <v>2140</v>
      </c>
      <c r="I1075" s="9" t="s">
        <v>5253</v>
      </c>
      <c r="J1075" s="1" t="s">
        <v>6056</v>
      </c>
      <c r="K1075" s="1" t="s">
        <v>6058</v>
      </c>
      <c r="L1075" s="1">
        <v>1000</v>
      </c>
    </row>
    <row r="1076" spans="1:12" x14ac:dyDescent="0.4">
      <c r="A1076" s="1">
        <v>47838864</v>
      </c>
      <c r="B1076" s="3">
        <v>2</v>
      </c>
      <c r="C1076" s="4">
        <v>44362</v>
      </c>
      <c r="D1076" s="2">
        <f t="shared" si="16"/>
        <v>44454</v>
      </c>
      <c r="E1076" s="1">
        <v>4960</v>
      </c>
      <c r="F1076" s="1" t="s">
        <v>2141</v>
      </c>
      <c r="G1076" s="1" t="s">
        <v>5</v>
      </c>
      <c r="H1076" s="10" t="s">
        <v>2142</v>
      </c>
      <c r="I1076" s="9" t="s">
        <v>5254</v>
      </c>
      <c r="J1076" s="1" t="s">
        <v>6056</v>
      </c>
      <c r="K1076" s="1" t="s">
        <v>6058</v>
      </c>
      <c r="L1076" s="1">
        <v>1000</v>
      </c>
    </row>
    <row r="1077" spans="1:12" x14ac:dyDescent="0.4">
      <c r="A1077" s="1">
        <v>46085205</v>
      </c>
      <c r="B1077" s="3">
        <v>1</v>
      </c>
      <c r="C1077" s="4">
        <v>44669</v>
      </c>
      <c r="D1077" s="2">
        <f t="shared" si="16"/>
        <v>44760</v>
      </c>
      <c r="E1077" s="1">
        <v>4710</v>
      </c>
      <c r="F1077" s="1" t="s">
        <v>2143</v>
      </c>
      <c r="G1077" s="1" t="s">
        <v>5</v>
      </c>
      <c r="H1077" s="10" t="s">
        <v>2144</v>
      </c>
      <c r="I1077" s="9" t="s">
        <v>5255</v>
      </c>
      <c r="J1077" s="1" t="s">
        <v>6056</v>
      </c>
      <c r="K1077" s="1" t="s">
        <v>6058</v>
      </c>
      <c r="L1077" s="1">
        <v>1000</v>
      </c>
    </row>
    <row r="1078" spans="1:12" x14ac:dyDescent="0.4">
      <c r="A1078" s="1">
        <v>42548949</v>
      </c>
      <c r="B1078" s="3">
        <v>3</v>
      </c>
      <c r="C1078" s="4">
        <v>44259</v>
      </c>
      <c r="D1078" s="2">
        <f t="shared" si="16"/>
        <v>44351</v>
      </c>
      <c r="E1078" s="1">
        <v>2150</v>
      </c>
      <c r="F1078" s="1" t="s">
        <v>2145</v>
      </c>
      <c r="G1078" s="1" t="s">
        <v>7</v>
      </c>
      <c r="H1078" s="10" t="s">
        <v>2146</v>
      </c>
      <c r="I1078" s="9" t="s">
        <v>5256</v>
      </c>
      <c r="J1078" s="1" t="s">
        <v>6056</v>
      </c>
      <c r="K1078" s="1" t="s">
        <v>6058</v>
      </c>
      <c r="L1078" s="1">
        <v>1000</v>
      </c>
    </row>
    <row r="1079" spans="1:12" x14ac:dyDescent="0.4">
      <c r="A1079" s="1">
        <v>45685318</v>
      </c>
      <c r="B1079" s="3">
        <v>3</v>
      </c>
      <c r="C1079" s="4">
        <v>44808</v>
      </c>
      <c r="D1079" s="2">
        <f t="shared" si="16"/>
        <v>44899</v>
      </c>
      <c r="E1079" s="1">
        <v>3800</v>
      </c>
      <c r="F1079" s="1" t="s">
        <v>2147</v>
      </c>
      <c r="G1079" s="1" t="s">
        <v>7</v>
      </c>
      <c r="H1079" s="10" t="s">
        <v>2148</v>
      </c>
      <c r="I1079" s="9" t="s">
        <v>5257</v>
      </c>
      <c r="J1079" s="1" t="s">
        <v>6056</v>
      </c>
      <c r="K1079" s="1" t="s">
        <v>6058</v>
      </c>
      <c r="L1079" s="1">
        <v>1000</v>
      </c>
    </row>
    <row r="1080" spans="1:12" x14ac:dyDescent="0.4">
      <c r="A1080" s="1">
        <v>46549948</v>
      </c>
      <c r="B1080" s="3">
        <v>3</v>
      </c>
      <c r="C1080" s="4">
        <v>44618</v>
      </c>
      <c r="D1080" s="2">
        <f t="shared" si="16"/>
        <v>44707</v>
      </c>
      <c r="E1080" s="1">
        <v>1810</v>
      </c>
      <c r="F1080" s="1" t="s">
        <v>2149</v>
      </c>
      <c r="G1080" s="1" t="s">
        <v>5</v>
      </c>
      <c r="H1080" s="10" t="s">
        <v>2150</v>
      </c>
      <c r="I1080" s="9" t="s">
        <v>5258</v>
      </c>
      <c r="J1080" s="1" t="s">
        <v>6056</v>
      </c>
      <c r="K1080" s="1" t="s">
        <v>6058</v>
      </c>
      <c r="L1080" s="1">
        <v>1000</v>
      </c>
    </row>
    <row r="1081" spans="1:12" x14ac:dyDescent="0.4">
      <c r="A1081" s="1">
        <v>49952050</v>
      </c>
      <c r="B1081" s="3">
        <v>2</v>
      </c>
      <c r="C1081" s="4">
        <v>44409</v>
      </c>
      <c r="D1081" s="2">
        <f t="shared" si="16"/>
        <v>44501</v>
      </c>
      <c r="E1081" s="1">
        <v>2550</v>
      </c>
      <c r="F1081" s="1" t="s">
        <v>2151</v>
      </c>
      <c r="G1081" s="1" t="s">
        <v>7</v>
      </c>
      <c r="H1081" s="10" t="s">
        <v>2152</v>
      </c>
      <c r="I1081" s="9" t="s">
        <v>5259</v>
      </c>
      <c r="J1081" s="1" t="s">
        <v>6056</v>
      </c>
      <c r="K1081" s="1" t="s">
        <v>6058</v>
      </c>
      <c r="L1081" s="1">
        <v>1000</v>
      </c>
    </row>
    <row r="1082" spans="1:12" x14ac:dyDescent="0.4">
      <c r="A1082" s="1">
        <v>46919651</v>
      </c>
      <c r="B1082" s="3">
        <v>3</v>
      </c>
      <c r="C1082" s="4">
        <v>44680</v>
      </c>
      <c r="D1082" s="2">
        <f t="shared" si="16"/>
        <v>44771</v>
      </c>
      <c r="E1082" s="1">
        <v>4710</v>
      </c>
      <c r="F1082" s="1" t="s">
        <v>2153</v>
      </c>
      <c r="G1082" s="1" t="s">
        <v>5</v>
      </c>
      <c r="H1082" s="10" t="s">
        <v>2154</v>
      </c>
      <c r="I1082" s="9" t="s">
        <v>5260</v>
      </c>
      <c r="J1082" s="1" t="s">
        <v>6056</v>
      </c>
      <c r="K1082" s="1" t="s">
        <v>6058</v>
      </c>
      <c r="L1082" s="1">
        <v>1000</v>
      </c>
    </row>
    <row r="1083" spans="1:12" x14ac:dyDescent="0.4">
      <c r="A1083" s="1">
        <v>48355696</v>
      </c>
      <c r="B1083" s="3">
        <v>2</v>
      </c>
      <c r="C1083" s="4">
        <v>44287</v>
      </c>
      <c r="D1083" s="2">
        <f t="shared" si="16"/>
        <v>44378</v>
      </c>
      <c r="E1083" s="1">
        <v>2860</v>
      </c>
      <c r="F1083" s="1" t="s">
        <v>2155</v>
      </c>
      <c r="G1083" s="1" t="s">
        <v>7</v>
      </c>
      <c r="H1083" s="10" t="s">
        <v>2156</v>
      </c>
      <c r="I1083" s="9" t="s">
        <v>5261</v>
      </c>
      <c r="J1083" s="1" t="s">
        <v>6056</v>
      </c>
      <c r="K1083" s="1" t="s">
        <v>6058</v>
      </c>
      <c r="L1083" s="1">
        <v>1000</v>
      </c>
    </row>
    <row r="1084" spans="1:12" x14ac:dyDescent="0.4">
      <c r="A1084" s="1">
        <v>42834121</v>
      </c>
      <c r="B1084" s="3">
        <v>3</v>
      </c>
      <c r="C1084" s="4">
        <v>44551</v>
      </c>
      <c r="D1084" s="2">
        <f t="shared" si="16"/>
        <v>44641</v>
      </c>
      <c r="E1084" s="1">
        <v>3950</v>
      </c>
      <c r="F1084" s="1" t="s">
        <v>2157</v>
      </c>
      <c r="G1084" s="1" t="s">
        <v>5</v>
      </c>
      <c r="H1084" s="10" t="s">
        <v>2158</v>
      </c>
      <c r="I1084" s="9" t="s">
        <v>5262</v>
      </c>
      <c r="J1084" s="1" t="s">
        <v>6056</v>
      </c>
      <c r="K1084" s="1" t="s">
        <v>6058</v>
      </c>
      <c r="L1084" s="1">
        <v>1000</v>
      </c>
    </row>
    <row r="1085" spans="1:12" x14ac:dyDescent="0.4">
      <c r="A1085" s="1">
        <v>46550612</v>
      </c>
      <c r="B1085" s="3">
        <v>2</v>
      </c>
      <c r="C1085" s="4">
        <v>44444</v>
      </c>
      <c r="D1085" s="2">
        <f t="shared" si="16"/>
        <v>44535</v>
      </c>
      <c r="E1085" s="1">
        <v>2190</v>
      </c>
      <c r="F1085" s="1" t="s">
        <v>2159</v>
      </c>
      <c r="G1085" s="1" t="s">
        <v>5</v>
      </c>
      <c r="H1085" s="10" t="s">
        <v>2160</v>
      </c>
      <c r="I1085" s="9" t="s">
        <v>5263</v>
      </c>
      <c r="J1085" s="1" t="s">
        <v>6056</v>
      </c>
      <c r="K1085" s="1" t="s">
        <v>6058</v>
      </c>
      <c r="L1085" s="1">
        <v>1000</v>
      </c>
    </row>
    <row r="1086" spans="1:12" x14ac:dyDescent="0.4">
      <c r="A1086" s="1">
        <v>40227927</v>
      </c>
      <c r="B1086" s="3">
        <v>3</v>
      </c>
      <c r="C1086" s="4">
        <v>44248</v>
      </c>
      <c r="D1086" s="2">
        <f t="shared" si="16"/>
        <v>44337</v>
      </c>
      <c r="E1086" s="1">
        <v>2720</v>
      </c>
      <c r="F1086" s="1" t="s">
        <v>2161</v>
      </c>
      <c r="G1086" s="1" t="s">
        <v>7</v>
      </c>
      <c r="H1086" s="10" t="s">
        <v>2162</v>
      </c>
      <c r="I1086" s="9" t="s">
        <v>4563</v>
      </c>
      <c r="J1086" s="1" t="s">
        <v>6056</v>
      </c>
      <c r="K1086" s="1" t="s">
        <v>6058</v>
      </c>
      <c r="L1086" s="1">
        <v>1000</v>
      </c>
    </row>
    <row r="1087" spans="1:12" x14ac:dyDescent="0.4">
      <c r="A1087" s="1">
        <v>42903269</v>
      </c>
      <c r="B1087" s="3">
        <v>2</v>
      </c>
      <c r="C1087" s="4">
        <v>44297</v>
      </c>
      <c r="D1087" s="2">
        <f t="shared" si="16"/>
        <v>44388</v>
      </c>
      <c r="E1087" s="1">
        <v>4580</v>
      </c>
      <c r="F1087" s="1" t="s">
        <v>2163</v>
      </c>
      <c r="G1087" s="1" t="s">
        <v>7</v>
      </c>
      <c r="H1087" s="10" t="s">
        <v>2164</v>
      </c>
      <c r="I1087" s="9" t="s">
        <v>5264</v>
      </c>
      <c r="J1087" s="1" t="s">
        <v>6056</v>
      </c>
      <c r="K1087" s="1" t="s">
        <v>6058</v>
      </c>
      <c r="L1087" s="1">
        <v>1000</v>
      </c>
    </row>
    <row r="1088" spans="1:12" x14ac:dyDescent="0.4">
      <c r="A1088" s="1">
        <v>48088403</v>
      </c>
      <c r="B1088" s="3">
        <v>1</v>
      </c>
      <c r="C1088" s="4">
        <v>44486</v>
      </c>
      <c r="D1088" s="2">
        <f t="shared" si="16"/>
        <v>44578</v>
      </c>
      <c r="E1088" s="1">
        <v>1200</v>
      </c>
      <c r="F1088" s="1" t="s">
        <v>2165</v>
      </c>
      <c r="G1088" s="1" t="s">
        <v>5</v>
      </c>
      <c r="H1088" s="10" t="s">
        <v>2166</v>
      </c>
      <c r="I1088" s="9" t="s">
        <v>5265</v>
      </c>
      <c r="J1088" s="1" t="s">
        <v>6056</v>
      </c>
      <c r="K1088" s="1" t="s">
        <v>6058</v>
      </c>
      <c r="L1088" s="1">
        <v>1000</v>
      </c>
    </row>
    <row r="1089" spans="1:12" x14ac:dyDescent="0.4">
      <c r="A1089" s="1">
        <v>42009125</v>
      </c>
      <c r="B1089" s="3">
        <v>3</v>
      </c>
      <c r="C1089" s="4">
        <v>44871</v>
      </c>
      <c r="D1089" s="2">
        <f t="shared" si="16"/>
        <v>44963</v>
      </c>
      <c r="E1089" s="1">
        <v>4230</v>
      </c>
      <c r="F1089" s="1" t="s">
        <v>2167</v>
      </c>
      <c r="G1089" s="1" t="s">
        <v>7</v>
      </c>
      <c r="H1089" s="10" t="s">
        <v>2168</v>
      </c>
      <c r="I1089" s="9" t="s">
        <v>5266</v>
      </c>
      <c r="J1089" s="1" t="s">
        <v>6056</v>
      </c>
      <c r="K1089" s="1" t="s">
        <v>6058</v>
      </c>
      <c r="L1089" s="1">
        <v>1000</v>
      </c>
    </row>
    <row r="1090" spans="1:12" x14ac:dyDescent="0.4">
      <c r="A1090" s="1">
        <v>46617425</v>
      </c>
      <c r="B1090" s="3">
        <v>3</v>
      </c>
      <c r="C1090" s="4">
        <v>44396</v>
      </c>
      <c r="D1090" s="2">
        <f t="shared" si="16"/>
        <v>44488</v>
      </c>
      <c r="E1090" s="1">
        <v>4910</v>
      </c>
      <c r="F1090" s="1" t="s">
        <v>2169</v>
      </c>
      <c r="G1090" s="1" t="s">
        <v>5</v>
      </c>
      <c r="H1090" s="10" t="s">
        <v>2170</v>
      </c>
      <c r="I1090" s="9" t="s">
        <v>4485</v>
      </c>
      <c r="J1090" s="1" t="s">
        <v>6056</v>
      </c>
      <c r="K1090" s="1" t="s">
        <v>6058</v>
      </c>
      <c r="L1090" s="1">
        <v>1000</v>
      </c>
    </row>
    <row r="1091" spans="1:12" x14ac:dyDescent="0.4">
      <c r="A1091" s="1">
        <v>47975188</v>
      </c>
      <c r="B1091" s="3">
        <v>2</v>
      </c>
      <c r="C1091" s="4">
        <v>44716</v>
      </c>
      <c r="D1091" s="2">
        <f t="shared" ref="D1091:D1154" si="17" xml:space="preserve"> DATE(YEAR(C1091),MONTH(C1091)+3,DAY(C1091))</f>
        <v>44808</v>
      </c>
      <c r="E1091" s="1">
        <v>4250</v>
      </c>
      <c r="F1091" s="1" t="s">
        <v>2171</v>
      </c>
      <c r="G1091" s="1" t="s">
        <v>7</v>
      </c>
      <c r="H1091" s="10" t="s">
        <v>2172</v>
      </c>
      <c r="I1091" s="9" t="s">
        <v>5267</v>
      </c>
      <c r="J1091" s="1" t="s">
        <v>6056</v>
      </c>
      <c r="K1091" s="1" t="s">
        <v>6058</v>
      </c>
      <c r="L1091" s="1">
        <v>1000</v>
      </c>
    </row>
    <row r="1092" spans="1:12" x14ac:dyDescent="0.4">
      <c r="A1092" s="1">
        <v>49400664</v>
      </c>
      <c r="B1092" s="3">
        <v>3</v>
      </c>
      <c r="C1092" s="4">
        <v>44681</v>
      </c>
      <c r="D1092" s="2">
        <f t="shared" si="17"/>
        <v>44772</v>
      </c>
      <c r="E1092" s="1">
        <v>910</v>
      </c>
      <c r="F1092" s="1" t="s">
        <v>2173</v>
      </c>
      <c r="G1092" s="1" t="s">
        <v>7</v>
      </c>
      <c r="H1092" s="10" t="s">
        <v>2174</v>
      </c>
      <c r="I1092" s="9" t="s">
        <v>4288</v>
      </c>
      <c r="J1092" s="1" t="s">
        <v>6056</v>
      </c>
      <c r="K1092" s="1" t="s">
        <v>6058</v>
      </c>
      <c r="L1092" s="1">
        <v>1000</v>
      </c>
    </row>
    <row r="1093" spans="1:12" x14ac:dyDescent="0.4">
      <c r="A1093" s="1">
        <v>45826298</v>
      </c>
      <c r="B1093" s="3">
        <v>3</v>
      </c>
      <c r="C1093" s="4">
        <v>44230</v>
      </c>
      <c r="D1093" s="2">
        <f t="shared" si="17"/>
        <v>44319</v>
      </c>
      <c r="E1093" s="1">
        <v>3800</v>
      </c>
      <c r="F1093" s="1" t="s">
        <v>2175</v>
      </c>
      <c r="G1093" s="1" t="s">
        <v>5</v>
      </c>
      <c r="H1093" s="10" t="s">
        <v>2176</v>
      </c>
      <c r="I1093" s="9" t="s">
        <v>5268</v>
      </c>
      <c r="J1093" s="1" t="s">
        <v>6056</v>
      </c>
      <c r="K1093" s="1" t="s">
        <v>6058</v>
      </c>
      <c r="L1093" s="1">
        <v>1000</v>
      </c>
    </row>
    <row r="1094" spans="1:12" x14ac:dyDescent="0.4">
      <c r="A1094" s="1">
        <v>44116637</v>
      </c>
      <c r="B1094" s="3">
        <v>1</v>
      </c>
      <c r="C1094" s="4">
        <v>44680</v>
      </c>
      <c r="D1094" s="2">
        <f t="shared" si="17"/>
        <v>44771</v>
      </c>
      <c r="E1094" s="1">
        <v>3260</v>
      </c>
      <c r="F1094" s="1" t="s">
        <v>2177</v>
      </c>
      <c r="G1094" s="1" t="s">
        <v>7</v>
      </c>
      <c r="H1094" s="10" t="s">
        <v>2178</v>
      </c>
      <c r="I1094" s="9" t="s">
        <v>5269</v>
      </c>
      <c r="J1094" s="1" t="s">
        <v>6056</v>
      </c>
      <c r="K1094" s="1" t="s">
        <v>6058</v>
      </c>
      <c r="L1094" s="1">
        <v>1000</v>
      </c>
    </row>
    <row r="1095" spans="1:12" x14ac:dyDescent="0.4">
      <c r="A1095" s="1">
        <v>49493005</v>
      </c>
      <c r="B1095" s="3">
        <v>2</v>
      </c>
      <c r="C1095" s="4">
        <v>44731</v>
      </c>
      <c r="D1095" s="2">
        <f t="shared" si="17"/>
        <v>44823</v>
      </c>
      <c r="E1095" s="1">
        <v>3030</v>
      </c>
      <c r="F1095" s="1" t="s">
        <v>2179</v>
      </c>
      <c r="G1095" s="1" t="s">
        <v>5</v>
      </c>
      <c r="H1095" s="10" t="s">
        <v>2180</v>
      </c>
      <c r="I1095" s="9" t="s">
        <v>5270</v>
      </c>
      <c r="J1095" s="1" t="s">
        <v>6056</v>
      </c>
      <c r="K1095" s="1" t="s">
        <v>6058</v>
      </c>
      <c r="L1095" s="1">
        <v>1000</v>
      </c>
    </row>
    <row r="1096" spans="1:12" x14ac:dyDescent="0.4">
      <c r="A1096" s="1">
        <v>43808149</v>
      </c>
      <c r="B1096" s="3">
        <v>2</v>
      </c>
      <c r="C1096" s="4">
        <v>44611</v>
      </c>
      <c r="D1096" s="2">
        <f t="shared" si="17"/>
        <v>44700</v>
      </c>
      <c r="E1096" s="1">
        <v>870</v>
      </c>
      <c r="F1096" s="1" t="s">
        <v>2181</v>
      </c>
      <c r="G1096" s="1" t="s">
        <v>5</v>
      </c>
      <c r="H1096" s="10" t="s">
        <v>2182</v>
      </c>
      <c r="I1096" s="9" t="s">
        <v>5111</v>
      </c>
      <c r="J1096" s="1" t="s">
        <v>6056</v>
      </c>
      <c r="K1096" s="1" t="s">
        <v>6058</v>
      </c>
      <c r="L1096" s="1">
        <v>1000</v>
      </c>
    </row>
    <row r="1097" spans="1:12" x14ac:dyDescent="0.4">
      <c r="A1097" s="1">
        <v>47244683</v>
      </c>
      <c r="B1097" s="3">
        <v>1</v>
      </c>
      <c r="C1097" s="4">
        <v>44229</v>
      </c>
      <c r="D1097" s="2">
        <f t="shared" si="17"/>
        <v>44318</v>
      </c>
      <c r="E1097" s="1">
        <v>3280</v>
      </c>
      <c r="F1097" s="1" t="s">
        <v>2183</v>
      </c>
      <c r="G1097" s="1" t="s">
        <v>7</v>
      </c>
      <c r="H1097" s="10" t="s">
        <v>2184</v>
      </c>
      <c r="I1097" s="9" t="s">
        <v>5271</v>
      </c>
      <c r="J1097" s="1" t="s">
        <v>6056</v>
      </c>
      <c r="K1097" s="1" t="s">
        <v>6058</v>
      </c>
      <c r="L1097" s="1">
        <v>1000</v>
      </c>
    </row>
    <row r="1098" spans="1:12" x14ac:dyDescent="0.4">
      <c r="A1098" s="1">
        <v>40756472</v>
      </c>
      <c r="B1098" s="3">
        <v>3</v>
      </c>
      <c r="C1098" s="4">
        <v>44784</v>
      </c>
      <c r="D1098" s="2">
        <f t="shared" si="17"/>
        <v>44876</v>
      </c>
      <c r="E1098" s="1">
        <v>1410</v>
      </c>
      <c r="F1098" s="1" t="s">
        <v>2185</v>
      </c>
      <c r="G1098" s="1" t="s">
        <v>5</v>
      </c>
      <c r="H1098" s="10" t="s">
        <v>2186</v>
      </c>
      <c r="I1098" s="9" t="s">
        <v>5272</v>
      </c>
      <c r="J1098" s="1" t="s">
        <v>6056</v>
      </c>
      <c r="K1098" s="1" t="s">
        <v>6058</v>
      </c>
      <c r="L1098" s="1">
        <v>1000</v>
      </c>
    </row>
    <row r="1099" spans="1:12" x14ac:dyDescent="0.4">
      <c r="A1099" s="1">
        <v>46568439</v>
      </c>
      <c r="B1099" s="3">
        <v>1</v>
      </c>
      <c r="C1099" s="4">
        <v>44799</v>
      </c>
      <c r="D1099" s="2">
        <f t="shared" si="17"/>
        <v>44891</v>
      </c>
      <c r="E1099" s="1">
        <v>3840</v>
      </c>
      <c r="F1099" s="1" t="s">
        <v>2187</v>
      </c>
      <c r="G1099" s="1" t="s">
        <v>5</v>
      </c>
      <c r="H1099" s="10" t="s">
        <v>2188</v>
      </c>
      <c r="I1099" s="9" t="s">
        <v>5273</v>
      </c>
      <c r="J1099" s="1" t="s">
        <v>6056</v>
      </c>
      <c r="K1099" s="1" t="s">
        <v>6058</v>
      </c>
      <c r="L1099" s="1">
        <v>1000</v>
      </c>
    </row>
    <row r="1100" spans="1:12" x14ac:dyDescent="0.4">
      <c r="A1100" s="1">
        <v>42992193</v>
      </c>
      <c r="B1100" s="3">
        <v>2</v>
      </c>
      <c r="C1100" s="4">
        <v>44357</v>
      </c>
      <c r="D1100" s="2">
        <f t="shared" si="17"/>
        <v>44449</v>
      </c>
      <c r="E1100" s="1">
        <v>3340</v>
      </c>
      <c r="F1100" s="1" t="s">
        <v>2189</v>
      </c>
      <c r="G1100" s="1" t="s">
        <v>5</v>
      </c>
      <c r="H1100" s="10" t="s">
        <v>2190</v>
      </c>
      <c r="I1100" s="9" t="s">
        <v>5274</v>
      </c>
      <c r="J1100" s="1" t="s">
        <v>6056</v>
      </c>
      <c r="K1100" s="1" t="s">
        <v>6058</v>
      </c>
      <c r="L1100" s="1">
        <v>1000</v>
      </c>
    </row>
    <row r="1101" spans="1:12" x14ac:dyDescent="0.4">
      <c r="A1101" s="1">
        <v>45117423</v>
      </c>
      <c r="B1101" s="3">
        <v>3</v>
      </c>
      <c r="C1101" s="4">
        <v>44597</v>
      </c>
      <c r="D1101" s="2">
        <f t="shared" si="17"/>
        <v>44686</v>
      </c>
      <c r="E1101" s="1">
        <v>900</v>
      </c>
      <c r="F1101" s="1" t="s">
        <v>2191</v>
      </c>
      <c r="G1101" s="1" t="s">
        <v>5</v>
      </c>
      <c r="H1101" s="10" t="s">
        <v>2192</v>
      </c>
      <c r="I1101" s="9" t="s">
        <v>5275</v>
      </c>
      <c r="J1101" s="1" t="s">
        <v>6056</v>
      </c>
      <c r="K1101" s="1" t="s">
        <v>6058</v>
      </c>
      <c r="L1101" s="1">
        <v>1000</v>
      </c>
    </row>
    <row r="1102" spans="1:12" x14ac:dyDescent="0.4">
      <c r="A1102" s="1">
        <v>48421504</v>
      </c>
      <c r="B1102" s="3">
        <v>3</v>
      </c>
      <c r="C1102" s="4">
        <v>44724</v>
      </c>
      <c r="D1102" s="2">
        <f t="shared" si="17"/>
        <v>44816</v>
      </c>
      <c r="E1102" s="1">
        <v>1300</v>
      </c>
      <c r="F1102" s="1" t="s">
        <v>2193</v>
      </c>
      <c r="G1102" s="1" t="s">
        <v>7</v>
      </c>
      <c r="H1102" s="10" t="s">
        <v>2194</v>
      </c>
      <c r="I1102" s="9" t="s">
        <v>5276</v>
      </c>
      <c r="J1102" s="1" t="s">
        <v>6056</v>
      </c>
      <c r="K1102" s="1" t="s">
        <v>6058</v>
      </c>
      <c r="L1102" s="1">
        <v>1000</v>
      </c>
    </row>
    <row r="1103" spans="1:12" x14ac:dyDescent="0.4">
      <c r="A1103" s="1">
        <v>47661889</v>
      </c>
      <c r="B1103" s="3">
        <v>2</v>
      </c>
      <c r="C1103" s="4">
        <v>44760</v>
      </c>
      <c r="D1103" s="2">
        <f t="shared" si="17"/>
        <v>44852</v>
      </c>
      <c r="E1103" s="1">
        <v>4930</v>
      </c>
      <c r="F1103" s="1" t="s">
        <v>2195</v>
      </c>
      <c r="G1103" s="1" t="s">
        <v>5</v>
      </c>
      <c r="H1103" s="10" t="s">
        <v>2196</v>
      </c>
      <c r="I1103" s="9" t="s">
        <v>5277</v>
      </c>
      <c r="J1103" s="1" t="s">
        <v>6056</v>
      </c>
      <c r="K1103" s="1" t="s">
        <v>6058</v>
      </c>
      <c r="L1103" s="1">
        <v>1000</v>
      </c>
    </row>
    <row r="1104" spans="1:12" x14ac:dyDescent="0.4">
      <c r="A1104" s="1">
        <v>44345671</v>
      </c>
      <c r="B1104" s="3">
        <v>3</v>
      </c>
      <c r="C1104" s="4">
        <v>44428</v>
      </c>
      <c r="D1104" s="2">
        <f t="shared" si="17"/>
        <v>44520</v>
      </c>
      <c r="E1104" s="1">
        <v>4050</v>
      </c>
      <c r="F1104" s="1" t="s">
        <v>2197</v>
      </c>
      <c r="G1104" s="1" t="s">
        <v>7</v>
      </c>
      <c r="H1104" s="10" t="s">
        <v>2198</v>
      </c>
      <c r="I1104" s="9" t="s">
        <v>5278</v>
      </c>
      <c r="J1104" s="1" t="s">
        <v>6056</v>
      </c>
      <c r="K1104" s="1" t="s">
        <v>6058</v>
      </c>
      <c r="L1104" s="1">
        <v>1000</v>
      </c>
    </row>
    <row r="1105" spans="1:12" x14ac:dyDescent="0.4">
      <c r="A1105" s="1">
        <v>43308533</v>
      </c>
      <c r="B1105" s="3">
        <v>2</v>
      </c>
      <c r="C1105" s="4">
        <v>44806</v>
      </c>
      <c r="D1105" s="2">
        <f t="shared" si="17"/>
        <v>44897</v>
      </c>
      <c r="E1105" s="1">
        <v>3350</v>
      </c>
      <c r="F1105" s="1" t="s">
        <v>2199</v>
      </c>
      <c r="G1105" s="1" t="s">
        <v>7</v>
      </c>
      <c r="H1105" s="10" t="s">
        <v>2200</v>
      </c>
      <c r="I1105" s="9" t="s">
        <v>5279</v>
      </c>
      <c r="J1105" s="1" t="s">
        <v>6056</v>
      </c>
      <c r="K1105" s="1" t="s">
        <v>6058</v>
      </c>
      <c r="L1105" s="1">
        <v>1000</v>
      </c>
    </row>
    <row r="1106" spans="1:12" x14ac:dyDescent="0.4">
      <c r="A1106" s="1">
        <v>40325542</v>
      </c>
      <c r="B1106" s="3">
        <v>1</v>
      </c>
      <c r="C1106" s="4">
        <v>44302</v>
      </c>
      <c r="D1106" s="2">
        <f t="shared" si="17"/>
        <v>44393</v>
      </c>
      <c r="E1106" s="1">
        <v>3830</v>
      </c>
      <c r="F1106" s="1" t="s">
        <v>2201</v>
      </c>
      <c r="G1106" s="1" t="s">
        <v>5</v>
      </c>
      <c r="H1106" s="10" t="s">
        <v>2202</v>
      </c>
      <c r="I1106" s="9" t="s">
        <v>5155</v>
      </c>
      <c r="J1106" s="1" t="s">
        <v>6056</v>
      </c>
      <c r="K1106" s="1" t="s">
        <v>6058</v>
      </c>
      <c r="L1106" s="1">
        <v>1000</v>
      </c>
    </row>
    <row r="1107" spans="1:12" x14ac:dyDescent="0.4">
      <c r="A1107" s="1">
        <v>41704872</v>
      </c>
      <c r="B1107" s="3">
        <v>2</v>
      </c>
      <c r="C1107" s="4">
        <v>44233</v>
      </c>
      <c r="D1107" s="2">
        <f t="shared" si="17"/>
        <v>44322</v>
      </c>
      <c r="E1107" s="1">
        <v>540</v>
      </c>
      <c r="F1107" s="1" t="s">
        <v>2203</v>
      </c>
      <c r="G1107" s="1" t="s">
        <v>5</v>
      </c>
      <c r="H1107" s="10" t="s">
        <v>2204</v>
      </c>
      <c r="I1107" s="9" t="s">
        <v>5280</v>
      </c>
      <c r="J1107" s="1" t="s">
        <v>6056</v>
      </c>
      <c r="K1107" s="1" t="s">
        <v>6058</v>
      </c>
      <c r="L1107" s="1">
        <v>1000</v>
      </c>
    </row>
    <row r="1108" spans="1:12" x14ac:dyDescent="0.4">
      <c r="A1108" s="1">
        <v>42737146</v>
      </c>
      <c r="B1108" s="3">
        <v>2</v>
      </c>
      <c r="C1108" s="4">
        <v>44353</v>
      </c>
      <c r="D1108" s="2">
        <f t="shared" si="17"/>
        <v>44445</v>
      </c>
      <c r="E1108" s="1">
        <v>4720</v>
      </c>
      <c r="F1108" s="1" t="s">
        <v>2205</v>
      </c>
      <c r="G1108" s="1" t="s">
        <v>5</v>
      </c>
      <c r="H1108" s="10" t="s">
        <v>2206</v>
      </c>
      <c r="I1108" s="9" t="s">
        <v>5281</v>
      </c>
      <c r="J1108" s="1" t="s">
        <v>6056</v>
      </c>
      <c r="K1108" s="1" t="s">
        <v>6058</v>
      </c>
      <c r="L1108" s="1">
        <v>1000</v>
      </c>
    </row>
    <row r="1109" spans="1:12" x14ac:dyDescent="0.4">
      <c r="A1109" s="1">
        <v>42240673</v>
      </c>
      <c r="B1109" s="3">
        <v>3</v>
      </c>
      <c r="C1109" s="4">
        <v>44786</v>
      </c>
      <c r="D1109" s="2">
        <f t="shared" si="17"/>
        <v>44878</v>
      </c>
      <c r="E1109" s="1">
        <v>3220</v>
      </c>
      <c r="F1109" s="1" t="s">
        <v>2207</v>
      </c>
      <c r="G1109" s="1" t="s">
        <v>7</v>
      </c>
      <c r="H1109" s="10" t="s">
        <v>2208</v>
      </c>
      <c r="I1109" s="9" t="s">
        <v>5282</v>
      </c>
      <c r="J1109" s="1" t="s">
        <v>6056</v>
      </c>
      <c r="K1109" s="1" t="s">
        <v>6058</v>
      </c>
      <c r="L1109" s="1">
        <v>1000</v>
      </c>
    </row>
    <row r="1110" spans="1:12" x14ac:dyDescent="0.4">
      <c r="A1110" s="1">
        <v>41606050</v>
      </c>
      <c r="B1110" s="3">
        <v>3</v>
      </c>
      <c r="C1110" s="4">
        <v>44790</v>
      </c>
      <c r="D1110" s="2">
        <f t="shared" si="17"/>
        <v>44882</v>
      </c>
      <c r="E1110" s="1">
        <v>3360</v>
      </c>
      <c r="F1110" s="1" t="s">
        <v>2209</v>
      </c>
      <c r="G1110" s="1" t="s">
        <v>7</v>
      </c>
      <c r="H1110" s="10" t="s">
        <v>2210</v>
      </c>
      <c r="I1110" s="9" t="s">
        <v>5283</v>
      </c>
      <c r="J1110" s="1" t="s">
        <v>6056</v>
      </c>
      <c r="K1110" s="1" t="s">
        <v>6058</v>
      </c>
      <c r="L1110" s="1">
        <v>1000</v>
      </c>
    </row>
    <row r="1111" spans="1:12" x14ac:dyDescent="0.4">
      <c r="A1111" s="1">
        <v>41044873</v>
      </c>
      <c r="B1111" s="3">
        <v>1</v>
      </c>
      <c r="C1111" s="4">
        <v>44477</v>
      </c>
      <c r="D1111" s="2">
        <f t="shared" si="17"/>
        <v>44569</v>
      </c>
      <c r="E1111" s="1">
        <v>3000</v>
      </c>
      <c r="F1111" s="1" t="s">
        <v>2211</v>
      </c>
      <c r="G1111" s="1" t="s">
        <v>7</v>
      </c>
      <c r="H1111" s="10" t="s">
        <v>2212</v>
      </c>
      <c r="I1111" s="9" t="s">
        <v>5284</v>
      </c>
      <c r="J1111" s="1" t="s">
        <v>6056</v>
      </c>
      <c r="K1111" s="1" t="s">
        <v>6058</v>
      </c>
      <c r="L1111" s="1">
        <v>1000</v>
      </c>
    </row>
    <row r="1112" spans="1:12" x14ac:dyDescent="0.4">
      <c r="A1112" s="1">
        <v>41149956</v>
      </c>
      <c r="B1112" s="3">
        <v>2</v>
      </c>
      <c r="C1112" s="4">
        <v>44841</v>
      </c>
      <c r="D1112" s="2">
        <f t="shared" si="17"/>
        <v>44933</v>
      </c>
      <c r="E1112" s="1">
        <v>1670</v>
      </c>
      <c r="F1112" s="1" t="s">
        <v>2213</v>
      </c>
      <c r="G1112" s="1" t="s">
        <v>5</v>
      </c>
      <c r="H1112" s="10" t="s">
        <v>2214</v>
      </c>
      <c r="I1112" s="9" t="s">
        <v>5285</v>
      </c>
      <c r="J1112" s="1" t="s">
        <v>6056</v>
      </c>
      <c r="K1112" s="1" t="s">
        <v>6058</v>
      </c>
      <c r="L1112" s="1">
        <v>1000</v>
      </c>
    </row>
    <row r="1113" spans="1:12" x14ac:dyDescent="0.4">
      <c r="A1113" s="1">
        <v>46696292</v>
      </c>
      <c r="B1113" s="3">
        <v>2</v>
      </c>
      <c r="C1113" s="4">
        <v>44199</v>
      </c>
      <c r="D1113" s="2">
        <f t="shared" si="17"/>
        <v>44289</v>
      </c>
      <c r="E1113" s="1">
        <v>630</v>
      </c>
      <c r="F1113" s="1" t="s">
        <v>2215</v>
      </c>
      <c r="G1113" s="1" t="s">
        <v>5</v>
      </c>
      <c r="H1113" s="10" t="s">
        <v>2216</v>
      </c>
      <c r="I1113" s="9" t="s">
        <v>5286</v>
      </c>
      <c r="J1113" s="1" t="s">
        <v>6056</v>
      </c>
      <c r="K1113" s="1" t="s">
        <v>6058</v>
      </c>
      <c r="L1113" s="1">
        <v>1000</v>
      </c>
    </row>
    <row r="1114" spans="1:12" x14ac:dyDescent="0.4">
      <c r="A1114" s="1">
        <v>46734143</v>
      </c>
      <c r="B1114" s="3">
        <v>2</v>
      </c>
      <c r="C1114" s="4">
        <v>44580</v>
      </c>
      <c r="D1114" s="2">
        <f t="shared" si="17"/>
        <v>44670</v>
      </c>
      <c r="E1114" s="1">
        <v>3700</v>
      </c>
      <c r="F1114" s="1" t="s">
        <v>2217</v>
      </c>
      <c r="G1114" s="1" t="s">
        <v>5</v>
      </c>
      <c r="H1114" s="10" t="s">
        <v>2218</v>
      </c>
      <c r="I1114" s="9" t="s">
        <v>5287</v>
      </c>
      <c r="J1114" s="1" t="s">
        <v>6056</v>
      </c>
      <c r="K1114" s="1" t="s">
        <v>6058</v>
      </c>
      <c r="L1114" s="1">
        <v>1000</v>
      </c>
    </row>
    <row r="1115" spans="1:12" x14ac:dyDescent="0.4">
      <c r="A1115" s="1">
        <v>44653048</v>
      </c>
      <c r="B1115" s="3">
        <v>1</v>
      </c>
      <c r="C1115" s="4">
        <v>44492</v>
      </c>
      <c r="D1115" s="2">
        <f t="shared" si="17"/>
        <v>44584</v>
      </c>
      <c r="E1115" s="1">
        <v>180</v>
      </c>
      <c r="F1115" s="1" t="s">
        <v>2219</v>
      </c>
      <c r="G1115" s="1" t="s">
        <v>5</v>
      </c>
      <c r="H1115" s="10" t="s">
        <v>2220</v>
      </c>
      <c r="I1115" s="9" t="s">
        <v>5288</v>
      </c>
      <c r="J1115" s="1" t="s">
        <v>6056</v>
      </c>
      <c r="K1115" s="1" t="s">
        <v>6058</v>
      </c>
      <c r="L1115" s="1">
        <v>1000</v>
      </c>
    </row>
    <row r="1116" spans="1:12" x14ac:dyDescent="0.4">
      <c r="A1116" s="1">
        <v>46747443</v>
      </c>
      <c r="B1116" s="3">
        <v>1</v>
      </c>
      <c r="C1116" s="4">
        <v>44594</v>
      </c>
      <c r="D1116" s="2">
        <f t="shared" si="17"/>
        <v>44683</v>
      </c>
      <c r="E1116" s="1">
        <v>120</v>
      </c>
      <c r="F1116" s="1" t="s">
        <v>2221</v>
      </c>
      <c r="G1116" s="1" t="s">
        <v>5</v>
      </c>
      <c r="H1116" s="10" t="s">
        <v>2222</v>
      </c>
      <c r="I1116" s="9" t="s">
        <v>4786</v>
      </c>
      <c r="J1116" s="1" t="s">
        <v>6056</v>
      </c>
      <c r="K1116" s="1" t="s">
        <v>6058</v>
      </c>
      <c r="L1116" s="1">
        <v>1000</v>
      </c>
    </row>
    <row r="1117" spans="1:12" x14ac:dyDescent="0.4">
      <c r="A1117" s="1">
        <v>42403586</v>
      </c>
      <c r="B1117" s="3">
        <v>2</v>
      </c>
      <c r="C1117" s="4">
        <v>44444</v>
      </c>
      <c r="D1117" s="2">
        <f t="shared" si="17"/>
        <v>44535</v>
      </c>
      <c r="E1117" s="1">
        <v>2340</v>
      </c>
      <c r="F1117" s="1" t="s">
        <v>2223</v>
      </c>
      <c r="G1117" s="1" t="s">
        <v>5</v>
      </c>
      <c r="H1117" s="10" t="s">
        <v>2224</v>
      </c>
      <c r="I1117" s="9" t="s">
        <v>5289</v>
      </c>
      <c r="J1117" s="1" t="s">
        <v>6056</v>
      </c>
      <c r="K1117" s="1" t="s">
        <v>6058</v>
      </c>
      <c r="L1117" s="1">
        <v>1000</v>
      </c>
    </row>
    <row r="1118" spans="1:12" x14ac:dyDescent="0.4">
      <c r="A1118" s="1">
        <v>47177455</v>
      </c>
      <c r="B1118" s="3">
        <v>1</v>
      </c>
      <c r="C1118" s="4">
        <v>44716</v>
      </c>
      <c r="D1118" s="2">
        <f t="shared" si="17"/>
        <v>44808</v>
      </c>
      <c r="E1118" s="1">
        <v>1140</v>
      </c>
      <c r="F1118" s="1" t="s">
        <v>2225</v>
      </c>
      <c r="G1118" s="1" t="s">
        <v>7</v>
      </c>
      <c r="H1118" s="10" t="s">
        <v>2226</v>
      </c>
      <c r="I1118" s="9" t="s">
        <v>5290</v>
      </c>
      <c r="J1118" s="1" t="s">
        <v>6056</v>
      </c>
      <c r="K1118" s="1" t="s">
        <v>6058</v>
      </c>
      <c r="L1118" s="1">
        <v>1000</v>
      </c>
    </row>
    <row r="1119" spans="1:12" x14ac:dyDescent="0.4">
      <c r="A1119" s="1">
        <v>46034804</v>
      </c>
      <c r="B1119" s="3">
        <v>1</v>
      </c>
      <c r="C1119" s="4">
        <v>44819</v>
      </c>
      <c r="D1119" s="2">
        <f t="shared" si="17"/>
        <v>44910</v>
      </c>
      <c r="E1119" s="1">
        <v>350</v>
      </c>
      <c r="F1119" s="1" t="s">
        <v>2227</v>
      </c>
      <c r="G1119" s="1" t="s">
        <v>5</v>
      </c>
      <c r="H1119" s="10" t="s">
        <v>2228</v>
      </c>
      <c r="I1119" s="9" t="s">
        <v>4577</v>
      </c>
      <c r="J1119" s="1" t="s">
        <v>6056</v>
      </c>
      <c r="K1119" s="1" t="s">
        <v>6058</v>
      </c>
      <c r="L1119" s="1">
        <v>1000</v>
      </c>
    </row>
    <row r="1120" spans="1:12" x14ac:dyDescent="0.4">
      <c r="A1120" s="1">
        <v>45888885</v>
      </c>
      <c r="B1120" s="3">
        <v>2</v>
      </c>
      <c r="C1120" s="4">
        <v>44326</v>
      </c>
      <c r="D1120" s="2">
        <f t="shared" si="17"/>
        <v>44418</v>
      </c>
      <c r="E1120" s="1">
        <v>1420</v>
      </c>
      <c r="F1120" s="1" t="s">
        <v>2229</v>
      </c>
      <c r="G1120" s="1" t="s">
        <v>7</v>
      </c>
      <c r="H1120" s="10" t="s">
        <v>2230</v>
      </c>
      <c r="I1120" s="9" t="s">
        <v>5291</v>
      </c>
      <c r="J1120" s="1" t="s">
        <v>6056</v>
      </c>
      <c r="K1120" s="1" t="s">
        <v>6058</v>
      </c>
      <c r="L1120" s="1">
        <v>1000</v>
      </c>
    </row>
    <row r="1121" spans="1:12" x14ac:dyDescent="0.4">
      <c r="A1121" s="1">
        <v>48246719</v>
      </c>
      <c r="B1121" s="3">
        <v>2</v>
      </c>
      <c r="C1121" s="4">
        <v>44707</v>
      </c>
      <c r="D1121" s="2">
        <f t="shared" si="17"/>
        <v>44799</v>
      </c>
      <c r="E1121" s="1">
        <v>3240</v>
      </c>
      <c r="F1121" s="1" t="s">
        <v>2231</v>
      </c>
      <c r="G1121" s="1" t="s">
        <v>7</v>
      </c>
      <c r="H1121" s="10" t="s">
        <v>2232</v>
      </c>
      <c r="I1121" s="9" t="s">
        <v>5292</v>
      </c>
      <c r="J1121" s="1" t="s">
        <v>6056</v>
      </c>
      <c r="K1121" s="1" t="s">
        <v>6058</v>
      </c>
      <c r="L1121" s="1">
        <v>1000</v>
      </c>
    </row>
    <row r="1122" spans="1:12" x14ac:dyDescent="0.4">
      <c r="A1122" s="1">
        <v>44522248</v>
      </c>
      <c r="B1122" s="3">
        <v>3</v>
      </c>
      <c r="C1122" s="4">
        <v>44234</v>
      </c>
      <c r="D1122" s="2">
        <f t="shared" si="17"/>
        <v>44323</v>
      </c>
      <c r="E1122" s="1">
        <v>3080</v>
      </c>
      <c r="F1122" s="1" t="s">
        <v>2233</v>
      </c>
      <c r="G1122" s="1" t="s">
        <v>5</v>
      </c>
      <c r="H1122" s="10" t="s">
        <v>2234</v>
      </c>
      <c r="I1122" s="9" t="s">
        <v>5293</v>
      </c>
      <c r="J1122" s="1" t="s">
        <v>6056</v>
      </c>
      <c r="K1122" s="1" t="s">
        <v>6058</v>
      </c>
      <c r="L1122" s="1">
        <v>1000</v>
      </c>
    </row>
    <row r="1123" spans="1:12" x14ac:dyDescent="0.4">
      <c r="A1123" s="1">
        <v>49558680</v>
      </c>
      <c r="B1123" s="3">
        <v>3</v>
      </c>
      <c r="C1123" s="4">
        <v>44401</v>
      </c>
      <c r="D1123" s="2">
        <f t="shared" si="17"/>
        <v>44493</v>
      </c>
      <c r="E1123" s="1">
        <v>1410</v>
      </c>
      <c r="F1123" s="1" t="s">
        <v>2235</v>
      </c>
      <c r="G1123" s="1" t="s">
        <v>7</v>
      </c>
      <c r="H1123" s="10" t="s">
        <v>2236</v>
      </c>
      <c r="I1123" s="9" t="s">
        <v>5294</v>
      </c>
      <c r="J1123" s="1" t="s">
        <v>6056</v>
      </c>
      <c r="K1123" s="1" t="s">
        <v>6058</v>
      </c>
      <c r="L1123" s="1">
        <v>1000</v>
      </c>
    </row>
    <row r="1124" spans="1:12" x14ac:dyDescent="0.4">
      <c r="A1124" s="1">
        <v>40334965</v>
      </c>
      <c r="B1124" s="3">
        <v>2</v>
      </c>
      <c r="C1124" s="4">
        <v>44670</v>
      </c>
      <c r="D1124" s="2">
        <f t="shared" si="17"/>
        <v>44761</v>
      </c>
      <c r="E1124" s="1">
        <v>3470</v>
      </c>
      <c r="F1124" s="1" t="s">
        <v>2237</v>
      </c>
      <c r="G1124" s="1" t="s">
        <v>7</v>
      </c>
      <c r="H1124" s="10" t="s">
        <v>2238</v>
      </c>
      <c r="I1124" s="9" t="s">
        <v>5295</v>
      </c>
      <c r="J1124" s="1" t="s">
        <v>6056</v>
      </c>
      <c r="K1124" s="1" t="s">
        <v>6058</v>
      </c>
      <c r="L1124" s="1">
        <v>1000</v>
      </c>
    </row>
    <row r="1125" spans="1:12" x14ac:dyDescent="0.4">
      <c r="A1125" s="1">
        <v>47828552</v>
      </c>
      <c r="B1125" s="3">
        <v>2</v>
      </c>
      <c r="C1125" s="4">
        <v>44233</v>
      </c>
      <c r="D1125" s="2">
        <f t="shared" si="17"/>
        <v>44322</v>
      </c>
      <c r="E1125" s="1">
        <v>3620</v>
      </c>
      <c r="F1125" s="1" t="s">
        <v>2239</v>
      </c>
      <c r="G1125" s="1" t="s">
        <v>7</v>
      </c>
      <c r="H1125" s="10" t="s">
        <v>2240</v>
      </c>
      <c r="I1125" s="9" t="s">
        <v>5296</v>
      </c>
      <c r="J1125" s="1" t="s">
        <v>6056</v>
      </c>
      <c r="K1125" s="1" t="s">
        <v>6058</v>
      </c>
      <c r="L1125" s="1">
        <v>1000</v>
      </c>
    </row>
    <row r="1126" spans="1:12" x14ac:dyDescent="0.4">
      <c r="A1126" s="1">
        <v>42198659</v>
      </c>
      <c r="B1126" s="3">
        <v>2</v>
      </c>
      <c r="C1126" s="4">
        <v>44568</v>
      </c>
      <c r="D1126" s="2">
        <f t="shared" si="17"/>
        <v>44658</v>
      </c>
      <c r="E1126" s="1">
        <v>430</v>
      </c>
      <c r="F1126" s="1" t="s">
        <v>2241</v>
      </c>
      <c r="G1126" s="1" t="s">
        <v>7</v>
      </c>
      <c r="H1126" s="10" t="s">
        <v>2242</v>
      </c>
      <c r="I1126" s="9" t="s">
        <v>5297</v>
      </c>
      <c r="J1126" s="1" t="s">
        <v>6056</v>
      </c>
      <c r="K1126" s="1" t="s">
        <v>6058</v>
      </c>
      <c r="L1126" s="1">
        <v>1000</v>
      </c>
    </row>
    <row r="1127" spans="1:12" x14ac:dyDescent="0.4">
      <c r="A1127" s="1">
        <v>42891755</v>
      </c>
      <c r="B1127" s="3">
        <v>1</v>
      </c>
      <c r="C1127" s="4">
        <v>44491</v>
      </c>
      <c r="D1127" s="2">
        <f t="shared" si="17"/>
        <v>44583</v>
      </c>
      <c r="E1127" s="1">
        <v>1750</v>
      </c>
      <c r="F1127" s="1" t="s">
        <v>2243</v>
      </c>
      <c r="G1127" s="1" t="s">
        <v>5</v>
      </c>
      <c r="H1127" s="10" t="s">
        <v>2244</v>
      </c>
      <c r="I1127" s="9" t="s">
        <v>5298</v>
      </c>
      <c r="J1127" s="1" t="s">
        <v>6056</v>
      </c>
      <c r="K1127" s="1" t="s">
        <v>6058</v>
      </c>
      <c r="L1127" s="1">
        <v>1000</v>
      </c>
    </row>
    <row r="1128" spans="1:12" x14ac:dyDescent="0.4">
      <c r="A1128" s="1">
        <v>48995420</v>
      </c>
      <c r="B1128" s="3">
        <v>1</v>
      </c>
      <c r="C1128" s="4">
        <v>44485</v>
      </c>
      <c r="D1128" s="2">
        <f t="shared" si="17"/>
        <v>44577</v>
      </c>
      <c r="E1128" s="1">
        <v>2360</v>
      </c>
      <c r="F1128" s="1" t="s">
        <v>2245</v>
      </c>
      <c r="G1128" s="1" t="s">
        <v>7</v>
      </c>
      <c r="H1128" s="10" t="s">
        <v>2246</v>
      </c>
      <c r="I1128" s="9" t="s">
        <v>4478</v>
      </c>
      <c r="J1128" s="1" t="s">
        <v>6056</v>
      </c>
      <c r="K1128" s="1" t="s">
        <v>6058</v>
      </c>
      <c r="L1128" s="1">
        <v>1000</v>
      </c>
    </row>
    <row r="1129" spans="1:12" x14ac:dyDescent="0.4">
      <c r="A1129" s="1">
        <v>40393613</v>
      </c>
      <c r="B1129" s="3">
        <v>3</v>
      </c>
      <c r="C1129" s="4">
        <v>44484</v>
      </c>
      <c r="D1129" s="2">
        <f t="shared" si="17"/>
        <v>44576</v>
      </c>
      <c r="E1129" s="1">
        <v>4450</v>
      </c>
      <c r="F1129" s="1" t="s">
        <v>2247</v>
      </c>
      <c r="G1129" s="1" t="s">
        <v>7</v>
      </c>
      <c r="H1129" s="10" t="s">
        <v>2248</v>
      </c>
      <c r="I1129" s="9" t="s">
        <v>5078</v>
      </c>
      <c r="J1129" s="1" t="s">
        <v>6056</v>
      </c>
      <c r="K1129" s="1" t="s">
        <v>6058</v>
      </c>
      <c r="L1129" s="1">
        <v>1000</v>
      </c>
    </row>
    <row r="1130" spans="1:12" x14ac:dyDescent="0.4">
      <c r="A1130" s="1">
        <v>42602613</v>
      </c>
      <c r="B1130" s="3">
        <v>1</v>
      </c>
      <c r="C1130" s="4">
        <v>44676</v>
      </c>
      <c r="D1130" s="2">
        <f t="shared" si="17"/>
        <v>44767</v>
      </c>
      <c r="E1130" s="1">
        <v>340</v>
      </c>
      <c r="F1130" s="1" t="s">
        <v>2249</v>
      </c>
      <c r="G1130" s="1" t="s">
        <v>5</v>
      </c>
      <c r="H1130" s="10" t="s">
        <v>2250</v>
      </c>
      <c r="I1130" s="9" t="s">
        <v>4686</v>
      </c>
      <c r="J1130" s="1" t="s">
        <v>6056</v>
      </c>
      <c r="K1130" s="1" t="s">
        <v>6058</v>
      </c>
      <c r="L1130" s="1">
        <v>1000</v>
      </c>
    </row>
    <row r="1131" spans="1:12" x14ac:dyDescent="0.4">
      <c r="A1131" s="1">
        <v>47435542</v>
      </c>
      <c r="B1131" s="3">
        <v>3</v>
      </c>
      <c r="C1131" s="4">
        <v>44516</v>
      </c>
      <c r="D1131" s="2">
        <f t="shared" si="17"/>
        <v>44608</v>
      </c>
      <c r="E1131" s="1">
        <v>4060</v>
      </c>
      <c r="F1131" s="1" t="s">
        <v>2251</v>
      </c>
      <c r="G1131" s="1" t="s">
        <v>5</v>
      </c>
      <c r="H1131" s="10" t="s">
        <v>2252</v>
      </c>
      <c r="I1131" s="9" t="s">
        <v>5299</v>
      </c>
      <c r="J1131" s="1" t="s">
        <v>6056</v>
      </c>
      <c r="K1131" s="1" t="s">
        <v>6058</v>
      </c>
      <c r="L1131" s="1">
        <v>1000</v>
      </c>
    </row>
    <row r="1132" spans="1:12" x14ac:dyDescent="0.4">
      <c r="A1132" s="1">
        <v>47448931</v>
      </c>
      <c r="B1132" s="3">
        <v>1</v>
      </c>
      <c r="C1132" s="4">
        <v>44326</v>
      </c>
      <c r="D1132" s="2">
        <f t="shared" si="17"/>
        <v>44418</v>
      </c>
      <c r="E1132" s="1">
        <v>3610</v>
      </c>
      <c r="F1132" s="1" t="s">
        <v>2253</v>
      </c>
      <c r="G1132" s="1" t="s">
        <v>5</v>
      </c>
      <c r="H1132" s="10" t="s">
        <v>2254</v>
      </c>
      <c r="I1132" s="9" t="s">
        <v>5300</v>
      </c>
      <c r="J1132" s="1" t="s">
        <v>6056</v>
      </c>
      <c r="K1132" s="1" t="s">
        <v>6058</v>
      </c>
      <c r="L1132" s="1">
        <v>1000</v>
      </c>
    </row>
    <row r="1133" spans="1:12" x14ac:dyDescent="0.4">
      <c r="A1133" s="1">
        <v>44424100</v>
      </c>
      <c r="B1133" s="3">
        <v>1</v>
      </c>
      <c r="C1133" s="4">
        <v>44212</v>
      </c>
      <c r="D1133" s="2">
        <f t="shared" si="17"/>
        <v>44302</v>
      </c>
      <c r="E1133" s="1">
        <v>2850</v>
      </c>
      <c r="F1133" s="1" t="s">
        <v>2255</v>
      </c>
      <c r="G1133" s="1" t="s">
        <v>5</v>
      </c>
      <c r="H1133" s="10" t="s">
        <v>2256</v>
      </c>
      <c r="I1133" s="9" t="s">
        <v>5301</v>
      </c>
      <c r="J1133" s="1" t="s">
        <v>6056</v>
      </c>
      <c r="K1133" s="1" t="s">
        <v>6058</v>
      </c>
      <c r="L1133" s="1">
        <v>1000</v>
      </c>
    </row>
    <row r="1134" spans="1:12" x14ac:dyDescent="0.4">
      <c r="A1134" s="1">
        <v>40111940</v>
      </c>
      <c r="B1134" s="3">
        <v>3</v>
      </c>
      <c r="C1134" s="4">
        <v>44516</v>
      </c>
      <c r="D1134" s="2">
        <f t="shared" si="17"/>
        <v>44608</v>
      </c>
      <c r="E1134" s="1">
        <v>230</v>
      </c>
      <c r="F1134" s="1" t="s">
        <v>2257</v>
      </c>
      <c r="G1134" s="1" t="s">
        <v>5</v>
      </c>
      <c r="H1134" s="10" t="s">
        <v>2258</v>
      </c>
      <c r="I1134" s="9" t="s">
        <v>5302</v>
      </c>
      <c r="J1134" s="1" t="s">
        <v>6056</v>
      </c>
      <c r="K1134" s="1" t="s">
        <v>6058</v>
      </c>
      <c r="L1134" s="1">
        <v>1000</v>
      </c>
    </row>
    <row r="1135" spans="1:12" x14ac:dyDescent="0.4">
      <c r="A1135" s="1">
        <v>40580368</v>
      </c>
      <c r="B1135" s="3">
        <v>1</v>
      </c>
      <c r="C1135" s="4">
        <v>44636</v>
      </c>
      <c r="D1135" s="2">
        <f t="shared" si="17"/>
        <v>44728</v>
      </c>
      <c r="E1135" s="1">
        <v>3430</v>
      </c>
      <c r="F1135" s="1" t="s">
        <v>2259</v>
      </c>
      <c r="G1135" s="1" t="s">
        <v>5</v>
      </c>
      <c r="H1135" s="10" t="s">
        <v>2260</v>
      </c>
      <c r="I1135" s="9" t="s">
        <v>5303</v>
      </c>
      <c r="J1135" s="1" t="s">
        <v>6056</v>
      </c>
      <c r="K1135" s="1" t="s">
        <v>6058</v>
      </c>
      <c r="L1135" s="1">
        <v>1000</v>
      </c>
    </row>
    <row r="1136" spans="1:12" x14ac:dyDescent="0.4">
      <c r="A1136" s="1">
        <v>42351156</v>
      </c>
      <c r="B1136" s="3">
        <v>1</v>
      </c>
      <c r="C1136" s="4">
        <v>44404</v>
      </c>
      <c r="D1136" s="2">
        <f t="shared" si="17"/>
        <v>44496</v>
      </c>
      <c r="E1136" s="1">
        <v>1620</v>
      </c>
      <c r="F1136" s="1" t="s">
        <v>2261</v>
      </c>
      <c r="G1136" s="1" t="s">
        <v>5</v>
      </c>
      <c r="H1136" s="10" t="s">
        <v>2262</v>
      </c>
      <c r="I1136" s="9" t="s">
        <v>5304</v>
      </c>
      <c r="J1136" s="1" t="s">
        <v>6056</v>
      </c>
      <c r="K1136" s="1" t="s">
        <v>6058</v>
      </c>
      <c r="L1136" s="1">
        <v>1000</v>
      </c>
    </row>
    <row r="1137" spans="1:12" x14ac:dyDescent="0.4">
      <c r="A1137" s="1">
        <v>46492457</v>
      </c>
      <c r="B1137" s="3">
        <v>2</v>
      </c>
      <c r="C1137" s="4">
        <v>44288</v>
      </c>
      <c r="D1137" s="2">
        <f t="shared" si="17"/>
        <v>44379</v>
      </c>
      <c r="E1137" s="1">
        <v>1130</v>
      </c>
      <c r="F1137" s="1" t="s">
        <v>2263</v>
      </c>
      <c r="G1137" s="1" t="s">
        <v>5</v>
      </c>
      <c r="H1137" s="10" t="s">
        <v>2264</v>
      </c>
      <c r="I1137" s="9" t="s">
        <v>5305</v>
      </c>
      <c r="J1137" s="1" t="s">
        <v>6056</v>
      </c>
      <c r="K1137" s="1" t="s">
        <v>6058</v>
      </c>
      <c r="L1137" s="1">
        <v>1000</v>
      </c>
    </row>
    <row r="1138" spans="1:12" x14ac:dyDescent="0.4">
      <c r="A1138" s="1">
        <v>48735903</v>
      </c>
      <c r="B1138" s="3">
        <v>2</v>
      </c>
      <c r="C1138" s="4">
        <v>44822</v>
      </c>
      <c r="D1138" s="2">
        <f t="shared" si="17"/>
        <v>44913</v>
      </c>
      <c r="E1138" s="1">
        <v>4040</v>
      </c>
      <c r="F1138" s="1" t="s">
        <v>2265</v>
      </c>
      <c r="G1138" s="1" t="s">
        <v>5</v>
      </c>
      <c r="H1138" s="10" t="s">
        <v>2266</v>
      </c>
      <c r="I1138" s="9" t="s">
        <v>5306</v>
      </c>
      <c r="J1138" s="1" t="s">
        <v>6056</v>
      </c>
      <c r="K1138" s="1" t="s">
        <v>6058</v>
      </c>
      <c r="L1138" s="1">
        <v>1000</v>
      </c>
    </row>
    <row r="1139" spans="1:12" x14ac:dyDescent="0.4">
      <c r="A1139" s="1">
        <v>46726562</v>
      </c>
      <c r="B1139" s="3">
        <v>1</v>
      </c>
      <c r="C1139" s="4">
        <v>44535</v>
      </c>
      <c r="D1139" s="2">
        <f t="shared" si="17"/>
        <v>44625</v>
      </c>
      <c r="E1139" s="1">
        <v>2970</v>
      </c>
      <c r="F1139" s="1" t="s">
        <v>2267</v>
      </c>
      <c r="G1139" s="1" t="s">
        <v>7</v>
      </c>
      <c r="H1139" s="10" t="s">
        <v>2268</v>
      </c>
      <c r="I1139" s="9" t="s">
        <v>5307</v>
      </c>
      <c r="J1139" s="1" t="s">
        <v>6056</v>
      </c>
      <c r="K1139" s="1" t="s">
        <v>6058</v>
      </c>
      <c r="L1139" s="1">
        <v>1000</v>
      </c>
    </row>
    <row r="1140" spans="1:12" x14ac:dyDescent="0.4">
      <c r="A1140" s="1">
        <v>44938017</v>
      </c>
      <c r="B1140" s="3">
        <v>1</v>
      </c>
      <c r="C1140" s="4">
        <v>44657</v>
      </c>
      <c r="D1140" s="2">
        <f t="shared" si="17"/>
        <v>44748</v>
      </c>
      <c r="E1140" s="1">
        <v>240</v>
      </c>
      <c r="F1140" s="1" t="s">
        <v>2269</v>
      </c>
      <c r="G1140" s="1" t="s">
        <v>7</v>
      </c>
      <c r="H1140" s="10" t="s">
        <v>2270</v>
      </c>
      <c r="I1140" s="9" t="s">
        <v>5308</v>
      </c>
      <c r="J1140" s="1" t="s">
        <v>6056</v>
      </c>
      <c r="K1140" s="1" t="s">
        <v>6058</v>
      </c>
      <c r="L1140" s="1">
        <v>1000</v>
      </c>
    </row>
    <row r="1141" spans="1:12" x14ac:dyDescent="0.4">
      <c r="A1141" s="1">
        <v>42681251</v>
      </c>
      <c r="B1141" s="3">
        <v>3</v>
      </c>
      <c r="C1141" s="4">
        <v>44729</v>
      </c>
      <c r="D1141" s="2">
        <f t="shared" si="17"/>
        <v>44821</v>
      </c>
      <c r="E1141" s="1">
        <v>3350</v>
      </c>
      <c r="F1141" s="1" t="s">
        <v>2271</v>
      </c>
      <c r="G1141" s="1" t="s">
        <v>5</v>
      </c>
      <c r="H1141" s="10" t="s">
        <v>2272</v>
      </c>
      <c r="I1141" s="9" t="s">
        <v>5309</v>
      </c>
      <c r="J1141" s="1" t="s">
        <v>6056</v>
      </c>
      <c r="K1141" s="1" t="s">
        <v>6058</v>
      </c>
      <c r="L1141" s="1">
        <v>1000</v>
      </c>
    </row>
    <row r="1142" spans="1:12" x14ac:dyDescent="0.4">
      <c r="A1142" s="1">
        <v>48864113</v>
      </c>
      <c r="B1142" s="3">
        <v>2</v>
      </c>
      <c r="C1142" s="4">
        <v>44424</v>
      </c>
      <c r="D1142" s="2">
        <f t="shared" si="17"/>
        <v>44516</v>
      </c>
      <c r="E1142" s="1">
        <v>1290</v>
      </c>
      <c r="F1142" s="1" t="s">
        <v>2273</v>
      </c>
      <c r="G1142" s="1" t="s">
        <v>7</v>
      </c>
      <c r="H1142" s="10" t="s">
        <v>2274</v>
      </c>
      <c r="I1142" s="9" t="s">
        <v>5310</v>
      </c>
      <c r="J1142" s="1" t="s">
        <v>6056</v>
      </c>
      <c r="K1142" s="1" t="s">
        <v>6058</v>
      </c>
      <c r="L1142" s="1">
        <v>1000</v>
      </c>
    </row>
    <row r="1143" spans="1:12" x14ac:dyDescent="0.4">
      <c r="A1143" s="1">
        <v>49109185</v>
      </c>
      <c r="B1143" s="3">
        <v>2</v>
      </c>
      <c r="C1143" s="4">
        <v>44702</v>
      </c>
      <c r="D1143" s="2">
        <f t="shared" si="17"/>
        <v>44794</v>
      </c>
      <c r="E1143" s="1">
        <v>3030</v>
      </c>
      <c r="F1143" s="1" t="s">
        <v>2275</v>
      </c>
      <c r="G1143" s="1" t="s">
        <v>7</v>
      </c>
      <c r="H1143" s="10" t="s">
        <v>2276</v>
      </c>
      <c r="I1143" s="9" t="s">
        <v>5311</v>
      </c>
      <c r="J1143" s="1" t="s">
        <v>6056</v>
      </c>
      <c r="K1143" s="1" t="s">
        <v>6058</v>
      </c>
      <c r="L1143" s="1">
        <v>1000</v>
      </c>
    </row>
    <row r="1144" spans="1:12" x14ac:dyDescent="0.4">
      <c r="A1144" s="1">
        <v>45050876</v>
      </c>
      <c r="B1144" s="3">
        <v>2</v>
      </c>
      <c r="C1144" s="4">
        <v>44486</v>
      </c>
      <c r="D1144" s="2">
        <f t="shared" si="17"/>
        <v>44578</v>
      </c>
      <c r="E1144" s="1">
        <v>2530</v>
      </c>
      <c r="F1144" s="1" t="s">
        <v>2277</v>
      </c>
      <c r="G1144" s="1" t="s">
        <v>5</v>
      </c>
      <c r="H1144" s="10" t="s">
        <v>2278</v>
      </c>
      <c r="I1144" s="9" t="s">
        <v>5312</v>
      </c>
      <c r="J1144" s="1" t="s">
        <v>6056</v>
      </c>
      <c r="K1144" s="1" t="s">
        <v>6058</v>
      </c>
      <c r="L1144" s="1">
        <v>1000</v>
      </c>
    </row>
    <row r="1145" spans="1:12" x14ac:dyDescent="0.4">
      <c r="A1145" s="1">
        <v>47136865</v>
      </c>
      <c r="B1145" s="3">
        <v>2</v>
      </c>
      <c r="C1145" s="4">
        <v>44755</v>
      </c>
      <c r="D1145" s="2">
        <f t="shared" si="17"/>
        <v>44847</v>
      </c>
      <c r="E1145" s="1">
        <v>2040</v>
      </c>
      <c r="F1145" s="1" t="s">
        <v>2279</v>
      </c>
      <c r="G1145" s="1" t="s">
        <v>5</v>
      </c>
      <c r="H1145" s="10" t="s">
        <v>2280</v>
      </c>
      <c r="I1145" s="9" t="s">
        <v>5313</v>
      </c>
      <c r="J1145" s="1" t="s">
        <v>6056</v>
      </c>
      <c r="K1145" s="1" t="s">
        <v>6058</v>
      </c>
      <c r="L1145" s="1">
        <v>1000</v>
      </c>
    </row>
    <row r="1146" spans="1:12" x14ac:dyDescent="0.4">
      <c r="A1146" s="1">
        <v>48017396</v>
      </c>
      <c r="B1146" s="3">
        <v>3</v>
      </c>
      <c r="C1146" s="4">
        <v>44816</v>
      </c>
      <c r="D1146" s="2">
        <f t="shared" si="17"/>
        <v>44907</v>
      </c>
      <c r="E1146" s="1">
        <v>3350</v>
      </c>
      <c r="F1146" s="1" t="s">
        <v>2281</v>
      </c>
      <c r="G1146" s="1" t="s">
        <v>5</v>
      </c>
      <c r="H1146" s="10" t="s">
        <v>2282</v>
      </c>
      <c r="I1146" s="9" t="s">
        <v>5314</v>
      </c>
      <c r="J1146" s="1" t="s">
        <v>6056</v>
      </c>
      <c r="K1146" s="1" t="s">
        <v>6058</v>
      </c>
      <c r="L1146" s="1">
        <v>1000</v>
      </c>
    </row>
    <row r="1147" spans="1:12" x14ac:dyDescent="0.4">
      <c r="A1147" s="1">
        <v>48333493</v>
      </c>
      <c r="B1147" s="3">
        <v>3</v>
      </c>
      <c r="C1147" s="4">
        <v>44755</v>
      </c>
      <c r="D1147" s="2">
        <f t="shared" si="17"/>
        <v>44847</v>
      </c>
      <c r="E1147" s="1">
        <v>2150</v>
      </c>
      <c r="F1147" s="1" t="s">
        <v>2283</v>
      </c>
      <c r="G1147" s="1" t="s">
        <v>5</v>
      </c>
      <c r="H1147" s="10" t="s">
        <v>2284</v>
      </c>
      <c r="I1147" s="9" t="s">
        <v>5315</v>
      </c>
      <c r="J1147" s="1" t="s">
        <v>6056</v>
      </c>
      <c r="K1147" s="1" t="s">
        <v>6058</v>
      </c>
      <c r="L1147" s="1">
        <v>1000</v>
      </c>
    </row>
    <row r="1148" spans="1:12" x14ac:dyDescent="0.4">
      <c r="A1148" s="1">
        <v>46045803</v>
      </c>
      <c r="B1148" s="3">
        <v>1</v>
      </c>
      <c r="C1148" s="4">
        <v>44719</v>
      </c>
      <c r="D1148" s="2">
        <f t="shared" si="17"/>
        <v>44811</v>
      </c>
      <c r="E1148" s="1">
        <v>3900</v>
      </c>
      <c r="F1148" s="1" t="s">
        <v>2285</v>
      </c>
      <c r="G1148" s="1" t="s">
        <v>5</v>
      </c>
      <c r="H1148" s="10" t="s">
        <v>2286</v>
      </c>
      <c r="I1148" s="9" t="s">
        <v>5316</v>
      </c>
      <c r="J1148" s="1" t="s">
        <v>6056</v>
      </c>
      <c r="K1148" s="1" t="s">
        <v>6058</v>
      </c>
      <c r="L1148" s="1">
        <v>1000</v>
      </c>
    </row>
    <row r="1149" spans="1:12" x14ac:dyDescent="0.4">
      <c r="A1149" s="1">
        <v>47074470</v>
      </c>
      <c r="B1149" s="3">
        <v>1</v>
      </c>
      <c r="C1149" s="4">
        <v>44753</v>
      </c>
      <c r="D1149" s="2">
        <f t="shared" si="17"/>
        <v>44845</v>
      </c>
      <c r="E1149" s="1">
        <v>170</v>
      </c>
      <c r="F1149" s="1" t="s">
        <v>2287</v>
      </c>
      <c r="G1149" s="1" t="s">
        <v>7</v>
      </c>
      <c r="H1149" s="10" t="s">
        <v>2288</v>
      </c>
      <c r="I1149" s="9" t="s">
        <v>5317</v>
      </c>
      <c r="J1149" s="1" t="s">
        <v>6056</v>
      </c>
      <c r="K1149" s="1" t="s">
        <v>6058</v>
      </c>
      <c r="L1149" s="1">
        <v>1000</v>
      </c>
    </row>
    <row r="1150" spans="1:12" x14ac:dyDescent="0.4">
      <c r="A1150" s="1">
        <v>44111416</v>
      </c>
      <c r="B1150" s="3">
        <v>1</v>
      </c>
      <c r="C1150" s="4">
        <v>44680</v>
      </c>
      <c r="D1150" s="2">
        <f t="shared" si="17"/>
        <v>44771</v>
      </c>
      <c r="E1150" s="1">
        <v>1950</v>
      </c>
      <c r="F1150" s="1" t="s">
        <v>2289</v>
      </c>
      <c r="G1150" s="1" t="s">
        <v>5</v>
      </c>
      <c r="H1150" s="10" t="s">
        <v>2290</v>
      </c>
      <c r="I1150" s="9" t="s">
        <v>5318</v>
      </c>
      <c r="J1150" s="1" t="s">
        <v>6056</v>
      </c>
      <c r="K1150" s="1" t="s">
        <v>6058</v>
      </c>
      <c r="L1150" s="1">
        <v>1000</v>
      </c>
    </row>
    <row r="1151" spans="1:12" x14ac:dyDescent="0.4">
      <c r="A1151" s="1">
        <v>40091096</v>
      </c>
      <c r="B1151" s="3">
        <v>3</v>
      </c>
      <c r="C1151" s="4">
        <v>44457</v>
      </c>
      <c r="D1151" s="2">
        <f t="shared" si="17"/>
        <v>44548</v>
      </c>
      <c r="E1151" s="1">
        <v>390</v>
      </c>
      <c r="F1151" s="1" t="s">
        <v>2291</v>
      </c>
      <c r="G1151" s="1" t="s">
        <v>7</v>
      </c>
      <c r="H1151" s="10" t="s">
        <v>2292</v>
      </c>
      <c r="I1151" s="9" t="s">
        <v>5319</v>
      </c>
      <c r="J1151" s="1" t="s">
        <v>6056</v>
      </c>
      <c r="K1151" s="1" t="s">
        <v>6058</v>
      </c>
      <c r="L1151" s="1">
        <v>1000</v>
      </c>
    </row>
    <row r="1152" spans="1:12" x14ac:dyDescent="0.4">
      <c r="A1152" s="1">
        <v>40605978</v>
      </c>
      <c r="B1152" s="3">
        <v>2</v>
      </c>
      <c r="C1152" s="4">
        <v>44783</v>
      </c>
      <c r="D1152" s="2">
        <f t="shared" si="17"/>
        <v>44875</v>
      </c>
      <c r="E1152" s="1">
        <v>2710</v>
      </c>
      <c r="F1152" s="1" t="s">
        <v>2293</v>
      </c>
      <c r="G1152" s="1" t="s">
        <v>7</v>
      </c>
      <c r="H1152" s="10" t="s">
        <v>2294</v>
      </c>
      <c r="I1152" s="9" t="s">
        <v>5317</v>
      </c>
      <c r="J1152" s="1" t="s">
        <v>6056</v>
      </c>
      <c r="K1152" s="1" t="s">
        <v>6058</v>
      </c>
      <c r="L1152" s="1">
        <v>1000</v>
      </c>
    </row>
    <row r="1153" spans="1:12" x14ac:dyDescent="0.4">
      <c r="A1153" s="1">
        <v>49831325</v>
      </c>
      <c r="B1153" s="3">
        <v>2</v>
      </c>
      <c r="C1153" s="4">
        <v>44385</v>
      </c>
      <c r="D1153" s="2">
        <f t="shared" si="17"/>
        <v>44477</v>
      </c>
      <c r="E1153" s="1">
        <v>830</v>
      </c>
      <c r="F1153" s="1" t="s">
        <v>335</v>
      </c>
      <c r="G1153" s="1" t="s">
        <v>7</v>
      </c>
      <c r="H1153" s="10" t="s">
        <v>2295</v>
      </c>
      <c r="I1153" s="9" t="s">
        <v>5320</v>
      </c>
      <c r="J1153" s="1" t="s">
        <v>6056</v>
      </c>
      <c r="K1153" s="1" t="s">
        <v>6058</v>
      </c>
      <c r="L1153" s="1">
        <v>1000</v>
      </c>
    </row>
    <row r="1154" spans="1:12" x14ac:dyDescent="0.4">
      <c r="A1154" s="1">
        <v>40800664</v>
      </c>
      <c r="B1154" s="3">
        <v>1</v>
      </c>
      <c r="C1154" s="4">
        <v>44482</v>
      </c>
      <c r="D1154" s="2">
        <f t="shared" si="17"/>
        <v>44574</v>
      </c>
      <c r="E1154" s="1">
        <v>3210</v>
      </c>
      <c r="F1154" s="1" t="s">
        <v>2296</v>
      </c>
      <c r="G1154" s="1" t="s">
        <v>5</v>
      </c>
      <c r="H1154" s="10" t="s">
        <v>2297</v>
      </c>
      <c r="I1154" s="9" t="s">
        <v>5321</v>
      </c>
      <c r="J1154" s="1" t="s">
        <v>6056</v>
      </c>
      <c r="K1154" s="1" t="s">
        <v>6058</v>
      </c>
      <c r="L1154" s="1">
        <v>1000</v>
      </c>
    </row>
    <row r="1155" spans="1:12" x14ac:dyDescent="0.4">
      <c r="A1155" s="1">
        <v>47068244</v>
      </c>
      <c r="B1155" s="3">
        <v>3</v>
      </c>
      <c r="C1155" s="4">
        <v>44297</v>
      </c>
      <c r="D1155" s="2">
        <f t="shared" ref="D1155:D1218" si="18" xml:space="preserve"> DATE(YEAR(C1155),MONTH(C1155)+3,DAY(C1155))</f>
        <v>44388</v>
      </c>
      <c r="E1155" s="1">
        <v>930</v>
      </c>
      <c r="F1155" s="1" t="s">
        <v>2298</v>
      </c>
      <c r="G1155" s="1" t="s">
        <v>7</v>
      </c>
      <c r="H1155" s="10" t="s">
        <v>2299</v>
      </c>
      <c r="I1155" s="9" t="s">
        <v>5322</v>
      </c>
      <c r="J1155" s="1" t="s">
        <v>6056</v>
      </c>
      <c r="K1155" s="1" t="s">
        <v>6058</v>
      </c>
      <c r="L1155" s="1">
        <v>1000</v>
      </c>
    </row>
    <row r="1156" spans="1:12" x14ac:dyDescent="0.4">
      <c r="A1156" s="1">
        <v>43567516</v>
      </c>
      <c r="B1156" s="3">
        <v>2</v>
      </c>
      <c r="C1156" s="4">
        <v>44746</v>
      </c>
      <c r="D1156" s="2">
        <f t="shared" si="18"/>
        <v>44838</v>
      </c>
      <c r="E1156" s="1">
        <v>1920</v>
      </c>
      <c r="F1156" s="1" t="s">
        <v>2300</v>
      </c>
      <c r="G1156" s="1" t="s">
        <v>7</v>
      </c>
      <c r="H1156" s="10" t="s">
        <v>2301</v>
      </c>
      <c r="I1156" s="9" t="s">
        <v>5323</v>
      </c>
      <c r="J1156" s="1" t="s">
        <v>6056</v>
      </c>
      <c r="K1156" s="1" t="s">
        <v>6058</v>
      </c>
      <c r="L1156" s="1">
        <v>1000</v>
      </c>
    </row>
    <row r="1157" spans="1:12" x14ac:dyDescent="0.4">
      <c r="A1157" s="1">
        <v>48191467</v>
      </c>
      <c r="B1157" s="3">
        <v>3</v>
      </c>
      <c r="C1157" s="4">
        <v>44519</v>
      </c>
      <c r="D1157" s="2">
        <f t="shared" si="18"/>
        <v>44611</v>
      </c>
      <c r="E1157" s="1">
        <v>800</v>
      </c>
      <c r="F1157" s="1" t="s">
        <v>2302</v>
      </c>
      <c r="G1157" s="1" t="s">
        <v>5</v>
      </c>
      <c r="H1157" s="10" t="s">
        <v>2303</v>
      </c>
      <c r="I1157" s="9" t="s">
        <v>5324</v>
      </c>
      <c r="J1157" s="1" t="s">
        <v>6056</v>
      </c>
      <c r="K1157" s="1" t="s">
        <v>6058</v>
      </c>
      <c r="L1157" s="1">
        <v>1000</v>
      </c>
    </row>
    <row r="1158" spans="1:12" x14ac:dyDescent="0.4">
      <c r="A1158" s="1">
        <v>47286262</v>
      </c>
      <c r="B1158" s="3">
        <v>3</v>
      </c>
      <c r="C1158" s="4">
        <v>44662</v>
      </c>
      <c r="D1158" s="2">
        <f t="shared" si="18"/>
        <v>44753</v>
      </c>
      <c r="E1158" s="1">
        <v>1110</v>
      </c>
      <c r="F1158" s="1" t="s">
        <v>2304</v>
      </c>
      <c r="G1158" s="1" t="s">
        <v>7</v>
      </c>
      <c r="H1158" s="10" t="s">
        <v>2305</v>
      </c>
      <c r="I1158" s="9" t="s">
        <v>5325</v>
      </c>
      <c r="J1158" s="1" t="s">
        <v>6056</v>
      </c>
      <c r="K1158" s="1" t="s">
        <v>6058</v>
      </c>
      <c r="L1158" s="1">
        <v>1000</v>
      </c>
    </row>
    <row r="1159" spans="1:12" x14ac:dyDescent="0.4">
      <c r="A1159" s="1">
        <v>45425897</v>
      </c>
      <c r="B1159" s="3">
        <v>2</v>
      </c>
      <c r="C1159" s="4">
        <v>44537</v>
      </c>
      <c r="D1159" s="2">
        <f t="shared" si="18"/>
        <v>44627</v>
      </c>
      <c r="E1159" s="1">
        <v>990</v>
      </c>
      <c r="F1159" s="1" t="s">
        <v>2306</v>
      </c>
      <c r="G1159" s="1" t="s">
        <v>7</v>
      </c>
      <c r="H1159" s="10" t="s">
        <v>2307</v>
      </c>
      <c r="I1159" s="9" t="s">
        <v>5326</v>
      </c>
      <c r="J1159" s="1" t="s">
        <v>6056</v>
      </c>
      <c r="K1159" s="1" t="s">
        <v>6058</v>
      </c>
      <c r="L1159" s="1">
        <v>1000</v>
      </c>
    </row>
    <row r="1160" spans="1:12" x14ac:dyDescent="0.4">
      <c r="A1160" s="1">
        <v>45944689</v>
      </c>
      <c r="B1160" s="3">
        <v>1</v>
      </c>
      <c r="C1160" s="4">
        <v>44613</v>
      </c>
      <c r="D1160" s="2">
        <f t="shared" si="18"/>
        <v>44702</v>
      </c>
      <c r="E1160" s="1">
        <v>1860</v>
      </c>
      <c r="F1160" s="1" t="s">
        <v>2308</v>
      </c>
      <c r="G1160" s="1" t="s">
        <v>7</v>
      </c>
      <c r="H1160" s="10" t="s">
        <v>2309</v>
      </c>
      <c r="I1160" s="9" t="s">
        <v>5327</v>
      </c>
      <c r="J1160" s="1" t="s">
        <v>6056</v>
      </c>
      <c r="K1160" s="1" t="s">
        <v>6058</v>
      </c>
      <c r="L1160" s="1">
        <v>1000</v>
      </c>
    </row>
    <row r="1161" spans="1:12" x14ac:dyDescent="0.4">
      <c r="A1161" s="1">
        <v>46387444</v>
      </c>
      <c r="B1161" s="3">
        <v>3</v>
      </c>
      <c r="C1161" s="4">
        <v>44626</v>
      </c>
      <c r="D1161" s="2">
        <f t="shared" si="18"/>
        <v>44718</v>
      </c>
      <c r="E1161" s="1">
        <v>740</v>
      </c>
      <c r="F1161" s="1" t="s">
        <v>2310</v>
      </c>
      <c r="G1161" s="1" t="s">
        <v>7</v>
      </c>
      <c r="H1161" s="10" t="s">
        <v>2311</v>
      </c>
      <c r="I1161" s="9" t="s">
        <v>5328</v>
      </c>
      <c r="J1161" s="1" t="s">
        <v>6056</v>
      </c>
      <c r="K1161" s="1" t="s">
        <v>6058</v>
      </c>
      <c r="L1161" s="1">
        <v>1000</v>
      </c>
    </row>
    <row r="1162" spans="1:12" x14ac:dyDescent="0.4">
      <c r="A1162" s="1">
        <v>44761355</v>
      </c>
      <c r="B1162" s="3">
        <v>2</v>
      </c>
      <c r="C1162" s="4">
        <v>44546</v>
      </c>
      <c r="D1162" s="2">
        <f t="shared" si="18"/>
        <v>44636</v>
      </c>
      <c r="E1162" s="1">
        <v>3740</v>
      </c>
      <c r="F1162" s="1" t="s">
        <v>2312</v>
      </c>
      <c r="G1162" s="1" t="s">
        <v>5</v>
      </c>
      <c r="H1162" s="10" t="s">
        <v>2313</v>
      </c>
      <c r="I1162" s="9" t="s">
        <v>5329</v>
      </c>
      <c r="J1162" s="1" t="s">
        <v>6056</v>
      </c>
      <c r="K1162" s="1" t="s">
        <v>6058</v>
      </c>
      <c r="L1162" s="1">
        <v>1000</v>
      </c>
    </row>
    <row r="1163" spans="1:12" x14ac:dyDescent="0.4">
      <c r="A1163" s="1">
        <v>41988100</v>
      </c>
      <c r="B1163" s="3">
        <v>1</v>
      </c>
      <c r="C1163" s="4">
        <v>44452</v>
      </c>
      <c r="D1163" s="2">
        <f t="shared" si="18"/>
        <v>44543</v>
      </c>
      <c r="E1163" s="1">
        <v>430</v>
      </c>
      <c r="F1163" s="1" t="s">
        <v>2314</v>
      </c>
      <c r="G1163" s="1" t="s">
        <v>7</v>
      </c>
      <c r="H1163" s="10" t="s">
        <v>2315</v>
      </c>
      <c r="I1163" s="9" t="s">
        <v>5330</v>
      </c>
      <c r="J1163" s="1" t="s">
        <v>6056</v>
      </c>
      <c r="K1163" s="1" t="s">
        <v>6058</v>
      </c>
      <c r="L1163" s="1">
        <v>1000</v>
      </c>
    </row>
    <row r="1164" spans="1:12" x14ac:dyDescent="0.4">
      <c r="A1164" s="1">
        <v>46600691</v>
      </c>
      <c r="B1164" s="3">
        <v>2</v>
      </c>
      <c r="C1164" s="4">
        <v>44372</v>
      </c>
      <c r="D1164" s="2">
        <f t="shared" si="18"/>
        <v>44464</v>
      </c>
      <c r="E1164" s="1">
        <v>1120</v>
      </c>
      <c r="F1164" s="1" t="s">
        <v>2316</v>
      </c>
      <c r="G1164" s="1" t="s">
        <v>7</v>
      </c>
      <c r="H1164" s="10" t="s">
        <v>2317</v>
      </c>
      <c r="I1164" s="9" t="s">
        <v>5331</v>
      </c>
      <c r="J1164" s="1" t="s">
        <v>6056</v>
      </c>
      <c r="K1164" s="1" t="s">
        <v>6058</v>
      </c>
      <c r="L1164" s="1">
        <v>1000</v>
      </c>
    </row>
    <row r="1165" spans="1:12" x14ac:dyDescent="0.4">
      <c r="A1165" s="1">
        <v>46972875</v>
      </c>
      <c r="B1165" s="3">
        <v>1</v>
      </c>
      <c r="C1165" s="4">
        <v>44281</v>
      </c>
      <c r="D1165" s="2">
        <f t="shared" si="18"/>
        <v>44373</v>
      </c>
      <c r="E1165" s="1">
        <v>1100</v>
      </c>
      <c r="F1165" s="1" t="s">
        <v>2318</v>
      </c>
      <c r="G1165" s="1" t="s">
        <v>7</v>
      </c>
      <c r="H1165" s="10" t="s">
        <v>2319</v>
      </c>
      <c r="I1165" s="9" t="s">
        <v>5332</v>
      </c>
      <c r="J1165" s="1" t="s">
        <v>6056</v>
      </c>
      <c r="K1165" s="1" t="s">
        <v>6058</v>
      </c>
      <c r="L1165" s="1">
        <v>1000</v>
      </c>
    </row>
    <row r="1166" spans="1:12" x14ac:dyDescent="0.4">
      <c r="A1166" s="1">
        <v>44642417</v>
      </c>
      <c r="B1166" s="3">
        <v>1</v>
      </c>
      <c r="C1166" s="4">
        <v>44873</v>
      </c>
      <c r="D1166" s="2">
        <f t="shared" si="18"/>
        <v>44965</v>
      </c>
      <c r="E1166" s="1">
        <v>3590</v>
      </c>
      <c r="F1166" s="1" t="s">
        <v>2320</v>
      </c>
      <c r="G1166" s="1" t="s">
        <v>5</v>
      </c>
      <c r="H1166" s="10" t="s">
        <v>2321</v>
      </c>
      <c r="I1166" s="9" t="s">
        <v>4241</v>
      </c>
      <c r="J1166" s="1" t="s">
        <v>6056</v>
      </c>
      <c r="K1166" s="1" t="s">
        <v>6058</v>
      </c>
      <c r="L1166" s="1">
        <v>1000</v>
      </c>
    </row>
    <row r="1167" spans="1:12" x14ac:dyDescent="0.4">
      <c r="A1167" s="1">
        <v>45821051</v>
      </c>
      <c r="B1167" s="3">
        <v>2</v>
      </c>
      <c r="C1167" s="4">
        <v>44249</v>
      </c>
      <c r="D1167" s="2">
        <f t="shared" si="18"/>
        <v>44338</v>
      </c>
      <c r="E1167" s="1">
        <v>2590</v>
      </c>
      <c r="F1167" s="1" t="s">
        <v>2322</v>
      </c>
      <c r="G1167" s="1" t="s">
        <v>5</v>
      </c>
      <c r="H1167" s="10" t="s">
        <v>2323</v>
      </c>
      <c r="I1167" s="9" t="s">
        <v>5333</v>
      </c>
      <c r="J1167" s="1" t="s">
        <v>6056</v>
      </c>
      <c r="K1167" s="1" t="s">
        <v>6058</v>
      </c>
      <c r="L1167" s="1">
        <v>1000</v>
      </c>
    </row>
    <row r="1168" spans="1:12" x14ac:dyDescent="0.4">
      <c r="A1168" s="1">
        <v>44649906</v>
      </c>
      <c r="B1168" s="3">
        <v>3</v>
      </c>
      <c r="C1168" s="4">
        <v>44761</v>
      </c>
      <c r="D1168" s="2">
        <f t="shared" si="18"/>
        <v>44853</v>
      </c>
      <c r="E1168" s="1">
        <v>3330</v>
      </c>
      <c r="F1168" s="1" t="s">
        <v>2324</v>
      </c>
      <c r="G1168" s="1" t="s">
        <v>7</v>
      </c>
      <c r="H1168" s="10" t="s">
        <v>2325</v>
      </c>
      <c r="I1168" s="9" t="s">
        <v>5334</v>
      </c>
      <c r="J1168" s="1" t="s">
        <v>6056</v>
      </c>
      <c r="K1168" s="1" t="s">
        <v>6058</v>
      </c>
      <c r="L1168" s="1">
        <v>1000</v>
      </c>
    </row>
    <row r="1169" spans="1:12" x14ac:dyDescent="0.4">
      <c r="A1169" s="1">
        <v>45612598</v>
      </c>
      <c r="B1169" s="3">
        <v>1</v>
      </c>
      <c r="C1169" s="4">
        <v>44598</v>
      </c>
      <c r="D1169" s="2">
        <f t="shared" si="18"/>
        <v>44687</v>
      </c>
      <c r="E1169" s="1">
        <v>4400</v>
      </c>
      <c r="F1169" s="1" t="s">
        <v>2326</v>
      </c>
      <c r="G1169" s="1" t="s">
        <v>7</v>
      </c>
      <c r="H1169" s="10" t="s">
        <v>2327</v>
      </c>
      <c r="I1169" s="9" t="s">
        <v>5335</v>
      </c>
      <c r="J1169" s="1" t="s">
        <v>6056</v>
      </c>
      <c r="K1169" s="1" t="s">
        <v>6058</v>
      </c>
      <c r="L1169" s="1">
        <v>1000</v>
      </c>
    </row>
    <row r="1170" spans="1:12" x14ac:dyDescent="0.4">
      <c r="A1170" s="1">
        <v>46846133</v>
      </c>
      <c r="B1170" s="3">
        <v>1</v>
      </c>
      <c r="C1170" s="4">
        <v>44596</v>
      </c>
      <c r="D1170" s="2">
        <f t="shared" si="18"/>
        <v>44685</v>
      </c>
      <c r="E1170" s="1">
        <v>680</v>
      </c>
      <c r="F1170" s="1" t="s">
        <v>2328</v>
      </c>
      <c r="G1170" s="1" t="s">
        <v>5</v>
      </c>
      <c r="H1170" s="10" t="s">
        <v>2329</v>
      </c>
      <c r="I1170" s="9" t="s">
        <v>5336</v>
      </c>
      <c r="J1170" s="1" t="s">
        <v>6056</v>
      </c>
      <c r="K1170" s="1" t="s">
        <v>6058</v>
      </c>
      <c r="L1170" s="1">
        <v>1000</v>
      </c>
    </row>
    <row r="1171" spans="1:12" x14ac:dyDescent="0.4">
      <c r="A1171" s="1">
        <v>47800214</v>
      </c>
      <c r="B1171" s="3">
        <v>3</v>
      </c>
      <c r="C1171" s="4">
        <v>44638</v>
      </c>
      <c r="D1171" s="2">
        <f t="shared" si="18"/>
        <v>44730</v>
      </c>
      <c r="E1171" s="1">
        <v>950</v>
      </c>
      <c r="F1171" s="1" t="s">
        <v>2330</v>
      </c>
      <c r="G1171" s="1" t="s">
        <v>5</v>
      </c>
      <c r="H1171" s="10" t="s">
        <v>2331</v>
      </c>
      <c r="I1171" s="9" t="s">
        <v>5337</v>
      </c>
      <c r="J1171" s="1" t="s">
        <v>6056</v>
      </c>
      <c r="K1171" s="1" t="s">
        <v>6058</v>
      </c>
      <c r="L1171" s="1">
        <v>1000</v>
      </c>
    </row>
    <row r="1172" spans="1:12" x14ac:dyDescent="0.4">
      <c r="A1172" s="1">
        <v>46911702</v>
      </c>
      <c r="B1172" s="3">
        <v>1</v>
      </c>
      <c r="C1172" s="4">
        <v>44327</v>
      </c>
      <c r="D1172" s="2">
        <f t="shared" si="18"/>
        <v>44419</v>
      </c>
      <c r="E1172" s="1">
        <v>3160</v>
      </c>
      <c r="F1172" s="1" t="s">
        <v>2332</v>
      </c>
      <c r="G1172" s="1" t="s">
        <v>7</v>
      </c>
      <c r="H1172" s="10" t="s">
        <v>2333</v>
      </c>
      <c r="I1172" s="9" t="s">
        <v>5338</v>
      </c>
      <c r="J1172" s="1" t="s">
        <v>6056</v>
      </c>
      <c r="K1172" s="1" t="s">
        <v>6058</v>
      </c>
      <c r="L1172" s="1">
        <v>1000</v>
      </c>
    </row>
    <row r="1173" spans="1:12" x14ac:dyDescent="0.4">
      <c r="A1173" s="1">
        <v>46153814</v>
      </c>
      <c r="B1173" s="3">
        <v>3</v>
      </c>
      <c r="C1173" s="4">
        <v>44456</v>
      </c>
      <c r="D1173" s="2">
        <f t="shared" si="18"/>
        <v>44547</v>
      </c>
      <c r="E1173" s="1">
        <v>1410</v>
      </c>
      <c r="F1173" s="1" t="s">
        <v>2334</v>
      </c>
      <c r="G1173" s="1" t="s">
        <v>7</v>
      </c>
      <c r="H1173" s="10" t="s">
        <v>2335</v>
      </c>
      <c r="I1173" s="9" t="s">
        <v>5339</v>
      </c>
      <c r="J1173" s="1" t="s">
        <v>6056</v>
      </c>
      <c r="K1173" s="1" t="s">
        <v>6058</v>
      </c>
      <c r="L1173" s="1">
        <v>1000</v>
      </c>
    </row>
    <row r="1174" spans="1:12" x14ac:dyDescent="0.4">
      <c r="A1174" s="1">
        <v>47909040</v>
      </c>
      <c r="B1174" s="3">
        <v>1</v>
      </c>
      <c r="C1174" s="4">
        <v>44547</v>
      </c>
      <c r="D1174" s="2">
        <f t="shared" si="18"/>
        <v>44637</v>
      </c>
      <c r="E1174" s="1">
        <v>740</v>
      </c>
      <c r="F1174" s="1" t="s">
        <v>2336</v>
      </c>
      <c r="G1174" s="1" t="s">
        <v>7</v>
      </c>
      <c r="H1174" s="10" t="s">
        <v>2337</v>
      </c>
      <c r="I1174" s="9" t="s">
        <v>5340</v>
      </c>
      <c r="J1174" s="1" t="s">
        <v>6056</v>
      </c>
      <c r="K1174" s="1" t="s">
        <v>6058</v>
      </c>
      <c r="L1174" s="1">
        <v>1000</v>
      </c>
    </row>
    <row r="1175" spans="1:12" x14ac:dyDescent="0.4">
      <c r="A1175" s="1">
        <v>41858584</v>
      </c>
      <c r="B1175" s="3">
        <v>3</v>
      </c>
      <c r="C1175" s="4">
        <v>44796</v>
      </c>
      <c r="D1175" s="2">
        <f t="shared" si="18"/>
        <v>44888</v>
      </c>
      <c r="E1175" s="1">
        <v>2100</v>
      </c>
      <c r="F1175" s="1" t="s">
        <v>2338</v>
      </c>
      <c r="G1175" s="1" t="s">
        <v>7</v>
      </c>
      <c r="H1175" s="10" t="s">
        <v>2339</v>
      </c>
      <c r="I1175" s="9" t="s">
        <v>5341</v>
      </c>
      <c r="J1175" s="1" t="s">
        <v>6056</v>
      </c>
      <c r="K1175" s="1" t="s">
        <v>6058</v>
      </c>
      <c r="L1175" s="1">
        <v>1000</v>
      </c>
    </row>
    <row r="1176" spans="1:12" x14ac:dyDescent="0.4">
      <c r="A1176" s="1">
        <v>40959507</v>
      </c>
      <c r="B1176" s="3">
        <v>2</v>
      </c>
      <c r="C1176" s="4">
        <v>44541</v>
      </c>
      <c r="D1176" s="2">
        <f t="shared" si="18"/>
        <v>44631</v>
      </c>
      <c r="E1176" s="1">
        <v>4060</v>
      </c>
      <c r="F1176" s="1" t="s">
        <v>2340</v>
      </c>
      <c r="G1176" s="1" t="s">
        <v>7</v>
      </c>
      <c r="H1176" s="10" t="s">
        <v>2341</v>
      </c>
      <c r="I1176" s="9" t="s">
        <v>5342</v>
      </c>
      <c r="J1176" s="1" t="s">
        <v>6056</v>
      </c>
      <c r="K1176" s="1" t="s">
        <v>6058</v>
      </c>
      <c r="L1176" s="1">
        <v>1000</v>
      </c>
    </row>
    <row r="1177" spans="1:12" x14ac:dyDescent="0.4">
      <c r="A1177" s="1">
        <v>46330305</v>
      </c>
      <c r="B1177" s="3">
        <v>1</v>
      </c>
      <c r="C1177" s="4">
        <v>44801</v>
      </c>
      <c r="D1177" s="2">
        <f t="shared" si="18"/>
        <v>44893</v>
      </c>
      <c r="E1177" s="1">
        <v>3780</v>
      </c>
      <c r="F1177" s="1" t="s">
        <v>2342</v>
      </c>
      <c r="G1177" s="1" t="s">
        <v>7</v>
      </c>
      <c r="H1177" s="10" t="s">
        <v>2343</v>
      </c>
      <c r="I1177" s="9" t="s">
        <v>5343</v>
      </c>
      <c r="J1177" s="1" t="s">
        <v>6056</v>
      </c>
      <c r="K1177" s="1" t="s">
        <v>6058</v>
      </c>
      <c r="L1177" s="1">
        <v>1000</v>
      </c>
    </row>
    <row r="1178" spans="1:12" x14ac:dyDescent="0.4">
      <c r="A1178" s="1">
        <v>49921017</v>
      </c>
      <c r="B1178" s="3">
        <v>2</v>
      </c>
      <c r="C1178" s="4">
        <v>44880</v>
      </c>
      <c r="D1178" s="2">
        <f t="shared" si="18"/>
        <v>44972</v>
      </c>
      <c r="E1178" s="1">
        <v>4640</v>
      </c>
      <c r="F1178" s="1" t="s">
        <v>2344</v>
      </c>
      <c r="G1178" s="1" t="s">
        <v>7</v>
      </c>
      <c r="H1178" s="10" t="s">
        <v>2345</v>
      </c>
      <c r="I1178" s="9" t="s">
        <v>5344</v>
      </c>
      <c r="J1178" s="1" t="s">
        <v>6056</v>
      </c>
      <c r="K1178" s="1" t="s">
        <v>6058</v>
      </c>
      <c r="L1178" s="1">
        <v>1000</v>
      </c>
    </row>
    <row r="1179" spans="1:12" x14ac:dyDescent="0.4">
      <c r="A1179" s="1">
        <v>46816380</v>
      </c>
      <c r="B1179" s="3">
        <v>3</v>
      </c>
      <c r="C1179" s="4">
        <v>44585</v>
      </c>
      <c r="D1179" s="2">
        <f t="shared" si="18"/>
        <v>44675</v>
      </c>
      <c r="E1179" s="1">
        <v>260</v>
      </c>
      <c r="F1179" s="1" t="s">
        <v>2346</v>
      </c>
      <c r="G1179" s="1" t="s">
        <v>7</v>
      </c>
      <c r="H1179" s="10" t="s">
        <v>2347</v>
      </c>
      <c r="I1179" s="9" t="s">
        <v>5345</v>
      </c>
      <c r="J1179" s="1" t="s">
        <v>6056</v>
      </c>
      <c r="K1179" s="1" t="s">
        <v>6058</v>
      </c>
      <c r="L1179" s="1">
        <v>1000</v>
      </c>
    </row>
    <row r="1180" spans="1:12" x14ac:dyDescent="0.4">
      <c r="A1180" s="1">
        <v>42868574</v>
      </c>
      <c r="B1180" s="3">
        <v>2</v>
      </c>
      <c r="C1180" s="4">
        <v>44846</v>
      </c>
      <c r="D1180" s="2">
        <f t="shared" si="18"/>
        <v>44938</v>
      </c>
      <c r="E1180" s="1">
        <v>2620</v>
      </c>
      <c r="F1180" s="1" t="s">
        <v>2348</v>
      </c>
      <c r="G1180" s="1" t="s">
        <v>5</v>
      </c>
      <c r="H1180" s="10" t="s">
        <v>2349</v>
      </c>
      <c r="I1180" s="9" t="s">
        <v>5346</v>
      </c>
      <c r="J1180" s="1" t="s">
        <v>6056</v>
      </c>
      <c r="K1180" s="1" t="s">
        <v>6058</v>
      </c>
      <c r="L1180" s="1">
        <v>1000</v>
      </c>
    </row>
    <row r="1181" spans="1:12" x14ac:dyDescent="0.4">
      <c r="A1181" s="1">
        <v>40108397</v>
      </c>
      <c r="B1181" s="3">
        <v>2</v>
      </c>
      <c r="C1181" s="4">
        <v>44346</v>
      </c>
      <c r="D1181" s="2">
        <f t="shared" si="18"/>
        <v>44438</v>
      </c>
      <c r="E1181" s="1">
        <v>3390</v>
      </c>
      <c r="F1181" s="1" t="s">
        <v>2350</v>
      </c>
      <c r="G1181" s="1" t="s">
        <v>5</v>
      </c>
      <c r="H1181" s="10" t="s">
        <v>2351</v>
      </c>
      <c r="I1181" s="9" t="s">
        <v>4440</v>
      </c>
      <c r="J1181" s="1" t="s">
        <v>6056</v>
      </c>
      <c r="K1181" s="1" t="s">
        <v>6058</v>
      </c>
      <c r="L1181" s="1">
        <v>1000</v>
      </c>
    </row>
    <row r="1182" spans="1:12" x14ac:dyDescent="0.4">
      <c r="A1182" s="1">
        <v>45864206</v>
      </c>
      <c r="B1182" s="3">
        <v>2</v>
      </c>
      <c r="C1182" s="4">
        <v>44485</v>
      </c>
      <c r="D1182" s="2">
        <f t="shared" si="18"/>
        <v>44577</v>
      </c>
      <c r="E1182" s="1">
        <v>4220</v>
      </c>
      <c r="F1182" s="1" t="s">
        <v>2352</v>
      </c>
      <c r="G1182" s="1" t="s">
        <v>7</v>
      </c>
      <c r="H1182" s="10" t="s">
        <v>2353</v>
      </c>
      <c r="I1182" s="9" t="s">
        <v>5347</v>
      </c>
      <c r="J1182" s="1" t="s">
        <v>6056</v>
      </c>
      <c r="K1182" s="1" t="s">
        <v>6058</v>
      </c>
      <c r="L1182" s="1">
        <v>1000</v>
      </c>
    </row>
    <row r="1183" spans="1:12" x14ac:dyDescent="0.4">
      <c r="A1183" s="1">
        <v>43628152</v>
      </c>
      <c r="B1183" s="3">
        <v>3</v>
      </c>
      <c r="C1183" s="4">
        <v>44224</v>
      </c>
      <c r="D1183" s="2">
        <f t="shared" si="18"/>
        <v>44314</v>
      </c>
      <c r="E1183" s="1">
        <v>120</v>
      </c>
      <c r="F1183" s="1" t="s">
        <v>2354</v>
      </c>
      <c r="G1183" s="1" t="s">
        <v>5</v>
      </c>
      <c r="H1183" s="10" t="s">
        <v>2355</v>
      </c>
      <c r="I1183" s="9" t="s">
        <v>5348</v>
      </c>
      <c r="J1183" s="1" t="s">
        <v>6056</v>
      </c>
      <c r="K1183" s="1" t="s">
        <v>6058</v>
      </c>
      <c r="L1183" s="1">
        <v>1000</v>
      </c>
    </row>
    <row r="1184" spans="1:12" x14ac:dyDescent="0.4">
      <c r="A1184" s="1">
        <v>48751357</v>
      </c>
      <c r="B1184" s="3">
        <v>3</v>
      </c>
      <c r="C1184" s="4">
        <v>44733</v>
      </c>
      <c r="D1184" s="2">
        <f t="shared" si="18"/>
        <v>44825</v>
      </c>
      <c r="E1184" s="1">
        <v>100</v>
      </c>
      <c r="F1184" s="1" t="s">
        <v>2356</v>
      </c>
      <c r="G1184" s="1" t="s">
        <v>7</v>
      </c>
      <c r="H1184" s="10" t="s">
        <v>2357</v>
      </c>
      <c r="I1184" s="9" t="s">
        <v>4914</v>
      </c>
      <c r="J1184" s="1" t="s">
        <v>6056</v>
      </c>
      <c r="K1184" s="1" t="s">
        <v>6058</v>
      </c>
      <c r="L1184" s="1">
        <v>1000</v>
      </c>
    </row>
    <row r="1185" spans="1:12" x14ac:dyDescent="0.4">
      <c r="A1185" s="1">
        <v>47751438</v>
      </c>
      <c r="B1185" s="3">
        <v>2</v>
      </c>
      <c r="C1185" s="4">
        <v>44432</v>
      </c>
      <c r="D1185" s="2">
        <f t="shared" si="18"/>
        <v>44524</v>
      </c>
      <c r="E1185" s="1">
        <v>530</v>
      </c>
      <c r="F1185" s="1" t="s">
        <v>2358</v>
      </c>
      <c r="G1185" s="1" t="s">
        <v>7</v>
      </c>
      <c r="H1185" s="10" t="s">
        <v>2359</v>
      </c>
      <c r="I1185" s="9" t="s">
        <v>5349</v>
      </c>
      <c r="J1185" s="1" t="s">
        <v>6056</v>
      </c>
      <c r="K1185" s="1" t="s">
        <v>6058</v>
      </c>
      <c r="L1185" s="1">
        <v>1000</v>
      </c>
    </row>
    <row r="1186" spans="1:12" x14ac:dyDescent="0.4">
      <c r="A1186" s="1">
        <v>43696720</v>
      </c>
      <c r="B1186" s="3">
        <v>3</v>
      </c>
      <c r="C1186" s="4">
        <v>44406</v>
      </c>
      <c r="D1186" s="2">
        <f t="shared" si="18"/>
        <v>44498</v>
      </c>
      <c r="E1186" s="1">
        <v>3440</v>
      </c>
      <c r="F1186" s="1" t="s">
        <v>2360</v>
      </c>
      <c r="G1186" s="1" t="s">
        <v>7</v>
      </c>
      <c r="H1186" s="10" t="s">
        <v>2361</v>
      </c>
      <c r="I1186" s="9" t="s">
        <v>5244</v>
      </c>
      <c r="J1186" s="1" t="s">
        <v>6056</v>
      </c>
      <c r="K1186" s="1" t="s">
        <v>6058</v>
      </c>
      <c r="L1186" s="1">
        <v>1000</v>
      </c>
    </row>
    <row r="1187" spans="1:12" x14ac:dyDescent="0.4">
      <c r="A1187" s="1">
        <v>47863557</v>
      </c>
      <c r="B1187" s="3">
        <v>3</v>
      </c>
      <c r="C1187" s="4">
        <v>44388</v>
      </c>
      <c r="D1187" s="2">
        <f t="shared" si="18"/>
        <v>44480</v>
      </c>
      <c r="E1187" s="1">
        <v>2400</v>
      </c>
      <c r="F1187" s="1" t="s">
        <v>2362</v>
      </c>
      <c r="G1187" s="1" t="s">
        <v>5</v>
      </c>
      <c r="H1187" s="10" t="s">
        <v>2363</v>
      </c>
      <c r="I1187" s="9" t="s">
        <v>5234</v>
      </c>
      <c r="J1187" s="1" t="s">
        <v>6056</v>
      </c>
      <c r="K1187" s="1" t="s">
        <v>6058</v>
      </c>
      <c r="L1187" s="1">
        <v>1000</v>
      </c>
    </row>
    <row r="1188" spans="1:12" x14ac:dyDescent="0.4">
      <c r="A1188" s="1">
        <v>44887370</v>
      </c>
      <c r="B1188" s="3">
        <v>2</v>
      </c>
      <c r="C1188" s="4">
        <v>44401</v>
      </c>
      <c r="D1188" s="2">
        <f t="shared" si="18"/>
        <v>44493</v>
      </c>
      <c r="E1188" s="1">
        <v>3620</v>
      </c>
      <c r="F1188" s="1" t="s">
        <v>2364</v>
      </c>
      <c r="G1188" s="1" t="s">
        <v>5</v>
      </c>
      <c r="H1188" s="10" t="s">
        <v>2365</v>
      </c>
      <c r="I1188" s="9" t="s">
        <v>5350</v>
      </c>
      <c r="J1188" s="1" t="s">
        <v>6056</v>
      </c>
      <c r="K1188" s="1" t="s">
        <v>6058</v>
      </c>
      <c r="L1188" s="1">
        <v>1000</v>
      </c>
    </row>
    <row r="1189" spans="1:12" x14ac:dyDescent="0.4">
      <c r="A1189" s="1">
        <v>42383694</v>
      </c>
      <c r="B1189" s="3">
        <v>3</v>
      </c>
      <c r="C1189" s="4">
        <v>44408</v>
      </c>
      <c r="D1189" s="2">
        <f t="shared" si="18"/>
        <v>44500</v>
      </c>
      <c r="E1189" s="1">
        <v>4340</v>
      </c>
      <c r="F1189" s="1" t="s">
        <v>2366</v>
      </c>
      <c r="G1189" s="1" t="s">
        <v>7</v>
      </c>
      <c r="H1189" s="10" t="s">
        <v>2367</v>
      </c>
      <c r="I1189" s="9" t="s">
        <v>5344</v>
      </c>
      <c r="J1189" s="1" t="s">
        <v>6056</v>
      </c>
      <c r="K1189" s="1" t="s">
        <v>6058</v>
      </c>
      <c r="L1189" s="1">
        <v>1000</v>
      </c>
    </row>
    <row r="1190" spans="1:12" x14ac:dyDescent="0.4">
      <c r="A1190" s="1">
        <v>41666948</v>
      </c>
      <c r="B1190" s="3">
        <v>2</v>
      </c>
      <c r="C1190" s="4">
        <v>44237</v>
      </c>
      <c r="D1190" s="2">
        <f t="shared" si="18"/>
        <v>44326</v>
      </c>
      <c r="E1190" s="1">
        <v>3510</v>
      </c>
      <c r="F1190" s="1" t="s">
        <v>2368</v>
      </c>
      <c r="G1190" s="1" t="s">
        <v>7</v>
      </c>
      <c r="H1190" s="10" t="s">
        <v>2369</v>
      </c>
      <c r="I1190" s="9" t="s">
        <v>5351</v>
      </c>
      <c r="J1190" s="1" t="s">
        <v>6056</v>
      </c>
      <c r="K1190" s="1" t="s">
        <v>6058</v>
      </c>
      <c r="L1190" s="1">
        <v>1000</v>
      </c>
    </row>
    <row r="1191" spans="1:12" x14ac:dyDescent="0.4">
      <c r="A1191" s="1">
        <v>49062021</v>
      </c>
      <c r="B1191" s="3">
        <v>1</v>
      </c>
      <c r="C1191" s="4">
        <v>44417</v>
      </c>
      <c r="D1191" s="2">
        <f t="shared" si="18"/>
        <v>44509</v>
      </c>
      <c r="E1191" s="1">
        <v>1850</v>
      </c>
      <c r="F1191" s="1" t="s">
        <v>2370</v>
      </c>
      <c r="G1191" s="1" t="s">
        <v>5</v>
      </c>
      <c r="H1191" s="10" t="s">
        <v>2371</v>
      </c>
      <c r="I1191" s="9" t="s">
        <v>5352</v>
      </c>
      <c r="J1191" s="1" t="s">
        <v>6056</v>
      </c>
      <c r="K1191" s="1" t="s">
        <v>6058</v>
      </c>
      <c r="L1191" s="1">
        <v>1000</v>
      </c>
    </row>
    <row r="1192" spans="1:12" x14ac:dyDescent="0.4">
      <c r="A1192" s="1">
        <v>42585132</v>
      </c>
      <c r="B1192" s="3">
        <v>2</v>
      </c>
      <c r="C1192" s="4">
        <v>44529</v>
      </c>
      <c r="D1192" s="2">
        <f t="shared" si="18"/>
        <v>44621</v>
      </c>
      <c r="E1192" s="1">
        <v>3710</v>
      </c>
      <c r="F1192" s="1" t="s">
        <v>2372</v>
      </c>
      <c r="G1192" s="1" t="s">
        <v>7</v>
      </c>
      <c r="H1192" s="10" t="s">
        <v>2373</v>
      </c>
      <c r="I1192" s="9" t="s">
        <v>5353</v>
      </c>
      <c r="J1192" s="1" t="s">
        <v>6056</v>
      </c>
      <c r="K1192" s="1" t="s">
        <v>6058</v>
      </c>
      <c r="L1192" s="1">
        <v>1000</v>
      </c>
    </row>
    <row r="1193" spans="1:12" x14ac:dyDescent="0.4">
      <c r="A1193" s="1">
        <v>40054177</v>
      </c>
      <c r="B1193" s="3">
        <v>3</v>
      </c>
      <c r="C1193" s="4">
        <v>44724</v>
      </c>
      <c r="D1193" s="2">
        <f t="shared" si="18"/>
        <v>44816</v>
      </c>
      <c r="E1193" s="1">
        <v>1960</v>
      </c>
      <c r="F1193" s="1" t="s">
        <v>2374</v>
      </c>
      <c r="G1193" s="1" t="s">
        <v>7</v>
      </c>
      <c r="H1193" s="10" t="s">
        <v>2375</v>
      </c>
      <c r="I1193" s="9" t="s">
        <v>5354</v>
      </c>
      <c r="J1193" s="1" t="s">
        <v>6056</v>
      </c>
      <c r="K1193" s="1" t="s">
        <v>6058</v>
      </c>
      <c r="L1193" s="1">
        <v>1000</v>
      </c>
    </row>
    <row r="1194" spans="1:12" x14ac:dyDescent="0.4">
      <c r="A1194" s="1">
        <v>48911911</v>
      </c>
      <c r="B1194" s="3">
        <v>2</v>
      </c>
      <c r="C1194" s="4">
        <v>44739</v>
      </c>
      <c r="D1194" s="2">
        <f t="shared" si="18"/>
        <v>44831</v>
      </c>
      <c r="E1194" s="1">
        <v>640</v>
      </c>
      <c r="F1194" s="1" t="s">
        <v>2376</v>
      </c>
      <c r="G1194" s="1" t="s">
        <v>5</v>
      </c>
      <c r="H1194" s="10" t="s">
        <v>2377</v>
      </c>
      <c r="I1194" s="9" t="s">
        <v>5355</v>
      </c>
      <c r="J1194" s="1" t="s">
        <v>6056</v>
      </c>
      <c r="K1194" s="1" t="s">
        <v>6058</v>
      </c>
      <c r="L1194" s="1">
        <v>1000</v>
      </c>
    </row>
    <row r="1195" spans="1:12" x14ac:dyDescent="0.4">
      <c r="A1195" s="1">
        <v>46900366</v>
      </c>
      <c r="B1195" s="3">
        <v>3</v>
      </c>
      <c r="C1195" s="4">
        <v>44490</v>
      </c>
      <c r="D1195" s="2">
        <f t="shared" si="18"/>
        <v>44582</v>
      </c>
      <c r="E1195" s="1">
        <v>1890</v>
      </c>
      <c r="F1195" s="1" t="s">
        <v>2378</v>
      </c>
      <c r="G1195" s="1" t="s">
        <v>5</v>
      </c>
      <c r="H1195" s="10" t="s">
        <v>2379</v>
      </c>
      <c r="I1195" s="9" t="s">
        <v>5356</v>
      </c>
      <c r="J1195" s="1" t="s">
        <v>6056</v>
      </c>
      <c r="K1195" s="1" t="s">
        <v>6058</v>
      </c>
      <c r="L1195" s="1">
        <v>1000</v>
      </c>
    </row>
    <row r="1196" spans="1:12" x14ac:dyDescent="0.4">
      <c r="A1196" s="1">
        <v>45217315</v>
      </c>
      <c r="B1196" s="3">
        <v>3</v>
      </c>
      <c r="C1196" s="4">
        <v>44334</v>
      </c>
      <c r="D1196" s="2">
        <f t="shared" si="18"/>
        <v>44426</v>
      </c>
      <c r="E1196" s="1">
        <v>2600</v>
      </c>
      <c r="F1196" s="1" t="s">
        <v>2380</v>
      </c>
      <c r="G1196" s="1" t="s">
        <v>5</v>
      </c>
      <c r="H1196" s="10" t="s">
        <v>2381</v>
      </c>
      <c r="I1196" s="9" t="s">
        <v>5357</v>
      </c>
      <c r="J1196" s="1" t="s">
        <v>6056</v>
      </c>
      <c r="K1196" s="1" t="s">
        <v>6058</v>
      </c>
      <c r="L1196" s="1">
        <v>1000</v>
      </c>
    </row>
    <row r="1197" spans="1:12" x14ac:dyDescent="0.4">
      <c r="A1197" s="1">
        <v>44097241</v>
      </c>
      <c r="B1197" s="3">
        <v>2</v>
      </c>
      <c r="C1197" s="4">
        <v>44817</v>
      </c>
      <c r="D1197" s="2">
        <f t="shared" si="18"/>
        <v>44908</v>
      </c>
      <c r="E1197" s="1">
        <v>1780</v>
      </c>
      <c r="F1197" s="1" t="s">
        <v>2382</v>
      </c>
      <c r="G1197" s="1" t="s">
        <v>5</v>
      </c>
      <c r="H1197" s="10" t="s">
        <v>2383</v>
      </c>
      <c r="I1197" s="9" t="s">
        <v>5358</v>
      </c>
      <c r="J1197" s="1" t="s">
        <v>6056</v>
      </c>
      <c r="K1197" s="1" t="s">
        <v>6058</v>
      </c>
      <c r="L1197" s="1">
        <v>1000</v>
      </c>
    </row>
    <row r="1198" spans="1:12" x14ac:dyDescent="0.4">
      <c r="A1198" s="1">
        <v>43412550</v>
      </c>
      <c r="B1198" s="3">
        <v>3</v>
      </c>
      <c r="C1198" s="4">
        <v>44307</v>
      </c>
      <c r="D1198" s="2">
        <f t="shared" si="18"/>
        <v>44398</v>
      </c>
      <c r="E1198" s="1">
        <v>3610</v>
      </c>
      <c r="F1198" s="1" t="s">
        <v>2384</v>
      </c>
      <c r="G1198" s="1" t="s">
        <v>7</v>
      </c>
      <c r="H1198" s="10" t="s">
        <v>2385</v>
      </c>
      <c r="I1198" s="9" t="s">
        <v>5359</v>
      </c>
      <c r="J1198" s="1" t="s">
        <v>6056</v>
      </c>
      <c r="K1198" s="1" t="s">
        <v>6058</v>
      </c>
      <c r="L1198" s="1">
        <v>1000</v>
      </c>
    </row>
    <row r="1199" spans="1:12" x14ac:dyDescent="0.4">
      <c r="A1199" s="1">
        <v>45318728</v>
      </c>
      <c r="B1199" s="3">
        <v>2</v>
      </c>
      <c r="C1199" s="4">
        <v>44701</v>
      </c>
      <c r="D1199" s="2">
        <f t="shared" si="18"/>
        <v>44793</v>
      </c>
      <c r="E1199" s="1">
        <v>3850</v>
      </c>
      <c r="F1199" s="1" t="s">
        <v>2386</v>
      </c>
      <c r="G1199" s="1" t="s">
        <v>7</v>
      </c>
      <c r="H1199" s="10" t="s">
        <v>2387</v>
      </c>
      <c r="I1199" s="9" t="s">
        <v>5360</v>
      </c>
      <c r="J1199" s="1" t="s">
        <v>6056</v>
      </c>
      <c r="K1199" s="1" t="s">
        <v>6058</v>
      </c>
      <c r="L1199" s="1">
        <v>1000</v>
      </c>
    </row>
    <row r="1200" spans="1:12" x14ac:dyDescent="0.4">
      <c r="A1200" s="1">
        <v>45641234</v>
      </c>
      <c r="B1200" s="3">
        <v>1</v>
      </c>
      <c r="C1200" s="4">
        <v>44256</v>
      </c>
      <c r="D1200" s="2">
        <f t="shared" si="18"/>
        <v>44348</v>
      </c>
      <c r="E1200" s="1">
        <v>1680</v>
      </c>
      <c r="F1200" s="1" t="s">
        <v>2388</v>
      </c>
      <c r="G1200" s="1" t="s">
        <v>5</v>
      </c>
      <c r="H1200" s="10" t="s">
        <v>2389</v>
      </c>
      <c r="I1200" s="9" t="s">
        <v>5361</v>
      </c>
      <c r="J1200" s="1" t="s">
        <v>6056</v>
      </c>
      <c r="K1200" s="1" t="s">
        <v>6058</v>
      </c>
      <c r="L1200" s="1">
        <v>1000</v>
      </c>
    </row>
    <row r="1201" spans="1:12" x14ac:dyDescent="0.4">
      <c r="A1201" s="1">
        <v>41577381</v>
      </c>
      <c r="B1201" s="3">
        <v>2</v>
      </c>
      <c r="C1201" s="4">
        <v>44326</v>
      </c>
      <c r="D1201" s="2">
        <f t="shared" si="18"/>
        <v>44418</v>
      </c>
      <c r="E1201" s="1">
        <v>2960</v>
      </c>
      <c r="F1201" s="1" t="s">
        <v>2390</v>
      </c>
      <c r="G1201" s="1" t="s">
        <v>7</v>
      </c>
      <c r="H1201" s="10" t="s">
        <v>2391</v>
      </c>
      <c r="I1201" s="9" t="s">
        <v>5335</v>
      </c>
      <c r="J1201" s="1" t="s">
        <v>6056</v>
      </c>
      <c r="K1201" s="1" t="s">
        <v>6058</v>
      </c>
      <c r="L1201" s="1">
        <v>1000</v>
      </c>
    </row>
    <row r="1202" spans="1:12" x14ac:dyDescent="0.4">
      <c r="A1202" s="1">
        <v>43279301</v>
      </c>
      <c r="B1202" s="3">
        <v>2</v>
      </c>
      <c r="C1202" s="4">
        <v>44629</v>
      </c>
      <c r="D1202" s="2">
        <f t="shared" si="18"/>
        <v>44721</v>
      </c>
      <c r="E1202" s="1">
        <v>3580</v>
      </c>
      <c r="F1202" s="1" t="s">
        <v>2392</v>
      </c>
      <c r="G1202" s="1" t="s">
        <v>7</v>
      </c>
      <c r="H1202" s="10" t="s">
        <v>2393</v>
      </c>
      <c r="I1202" s="9" t="s">
        <v>4318</v>
      </c>
      <c r="J1202" s="1" t="s">
        <v>6056</v>
      </c>
      <c r="K1202" s="1" t="s">
        <v>6058</v>
      </c>
      <c r="L1202" s="1">
        <v>1000</v>
      </c>
    </row>
    <row r="1203" spans="1:12" x14ac:dyDescent="0.4">
      <c r="A1203" s="1">
        <v>49835385</v>
      </c>
      <c r="B1203" s="3">
        <v>1</v>
      </c>
      <c r="C1203" s="4">
        <v>44879</v>
      </c>
      <c r="D1203" s="2">
        <f t="shared" si="18"/>
        <v>44971</v>
      </c>
      <c r="E1203" s="1">
        <v>4700</v>
      </c>
      <c r="F1203" s="1" t="s">
        <v>2394</v>
      </c>
      <c r="G1203" s="1" t="s">
        <v>5</v>
      </c>
      <c r="H1203" s="10" t="s">
        <v>2395</v>
      </c>
      <c r="I1203" s="9" t="s">
        <v>5362</v>
      </c>
      <c r="J1203" s="1" t="s">
        <v>6056</v>
      </c>
      <c r="K1203" s="1" t="s">
        <v>6058</v>
      </c>
      <c r="L1203" s="1">
        <v>1000</v>
      </c>
    </row>
    <row r="1204" spans="1:12" x14ac:dyDescent="0.4">
      <c r="A1204" s="1">
        <v>48254602</v>
      </c>
      <c r="B1204" s="3">
        <v>2</v>
      </c>
      <c r="C1204" s="4">
        <v>44319</v>
      </c>
      <c r="D1204" s="2">
        <f t="shared" si="18"/>
        <v>44411</v>
      </c>
      <c r="E1204" s="1">
        <v>2890</v>
      </c>
      <c r="F1204" s="1" t="s">
        <v>2396</v>
      </c>
      <c r="G1204" s="1" t="s">
        <v>5</v>
      </c>
      <c r="H1204" s="10" t="s">
        <v>2397</v>
      </c>
      <c r="I1204" s="9" t="s">
        <v>5363</v>
      </c>
      <c r="J1204" s="1" t="s">
        <v>6056</v>
      </c>
      <c r="K1204" s="1" t="s">
        <v>6058</v>
      </c>
      <c r="L1204" s="1">
        <v>1000</v>
      </c>
    </row>
    <row r="1205" spans="1:12" x14ac:dyDescent="0.4">
      <c r="A1205" s="1">
        <v>44488986</v>
      </c>
      <c r="B1205" s="3">
        <v>2</v>
      </c>
      <c r="C1205" s="4">
        <v>44551</v>
      </c>
      <c r="D1205" s="2">
        <f t="shared" si="18"/>
        <v>44641</v>
      </c>
      <c r="E1205" s="1">
        <v>3730</v>
      </c>
      <c r="F1205" s="1" t="s">
        <v>2398</v>
      </c>
      <c r="G1205" s="1" t="s">
        <v>5</v>
      </c>
      <c r="H1205" s="10" t="s">
        <v>2399</v>
      </c>
      <c r="I1205" s="9" t="s">
        <v>5364</v>
      </c>
      <c r="J1205" s="1" t="s">
        <v>6056</v>
      </c>
      <c r="K1205" s="1" t="s">
        <v>6058</v>
      </c>
      <c r="L1205" s="1">
        <v>1000</v>
      </c>
    </row>
    <row r="1206" spans="1:12" x14ac:dyDescent="0.4">
      <c r="A1206" s="1">
        <v>49175588</v>
      </c>
      <c r="B1206" s="3">
        <v>2</v>
      </c>
      <c r="C1206" s="4">
        <v>44549</v>
      </c>
      <c r="D1206" s="2">
        <f t="shared" si="18"/>
        <v>44639</v>
      </c>
      <c r="E1206" s="1">
        <v>3550</v>
      </c>
      <c r="F1206" s="1" t="s">
        <v>2400</v>
      </c>
      <c r="G1206" s="1" t="s">
        <v>7</v>
      </c>
      <c r="H1206" s="10" t="s">
        <v>2401</v>
      </c>
      <c r="I1206" s="9" t="s">
        <v>5194</v>
      </c>
      <c r="J1206" s="1" t="s">
        <v>6056</v>
      </c>
      <c r="K1206" s="1" t="s">
        <v>6058</v>
      </c>
      <c r="L1206" s="1">
        <v>1000</v>
      </c>
    </row>
    <row r="1207" spans="1:12" x14ac:dyDescent="0.4">
      <c r="A1207" s="1">
        <v>49095335</v>
      </c>
      <c r="B1207" s="3">
        <v>2</v>
      </c>
      <c r="C1207" s="4">
        <v>44587</v>
      </c>
      <c r="D1207" s="2">
        <f t="shared" si="18"/>
        <v>44677</v>
      </c>
      <c r="E1207" s="1">
        <v>4030</v>
      </c>
      <c r="F1207" s="1" t="s">
        <v>2402</v>
      </c>
      <c r="G1207" s="1" t="s">
        <v>5</v>
      </c>
      <c r="H1207" s="10" t="s">
        <v>2403</v>
      </c>
      <c r="I1207" s="9" t="s">
        <v>5365</v>
      </c>
      <c r="J1207" s="1" t="s">
        <v>6056</v>
      </c>
      <c r="K1207" s="1" t="s">
        <v>6058</v>
      </c>
      <c r="L1207" s="1">
        <v>1000</v>
      </c>
    </row>
    <row r="1208" spans="1:12" x14ac:dyDescent="0.4">
      <c r="A1208" s="1">
        <v>46052838</v>
      </c>
      <c r="B1208" s="3">
        <v>3</v>
      </c>
      <c r="C1208" s="4">
        <v>44385</v>
      </c>
      <c r="D1208" s="2">
        <f t="shared" si="18"/>
        <v>44477</v>
      </c>
      <c r="E1208" s="1">
        <v>3620</v>
      </c>
      <c r="F1208" s="1" t="s">
        <v>2404</v>
      </c>
      <c r="G1208" s="1" t="s">
        <v>5</v>
      </c>
      <c r="H1208" s="10" t="s">
        <v>2405</v>
      </c>
      <c r="I1208" s="9" t="s">
        <v>5366</v>
      </c>
      <c r="J1208" s="1" t="s">
        <v>6056</v>
      </c>
      <c r="K1208" s="1" t="s">
        <v>6058</v>
      </c>
      <c r="L1208" s="1">
        <v>1000</v>
      </c>
    </row>
    <row r="1209" spans="1:12" x14ac:dyDescent="0.4">
      <c r="A1209" s="1">
        <v>46294136</v>
      </c>
      <c r="B1209" s="3">
        <v>3</v>
      </c>
      <c r="C1209" s="4">
        <v>44491</v>
      </c>
      <c r="D1209" s="2">
        <f t="shared" si="18"/>
        <v>44583</v>
      </c>
      <c r="E1209" s="1">
        <v>1270</v>
      </c>
      <c r="F1209" s="1" t="s">
        <v>2406</v>
      </c>
      <c r="G1209" s="1" t="s">
        <v>5</v>
      </c>
      <c r="H1209" s="10" t="s">
        <v>2407</v>
      </c>
      <c r="I1209" s="9" t="s">
        <v>5367</v>
      </c>
      <c r="J1209" s="1" t="s">
        <v>6056</v>
      </c>
      <c r="K1209" s="1" t="s">
        <v>6058</v>
      </c>
      <c r="L1209" s="1">
        <v>1000</v>
      </c>
    </row>
    <row r="1210" spans="1:12" x14ac:dyDescent="0.4">
      <c r="A1210" s="1">
        <v>48634136</v>
      </c>
      <c r="B1210" s="3">
        <v>1</v>
      </c>
      <c r="C1210" s="4">
        <v>44762</v>
      </c>
      <c r="D1210" s="2">
        <f t="shared" si="18"/>
        <v>44854</v>
      </c>
      <c r="E1210" s="1">
        <v>4260</v>
      </c>
      <c r="F1210" s="1" t="s">
        <v>2408</v>
      </c>
      <c r="G1210" s="1" t="s">
        <v>5</v>
      </c>
      <c r="H1210" s="10" t="s">
        <v>2409</v>
      </c>
      <c r="I1210" s="9" t="s">
        <v>5368</v>
      </c>
      <c r="J1210" s="1" t="s">
        <v>6056</v>
      </c>
      <c r="K1210" s="1" t="s">
        <v>6058</v>
      </c>
      <c r="L1210" s="1">
        <v>1000</v>
      </c>
    </row>
    <row r="1211" spans="1:12" x14ac:dyDescent="0.4">
      <c r="A1211" s="1">
        <v>43640551</v>
      </c>
      <c r="B1211" s="3">
        <v>2</v>
      </c>
      <c r="C1211" s="4">
        <v>44459</v>
      </c>
      <c r="D1211" s="2">
        <f t="shared" si="18"/>
        <v>44550</v>
      </c>
      <c r="E1211" s="1">
        <v>4460</v>
      </c>
      <c r="F1211" s="1" t="s">
        <v>2410</v>
      </c>
      <c r="G1211" s="1" t="s">
        <v>5</v>
      </c>
      <c r="H1211" s="10" t="s">
        <v>2411</v>
      </c>
      <c r="I1211" s="9" t="s">
        <v>5369</v>
      </c>
      <c r="J1211" s="1" t="s">
        <v>6056</v>
      </c>
      <c r="K1211" s="1" t="s">
        <v>6058</v>
      </c>
      <c r="L1211" s="1">
        <v>1000</v>
      </c>
    </row>
    <row r="1212" spans="1:12" x14ac:dyDescent="0.4">
      <c r="A1212" s="1">
        <v>48232260</v>
      </c>
      <c r="B1212" s="3">
        <v>1</v>
      </c>
      <c r="C1212" s="4">
        <v>44736</v>
      </c>
      <c r="D1212" s="2">
        <f t="shared" si="18"/>
        <v>44828</v>
      </c>
      <c r="E1212" s="1">
        <v>2230</v>
      </c>
      <c r="F1212" s="1" t="s">
        <v>2412</v>
      </c>
      <c r="G1212" s="1" t="s">
        <v>7</v>
      </c>
      <c r="H1212" s="10" t="s">
        <v>2413</v>
      </c>
      <c r="I1212" s="9" t="s">
        <v>5370</v>
      </c>
      <c r="J1212" s="1" t="s">
        <v>6056</v>
      </c>
      <c r="K1212" s="1" t="s">
        <v>6058</v>
      </c>
      <c r="L1212" s="1">
        <v>1000</v>
      </c>
    </row>
    <row r="1213" spans="1:12" x14ac:dyDescent="0.4">
      <c r="A1213" s="1">
        <v>41271387</v>
      </c>
      <c r="B1213" s="3">
        <v>1</v>
      </c>
      <c r="C1213" s="4">
        <v>44227</v>
      </c>
      <c r="D1213" s="2">
        <f t="shared" si="18"/>
        <v>44317</v>
      </c>
      <c r="E1213" s="1">
        <v>860</v>
      </c>
      <c r="F1213" s="1" t="s">
        <v>2414</v>
      </c>
      <c r="G1213" s="1" t="s">
        <v>5</v>
      </c>
      <c r="H1213" s="10" t="s">
        <v>2415</v>
      </c>
      <c r="I1213" s="9" t="s">
        <v>4384</v>
      </c>
      <c r="J1213" s="1" t="s">
        <v>6056</v>
      </c>
      <c r="K1213" s="1" t="s">
        <v>6058</v>
      </c>
      <c r="L1213" s="1">
        <v>1000</v>
      </c>
    </row>
    <row r="1214" spans="1:12" x14ac:dyDescent="0.4">
      <c r="A1214" s="1">
        <v>45360369</v>
      </c>
      <c r="B1214" s="3">
        <v>2</v>
      </c>
      <c r="C1214" s="4">
        <v>44464</v>
      </c>
      <c r="D1214" s="2">
        <f t="shared" si="18"/>
        <v>44555</v>
      </c>
      <c r="E1214" s="1">
        <v>3470</v>
      </c>
      <c r="F1214" s="1" t="s">
        <v>2416</v>
      </c>
      <c r="G1214" s="1" t="s">
        <v>5</v>
      </c>
      <c r="H1214" s="10" t="s">
        <v>2417</v>
      </c>
      <c r="I1214" s="9" t="s">
        <v>5371</v>
      </c>
      <c r="J1214" s="1" t="s">
        <v>6056</v>
      </c>
      <c r="K1214" s="1" t="s">
        <v>6058</v>
      </c>
      <c r="L1214" s="1">
        <v>1000</v>
      </c>
    </row>
    <row r="1215" spans="1:12" x14ac:dyDescent="0.4">
      <c r="A1215" s="1">
        <v>44071633</v>
      </c>
      <c r="B1215" s="3">
        <v>2</v>
      </c>
      <c r="C1215" s="4">
        <v>44451</v>
      </c>
      <c r="D1215" s="2">
        <f t="shared" si="18"/>
        <v>44542</v>
      </c>
      <c r="E1215" s="1">
        <v>4280</v>
      </c>
      <c r="F1215" s="1" t="s">
        <v>2418</v>
      </c>
      <c r="G1215" s="1" t="s">
        <v>5</v>
      </c>
      <c r="H1215" s="10" t="s">
        <v>2419</v>
      </c>
      <c r="I1215" s="9" t="s">
        <v>5372</v>
      </c>
      <c r="J1215" s="1" t="s">
        <v>6056</v>
      </c>
      <c r="K1215" s="1" t="s">
        <v>6058</v>
      </c>
      <c r="L1215" s="1">
        <v>1000</v>
      </c>
    </row>
    <row r="1216" spans="1:12" x14ac:dyDescent="0.4">
      <c r="A1216" s="1">
        <v>44156450</v>
      </c>
      <c r="B1216" s="3">
        <v>3</v>
      </c>
      <c r="C1216" s="4">
        <v>44581</v>
      </c>
      <c r="D1216" s="2">
        <f t="shared" si="18"/>
        <v>44671</v>
      </c>
      <c r="E1216" s="1">
        <v>4700</v>
      </c>
      <c r="F1216" s="1" t="s">
        <v>2420</v>
      </c>
      <c r="G1216" s="1" t="s">
        <v>5</v>
      </c>
      <c r="H1216" s="10" t="s">
        <v>2421</v>
      </c>
      <c r="I1216" s="9" t="s">
        <v>5373</v>
      </c>
      <c r="J1216" s="1" t="s">
        <v>6056</v>
      </c>
      <c r="K1216" s="1" t="s">
        <v>6058</v>
      </c>
      <c r="L1216" s="1">
        <v>1000</v>
      </c>
    </row>
    <row r="1217" spans="1:12" x14ac:dyDescent="0.4">
      <c r="A1217" s="1">
        <v>45919653</v>
      </c>
      <c r="B1217" s="3">
        <v>1</v>
      </c>
      <c r="C1217" s="4">
        <v>44503</v>
      </c>
      <c r="D1217" s="2">
        <f t="shared" si="18"/>
        <v>44595</v>
      </c>
      <c r="E1217" s="1">
        <v>750</v>
      </c>
      <c r="F1217" s="1" t="s">
        <v>2422</v>
      </c>
      <c r="G1217" s="1" t="s">
        <v>7</v>
      </c>
      <c r="H1217" s="10" t="s">
        <v>2423</v>
      </c>
      <c r="I1217" s="9" t="s">
        <v>5374</v>
      </c>
      <c r="J1217" s="1" t="s">
        <v>6056</v>
      </c>
      <c r="K1217" s="1" t="s">
        <v>6058</v>
      </c>
      <c r="L1217" s="1">
        <v>1000</v>
      </c>
    </row>
    <row r="1218" spans="1:12" x14ac:dyDescent="0.4">
      <c r="A1218" s="1">
        <v>44865595</v>
      </c>
      <c r="B1218" s="3">
        <v>1</v>
      </c>
      <c r="C1218" s="4">
        <v>44288</v>
      </c>
      <c r="D1218" s="2">
        <f t="shared" si="18"/>
        <v>44379</v>
      </c>
      <c r="E1218" s="1">
        <v>2460</v>
      </c>
      <c r="F1218" s="1" t="s">
        <v>2424</v>
      </c>
      <c r="G1218" s="1" t="s">
        <v>7</v>
      </c>
      <c r="H1218" s="10" t="s">
        <v>2425</v>
      </c>
      <c r="I1218" s="9" t="s">
        <v>5375</v>
      </c>
      <c r="J1218" s="1" t="s">
        <v>6056</v>
      </c>
      <c r="K1218" s="1" t="s">
        <v>6058</v>
      </c>
      <c r="L1218" s="1">
        <v>1000</v>
      </c>
    </row>
    <row r="1219" spans="1:12" x14ac:dyDescent="0.4">
      <c r="A1219" s="1">
        <v>48199902</v>
      </c>
      <c r="B1219" s="3">
        <v>3</v>
      </c>
      <c r="C1219" s="4">
        <v>44690</v>
      </c>
      <c r="D1219" s="2">
        <f t="shared" ref="D1219:D1282" si="19" xml:space="preserve"> DATE(YEAR(C1219),MONTH(C1219)+3,DAY(C1219))</f>
        <v>44782</v>
      </c>
      <c r="E1219" s="1">
        <v>270</v>
      </c>
      <c r="F1219" s="1" t="s">
        <v>2426</v>
      </c>
      <c r="G1219" s="1" t="s">
        <v>7</v>
      </c>
      <c r="H1219" s="10" t="s">
        <v>2427</v>
      </c>
      <c r="I1219" s="9" t="s">
        <v>5376</v>
      </c>
      <c r="J1219" s="1" t="s">
        <v>6056</v>
      </c>
      <c r="K1219" s="1" t="s">
        <v>6058</v>
      </c>
      <c r="L1219" s="1">
        <v>1000</v>
      </c>
    </row>
    <row r="1220" spans="1:12" x14ac:dyDescent="0.4">
      <c r="A1220" s="1">
        <v>46315247</v>
      </c>
      <c r="B1220" s="3">
        <v>1</v>
      </c>
      <c r="C1220" s="4">
        <v>44660</v>
      </c>
      <c r="D1220" s="2">
        <f t="shared" si="19"/>
        <v>44751</v>
      </c>
      <c r="E1220" s="1">
        <v>1730</v>
      </c>
      <c r="F1220" s="1" t="s">
        <v>2428</v>
      </c>
      <c r="G1220" s="1" t="s">
        <v>5</v>
      </c>
      <c r="H1220" s="10" t="s">
        <v>2429</v>
      </c>
      <c r="I1220" s="9" t="s">
        <v>5377</v>
      </c>
      <c r="J1220" s="1" t="s">
        <v>6056</v>
      </c>
      <c r="K1220" s="1" t="s">
        <v>6058</v>
      </c>
      <c r="L1220" s="1">
        <v>1000</v>
      </c>
    </row>
    <row r="1221" spans="1:12" x14ac:dyDescent="0.4">
      <c r="A1221" s="1">
        <v>49815952</v>
      </c>
      <c r="B1221" s="3">
        <v>2</v>
      </c>
      <c r="C1221" s="4">
        <v>44488</v>
      </c>
      <c r="D1221" s="2">
        <f t="shared" si="19"/>
        <v>44580</v>
      </c>
      <c r="E1221" s="1">
        <v>2960</v>
      </c>
      <c r="F1221" s="1" t="s">
        <v>2430</v>
      </c>
      <c r="G1221" s="1" t="s">
        <v>5</v>
      </c>
      <c r="H1221" s="10" t="s">
        <v>2431</v>
      </c>
      <c r="I1221" s="9" t="s">
        <v>5378</v>
      </c>
      <c r="J1221" s="1" t="s">
        <v>6056</v>
      </c>
      <c r="K1221" s="1" t="s">
        <v>6058</v>
      </c>
      <c r="L1221" s="1">
        <v>1000</v>
      </c>
    </row>
    <row r="1222" spans="1:12" x14ac:dyDescent="0.4">
      <c r="A1222" s="1">
        <v>42448769</v>
      </c>
      <c r="B1222" s="3">
        <v>2</v>
      </c>
      <c r="C1222" s="4">
        <v>44317</v>
      </c>
      <c r="D1222" s="2">
        <f t="shared" si="19"/>
        <v>44409</v>
      </c>
      <c r="E1222" s="1">
        <v>2280</v>
      </c>
      <c r="F1222" s="1" t="s">
        <v>2432</v>
      </c>
      <c r="G1222" s="1" t="s">
        <v>7</v>
      </c>
      <c r="H1222" s="10" t="s">
        <v>2433</v>
      </c>
      <c r="I1222" s="9" t="s">
        <v>5379</v>
      </c>
      <c r="J1222" s="1" t="s">
        <v>6056</v>
      </c>
      <c r="K1222" s="1" t="s">
        <v>6058</v>
      </c>
      <c r="L1222" s="1">
        <v>1000</v>
      </c>
    </row>
    <row r="1223" spans="1:12" x14ac:dyDescent="0.4">
      <c r="A1223" s="1">
        <v>43477610</v>
      </c>
      <c r="B1223" s="3">
        <v>3</v>
      </c>
      <c r="C1223" s="4">
        <v>44207</v>
      </c>
      <c r="D1223" s="2">
        <f t="shared" si="19"/>
        <v>44297</v>
      </c>
      <c r="E1223" s="1">
        <v>4620</v>
      </c>
      <c r="F1223" s="1" t="s">
        <v>2434</v>
      </c>
      <c r="G1223" s="1" t="s">
        <v>7</v>
      </c>
      <c r="H1223" s="10" t="s">
        <v>2435</v>
      </c>
      <c r="I1223" s="9" t="s">
        <v>5380</v>
      </c>
      <c r="J1223" s="1" t="s">
        <v>6056</v>
      </c>
      <c r="K1223" s="1" t="s">
        <v>6058</v>
      </c>
      <c r="L1223" s="1">
        <v>1000</v>
      </c>
    </row>
    <row r="1224" spans="1:12" x14ac:dyDescent="0.4">
      <c r="A1224" s="1">
        <v>43334934</v>
      </c>
      <c r="B1224" s="3">
        <v>1</v>
      </c>
      <c r="C1224" s="4">
        <v>44292</v>
      </c>
      <c r="D1224" s="2">
        <f t="shared" si="19"/>
        <v>44383</v>
      </c>
      <c r="E1224" s="1">
        <v>2630</v>
      </c>
      <c r="F1224" s="1" t="s">
        <v>2436</v>
      </c>
      <c r="G1224" s="1" t="s">
        <v>5</v>
      </c>
      <c r="H1224" s="10" t="s">
        <v>2437</v>
      </c>
      <c r="I1224" s="9" t="s">
        <v>5381</v>
      </c>
      <c r="J1224" s="1" t="s">
        <v>6056</v>
      </c>
      <c r="K1224" s="1" t="s">
        <v>6058</v>
      </c>
      <c r="L1224" s="1">
        <v>1000</v>
      </c>
    </row>
    <row r="1225" spans="1:12" x14ac:dyDescent="0.4">
      <c r="A1225" s="1">
        <v>41105958</v>
      </c>
      <c r="B1225" s="3">
        <v>2</v>
      </c>
      <c r="C1225" s="4">
        <v>44405</v>
      </c>
      <c r="D1225" s="2">
        <f t="shared" si="19"/>
        <v>44497</v>
      </c>
      <c r="E1225" s="1">
        <v>3410</v>
      </c>
      <c r="F1225" s="1" t="s">
        <v>2438</v>
      </c>
      <c r="G1225" s="1" t="s">
        <v>7</v>
      </c>
      <c r="H1225" s="10" t="s">
        <v>2439</v>
      </c>
      <c r="I1225" s="9" t="s">
        <v>5382</v>
      </c>
      <c r="J1225" s="1" t="s">
        <v>6056</v>
      </c>
      <c r="K1225" s="1" t="s">
        <v>6058</v>
      </c>
      <c r="L1225" s="1">
        <v>1000</v>
      </c>
    </row>
    <row r="1226" spans="1:12" x14ac:dyDescent="0.4">
      <c r="A1226" s="1">
        <v>45683547</v>
      </c>
      <c r="B1226" s="3">
        <v>2</v>
      </c>
      <c r="C1226" s="4">
        <v>44312</v>
      </c>
      <c r="D1226" s="2">
        <f t="shared" si="19"/>
        <v>44403</v>
      </c>
      <c r="E1226" s="1">
        <v>4600</v>
      </c>
      <c r="F1226" s="1" t="s">
        <v>2440</v>
      </c>
      <c r="G1226" s="1" t="s">
        <v>7</v>
      </c>
      <c r="H1226" s="10" t="s">
        <v>2441</v>
      </c>
      <c r="I1226" s="9" t="s">
        <v>5383</v>
      </c>
      <c r="J1226" s="1" t="s">
        <v>6056</v>
      </c>
      <c r="K1226" s="1" t="s">
        <v>6058</v>
      </c>
      <c r="L1226" s="1">
        <v>1000</v>
      </c>
    </row>
    <row r="1227" spans="1:12" x14ac:dyDescent="0.4">
      <c r="A1227" s="1">
        <v>43511746</v>
      </c>
      <c r="B1227" s="3">
        <v>2</v>
      </c>
      <c r="C1227" s="4">
        <v>44775</v>
      </c>
      <c r="D1227" s="2">
        <f t="shared" si="19"/>
        <v>44867</v>
      </c>
      <c r="E1227" s="1">
        <v>460</v>
      </c>
      <c r="F1227" s="1" t="s">
        <v>2442</v>
      </c>
      <c r="G1227" s="1" t="s">
        <v>5</v>
      </c>
      <c r="H1227" s="10" t="s">
        <v>2443</v>
      </c>
      <c r="I1227" s="9" t="s">
        <v>5384</v>
      </c>
      <c r="J1227" s="1" t="s">
        <v>6056</v>
      </c>
      <c r="K1227" s="1" t="s">
        <v>6058</v>
      </c>
      <c r="L1227" s="1">
        <v>1000</v>
      </c>
    </row>
    <row r="1228" spans="1:12" x14ac:dyDescent="0.4">
      <c r="A1228" s="1">
        <v>42053452</v>
      </c>
      <c r="B1228" s="3">
        <v>1</v>
      </c>
      <c r="C1228" s="4">
        <v>44246</v>
      </c>
      <c r="D1228" s="2">
        <f t="shared" si="19"/>
        <v>44335</v>
      </c>
      <c r="E1228" s="1">
        <v>1200</v>
      </c>
      <c r="F1228" s="1" t="s">
        <v>2444</v>
      </c>
      <c r="G1228" s="1" t="s">
        <v>7</v>
      </c>
      <c r="H1228" s="10" t="s">
        <v>2445</v>
      </c>
      <c r="I1228" s="9" t="s">
        <v>5385</v>
      </c>
      <c r="J1228" s="1" t="s">
        <v>6056</v>
      </c>
      <c r="K1228" s="1" t="s">
        <v>6058</v>
      </c>
      <c r="L1228" s="1">
        <v>1000</v>
      </c>
    </row>
    <row r="1229" spans="1:12" x14ac:dyDescent="0.4">
      <c r="A1229" s="1">
        <v>46035567</v>
      </c>
      <c r="B1229" s="3">
        <v>2</v>
      </c>
      <c r="C1229" s="4">
        <v>44452</v>
      </c>
      <c r="D1229" s="2">
        <f t="shared" si="19"/>
        <v>44543</v>
      </c>
      <c r="E1229" s="1">
        <v>3570</v>
      </c>
      <c r="F1229" s="1" t="s">
        <v>2446</v>
      </c>
      <c r="G1229" s="1" t="s">
        <v>7</v>
      </c>
      <c r="H1229" s="10" t="s">
        <v>2447</v>
      </c>
      <c r="I1229" s="9" t="s">
        <v>5386</v>
      </c>
      <c r="J1229" s="1" t="s">
        <v>6056</v>
      </c>
      <c r="K1229" s="1" t="s">
        <v>6058</v>
      </c>
      <c r="L1229" s="1">
        <v>1000</v>
      </c>
    </row>
    <row r="1230" spans="1:12" x14ac:dyDescent="0.4">
      <c r="A1230" s="1">
        <v>46722428</v>
      </c>
      <c r="B1230" s="3">
        <v>1</v>
      </c>
      <c r="C1230" s="4">
        <v>44550</v>
      </c>
      <c r="D1230" s="2">
        <f t="shared" si="19"/>
        <v>44640</v>
      </c>
      <c r="E1230" s="1">
        <v>4610</v>
      </c>
      <c r="F1230" s="1" t="s">
        <v>2448</v>
      </c>
      <c r="G1230" s="1" t="s">
        <v>7</v>
      </c>
      <c r="H1230" s="10" t="s">
        <v>2449</v>
      </c>
      <c r="I1230" s="9" t="s">
        <v>5387</v>
      </c>
      <c r="J1230" s="1" t="s">
        <v>6056</v>
      </c>
      <c r="K1230" s="1" t="s">
        <v>6058</v>
      </c>
      <c r="L1230" s="1">
        <v>1000</v>
      </c>
    </row>
    <row r="1231" spans="1:12" x14ac:dyDescent="0.4">
      <c r="A1231" s="1">
        <v>40600100</v>
      </c>
      <c r="B1231" s="3">
        <v>3</v>
      </c>
      <c r="C1231" s="4">
        <v>44430</v>
      </c>
      <c r="D1231" s="2">
        <f t="shared" si="19"/>
        <v>44522</v>
      </c>
      <c r="E1231" s="1">
        <v>4960</v>
      </c>
      <c r="F1231" s="1" t="s">
        <v>2450</v>
      </c>
      <c r="G1231" s="1" t="s">
        <v>7</v>
      </c>
      <c r="H1231" s="10" t="s">
        <v>2451</v>
      </c>
      <c r="I1231" s="9" t="s">
        <v>5388</v>
      </c>
      <c r="J1231" s="1" t="s">
        <v>6056</v>
      </c>
      <c r="K1231" s="1" t="s">
        <v>6058</v>
      </c>
      <c r="L1231" s="1">
        <v>1000</v>
      </c>
    </row>
    <row r="1232" spans="1:12" x14ac:dyDescent="0.4">
      <c r="A1232" s="1">
        <v>49789652</v>
      </c>
      <c r="B1232" s="3">
        <v>2</v>
      </c>
      <c r="C1232" s="4">
        <v>44691</v>
      </c>
      <c r="D1232" s="2">
        <f t="shared" si="19"/>
        <v>44783</v>
      </c>
      <c r="E1232" s="1">
        <v>460</v>
      </c>
      <c r="F1232" s="1" t="s">
        <v>2452</v>
      </c>
      <c r="G1232" s="1" t="s">
        <v>7</v>
      </c>
      <c r="H1232" s="10" t="s">
        <v>2453</v>
      </c>
      <c r="I1232" s="9" t="s">
        <v>5389</v>
      </c>
      <c r="J1232" s="1" t="s">
        <v>6056</v>
      </c>
      <c r="K1232" s="1" t="s">
        <v>6058</v>
      </c>
      <c r="L1232" s="1">
        <v>1000</v>
      </c>
    </row>
    <row r="1233" spans="1:12" x14ac:dyDescent="0.4">
      <c r="A1233" s="1">
        <v>45464609</v>
      </c>
      <c r="B1233" s="3">
        <v>3</v>
      </c>
      <c r="C1233" s="4">
        <v>44869</v>
      </c>
      <c r="D1233" s="2">
        <f t="shared" si="19"/>
        <v>44961</v>
      </c>
      <c r="E1233" s="1">
        <v>1240</v>
      </c>
      <c r="F1233" s="1" t="s">
        <v>2454</v>
      </c>
      <c r="G1233" s="1" t="s">
        <v>7</v>
      </c>
      <c r="H1233" s="10" t="s">
        <v>2455</v>
      </c>
      <c r="I1233" s="9" t="s">
        <v>5390</v>
      </c>
      <c r="J1233" s="1" t="s">
        <v>6056</v>
      </c>
      <c r="K1233" s="1" t="s">
        <v>6058</v>
      </c>
      <c r="L1233" s="1">
        <v>1000</v>
      </c>
    </row>
    <row r="1234" spans="1:12" x14ac:dyDescent="0.4">
      <c r="A1234" s="1">
        <v>47571120</v>
      </c>
      <c r="B1234" s="3">
        <v>3</v>
      </c>
      <c r="C1234" s="4">
        <v>44801</v>
      </c>
      <c r="D1234" s="2">
        <f t="shared" si="19"/>
        <v>44893</v>
      </c>
      <c r="E1234" s="1">
        <v>660</v>
      </c>
      <c r="F1234" s="1" t="s">
        <v>2456</v>
      </c>
      <c r="G1234" s="1" t="s">
        <v>5</v>
      </c>
      <c r="H1234" s="10" t="s">
        <v>2457</v>
      </c>
      <c r="I1234" s="9" t="s">
        <v>5391</v>
      </c>
      <c r="J1234" s="1" t="s">
        <v>6056</v>
      </c>
      <c r="K1234" s="1" t="s">
        <v>6058</v>
      </c>
      <c r="L1234" s="1">
        <v>1000</v>
      </c>
    </row>
    <row r="1235" spans="1:12" x14ac:dyDescent="0.4">
      <c r="A1235" s="1">
        <v>40130388</v>
      </c>
      <c r="B1235" s="3">
        <v>3</v>
      </c>
      <c r="C1235" s="4">
        <v>44516</v>
      </c>
      <c r="D1235" s="2">
        <f t="shared" si="19"/>
        <v>44608</v>
      </c>
      <c r="E1235" s="1">
        <v>4050</v>
      </c>
      <c r="F1235" s="1" t="s">
        <v>2458</v>
      </c>
      <c r="G1235" s="1" t="s">
        <v>7</v>
      </c>
      <c r="H1235" s="10" t="s">
        <v>2459</v>
      </c>
      <c r="I1235" s="9" t="s">
        <v>5392</v>
      </c>
      <c r="J1235" s="1" t="s">
        <v>6056</v>
      </c>
      <c r="K1235" s="1" t="s">
        <v>6058</v>
      </c>
      <c r="L1235" s="1">
        <v>1000</v>
      </c>
    </row>
    <row r="1236" spans="1:12" x14ac:dyDescent="0.4">
      <c r="A1236" s="1">
        <v>40847236</v>
      </c>
      <c r="B1236" s="3">
        <v>3</v>
      </c>
      <c r="C1236" s="4">
        <v>44394</v>
      </c>
      <c r="D1236" s="2">
        <f t="shared" si="19"/>
        <v>44486</v>
      </c>
      <c r="E1236" s="1">
        <v>3410</v>
      </c>
      <c r="F1236" s="1" t="s">
        <v>2460</v>
      </c>
      <c r="G1236" s="1" t="s">
        <v>7</v>
      </c>
      <c r="H1236" s="10" t="s">
        <v>2461</v>
      </c>
      <c r="I1236" s="9" t="s">
        <v>5393</v>
      </c>
      <c r="J1236" s="1" t="s">
        <v>6056</v>
      </c>
      <c r="K1236" s="1" t="s">
        <v>6058</v>
      </c>
      <c r="L1236" s="1">
        <v>1000</v>
      </c>
    </row>
    <row r="1237" spans="1:12" x14ac:dyDescent="0.4">
      <c r="A1237" s="1">
        <v>47741607</v>
      </c>
      <c r="B1237" s="3">
        <v>2</v>
      </c>
      <c r="C1237" s="4">
        <v>44368</v>
      </c>
      <c r="D1237" s="2">
        <f t="shared" si="19"/>
        <v>44460</v>
      </c>
      <c r="E1237" s="1">
        <v>3840</v>
      </c>
      <c r="F1237" s="1" t="s">
        <v>2462</v>
      </c>
      <c r="G1237" s="1" t="s">
        <v>5</v>
      </c>
      <c r="H1237" s="10" t="s">
        <v>2463</v>
      </c>
      <c r="I1237" s="9" t="s">
        <v>5394</v>
      </c>
      <c r="J1237" s="1" t="s">
        <v>6056</v>
      </c>
      <c r="K1237" s="1" t="s">
        <v>6058</v>
      </c>
      <c r="L1237" s="1">
        <v>1000</v>
      </c>
    </row>
    <row r="1238" spans="1:12" x14ac:dyDescent="0.4">
      <c r="A1238" s="1">
        <v>46378145</v>
      </c>
      <c r="B1238" s="3">
        <v>1</v>
      </c>
      <c r="C1238" s="4">
        <v>44291</v>
      </c>
      <c r="D1238" s="2">
        <f t="shared" si="19"/>
        <v>44382</v>
      </c>
      <c r="E1238" s="1">
        <v>4680</v>
      </c>
      <c r="F1238" s="1" t="s">
        <v>2464</v>
      </c>
      <c r="G1238" s="1" t="s">
        <v>7</v>
      </c>
      <c r="H1238" s="10" t="s">
        <v>2465</v>
      </c>
      <c r="I1238" s="9" t="s">
        <v>5395</v>
      </c>
      <c r="J1238" s="1" t="s">
        <v>6056</v>
      </c>
      <c r="K1238" s="1" t="s">
        <v>6058</v>
      </c>
      <c r="L1238" s="1">
        <v>1000</v>
      </c>
    </row>
    <row r="1239" spans="1:12" x14ac:dyDescent="0.4">
      <c r="A1239" s="1">
        <v>46668854</v>
      </c>
      <c r="B1239" s="3">
        <v>3</v>
      </c>
      <c r="C1239" s="4">
        <v>44622</v>
      </c>
      <c r="D1239" s="2">
        <f t="shared" si="19"/>
        <v>44714</v>
      </c>
      <c r="E1239" s="1">
        <v>4280</v>
      </c>
      <c r="F1239" s="1" t="s">
        <v>2466</v>
      </c>
      <c r="G1239" s="1" t="s">
        <v>7</v>
      </c>
      <c r="H1239" s="10" t="s">
        <v>2467</v>
      </c>
      <c r="I1239" s="9" t="s">
        <v>5396</v>
      </c>
      <c r="J1239" s="1" t="s">
        <v>6056</v>
      </c>
      <c r="K1239" s="1" t="s">
        <v>6058</v>
      </c>
      <c r="L1239" s="1">
        <v>1000</v>
      </c>
    </row>
    <row r="1240" spans="1:12" x14ac:dyDescent="0.4">
      <c r="A1240" s="1">
        <v>47615289</v>
      </c>
      <c r="B1240" s="3">
        <v>1</v>
      </c>
      <c r="C1240" s="4">
        <v>44532</v>
      </c>
      <c r="D1240" s="2">
        <f t="shared" si="19"/>
        <v>44622</v>
      </c>
      <c r="E1240" s="1">
        <v>1380</v>
      </c>
      <c r="F1240" s="1" t="s">
        <v>2468</v>
      </c>
      <c r="G1240" s="1" t="s">
        <v>5</v>
      </c>
      <c r="H1240" s="10" t="s">
        <v>2469</v>
      </c>
      <c r="I1240" s="9" t="s">
        <v>5397</v>
      </c>
      <c r="J1240" s="1" t="s">
        <v>6056</v>
      </c>
      <c r="K1240" s="1" t="s">
        <v>6058</v>
      </c>
      <c r="L1240" s="1">
        <v>1000</v>
      </c>
    </row>
    <row r="1241" spans="1:12" x14ac:dyDescent="0.4">
      <c r="A1241" s="1">
        <v>42071403</v>
      </c>
      <c r="B1241" s="3">
        <v>2</v>
      </c>
      <c r="C1241" s="4">
        <v>44352</v>
      </c>
      <c r="D1241" s="2">
        <f t="shared" si="19"/>
        <v>44444</v>
      </c>
      <c r="E1241" s="1">
        <v>3670</v>
      </c>
      <c r="F1241" s="1" t="s">
        <v>2470</v>
      </c>
      <c r="G1241" s="1" t="s">
        <v>7</v>
      </c>
      <c r="H1241" s="10" t="s">
        <v>2471</v>
      </c>
      <c r="I1241" s="9" t="s">
        <v>5398</v>
      </c>
      <c r="J1241" s="1" t="s">
        <v>6056</v>
      </c>
      <c r="K1241" s="1" t="s">
        <v>6058</v>
      </c>
      <c r="L1241" s="1">
        <v>1000</v>
      </c>
    </row>
    <row r="1242" spans="1:12" x14ac:dyDescent="0.4">
      <c r="A1242" s="1">
        <v>46169707</v>
      </c>
      <c r="B1242" s="3">
        <v>3</v>
      </c>
      <c r="C1242" s="4">
        <v>44669</v>
      </c>
      <c r="D1242" s="2">
        <f t="shared" si="19"/>
        <v>44760</v>
      </c>
      <c r="E1242" s="1">
        <v>1410</v>
      </c>
      <c r="F1242" s="1" t="s">
        <v>2472</v>
      </c>
      <c r="G1242" s="1" t="s">
        <v>7</v>
      </c>
      <c r="H1242" s="10" t="s">
        <v>2473</v>
      </c>
      <c r="I1242" s="9" t="s">
        <v>5399</v>
      </c>
      <c r="J1242" s="1" t="s">
        <v>6056</v>
      </c>
      <c r="K1242" s="1" t="s">
        <v>6058</v>
      </c>
      <c r="L1242" s="1">
        <v>1000</v>
      </c>
    </row>
    <row r="1243" spans="1:12" x14ac:dyDescent="0.4">
      <c r="A1243" s="1">
        <v>47347289</v>
      </c>
      <c r="B1243" s="3">
        <v>2</v>
      </c>
      <c r="C1243" s="4">
        <v>44680</v>
      </c>
      <c r="D1243" s="2">
        <f t="shared" si="19"/>
        <v>44771</v>
      </c>
      <c r="E1243" s="1">
        <v>310</v>
      </c>
      <c r="F1243" s="1" t="s">
        <v>2474</v>
      </c>
      <c r="G1243" s="1" t="s">
        <v>5</v>
      </c>
      <c r="H1243" s="10" t="s">
        <v>2475</v>
      </c>
      <c r="I1243" s="9" t="s">
        <v>5400</v>
      </c>
      <c r="J1243" s="1" t="s">
        <v>6056</v>
      </c>
      <c r="K1243" s="1" t="s">
        <v>6058</v>
      </c>
      <c r="L1243" s="1">
        <v>1000</v>
      </c>
    </row>
    <row r="1244" spans="1:12" x14ac:dyDescent="0.4">
      <c r="A1244" s="1">
        <v>42255288</v>
      </c>
      <c r="B1244" s="3">
        <v>1</v>
      </c>
      <c r="C1244" s="4">
        <v>44302</v>
      </c>
      <c r="D1244" s="2">
        <f t="shared" si="19"/>
        <v>44393</v>
      </c>
      <c r="E1244" s="1">
        <v>1300</v>
      </c>
      <c r="F1244" s="1" t="s">
        <v>2476</v>
      </c>
      <c r="G1244" s="1" t="s">
        <v>5</v>
      </c>
      <c r="H1244" s="10" t="s">
        <v>2477</v>
      </c>
      <c r="I1244" s="9" t="s">
        <v>5012</v>
      </c>
      <c r="J1244" s="1" t="s">
        <v>6056</v>
      </c>
      <c r="K1244" s="1" t="s">
        <v>6058</v>
      </c>
      <c r="L1244" s="1">
        <v>1000</v>
      </c>
    </row>
    <row r="1245" spans="1:12" x14ac:dyDescent="0.4">
      <c r="A1245" s="1">
        <v>42507437</v>
      </c>
      <c r="B1245" s="3">
        <v>2</v>
      </c>
      <c r="C1245" s="4">
        <v>44492</v>
      </c>
      <c r="D1245" s="2">
        <f t="shared" si="19"/>
        <v>44584</v>
      </c>
      <c r="E1245" s="1">
        <v>430</v>
      </c>
      <c r="F1245" s="1" t="s">
        <v>2478</v>
      </c>
      <c r="G1245" s="1" t="s">
        <v>7</v>
      </c>
      <c r="H1245" s="10" t="s">
        <v>2479</v>
      </c>
      <c r="I1245" s="9" t="s">
        <v>5401</v>
      </c>
      <c r="J1245" s="1" t="s">
        <v>6056</v>
      </c>
      <c r="K1245" s="1" t="s">
        <v>6058</v>
      </c>
      <c r="L1245" s="1">
        <v>1000</v>
      </c>
    </row>
    <row r="1246" spans="1:12" x14ac:dyDescent="0.4">
      <c r="A1246" s="1">
        <v>41191998</v>
      </c>
      <c r="B1246" s="3">
        <v>2</v>
      </c>
      <c r="C1246" s="4">
        <v>44549</v>
      </c>
      <c r="D1246" s="2">
        <f t="shared" si="19"/>
        <v>44639</v>
      </c>
      <c r="E1246" s="1">
        <v>3540</v>
      </c>
      <c r="F1246" s="1" t="s">
        <v>2480</v>
      </c>
      <c r="G1246" s="1" t="s">
        <v>5</v>
      </c>
      <c r="H1246" s="10" t="s">
        <v>2481</v>
      </c>
      <c r="I1246" s="9" t="s">
        <v>5402</v>
      </c>
      <c r="J1246" s="1" t="s">
        <v>6056</v>
      </c>
      <c r="K1246" s="1" t="s">
        <v>6058</v>
      </c>
      <c r="L1246" s="1">
        <v>1000</v>
      </c>
    </row>
    <row r="1247" spans="1:12" x14ac:dyDescent="0.4">
      <c r="A1247" s="1">
        <v>42566385</v>
      </c>
      <c r="B1247" s="3">
        <v>3</v>
      </c>
      <c r="C1247" s="4">
        <v>44706</v>
      </c>
      <c r="D1247" s="2">
        <f t="shared" si="19"/>
        <v>44798</v>
      </c>
      <c r="E1247" s="1">
        <v>450</v>
      </c>
      <c r="F1247" s="1" t="s">
        <v>2482</v>
      </c>
      <c r="G1247" s="1" t="s">
        <v>5</v>
      </c>
      <c r="H1247" s="10" t="s">
        <v>2483</v>
      </c>
      <c r="I1247" s="9" t="s">
        <v>5403</v>
      </c>
      <c r="J1247" s="1" t="s">
        <v>6056</v>
      </c>
      <c r="K1247" s="1" t="s">
        <v>6058</v>
      </c>
      <c r="L1247" s="1">
        <v>1000</v>
      </c>
    </row>
    <row r="1248" spans="1:12" x14ac:dyDescent="0.4">
      <c r="A1248" s="1">
        <v>40182514</v>
      </c>
      <c r="B1248" s="3">
        <v>1</v>
      </c>
      <c r="C1248" s="4">
        <v>44311</v>
      </c>
      <c r="D1248" s="2">
        <f t="shared" si="19"/>
        <v>44402</v>
      </c>
      <c r="E1248" s="1">
        <v>300</v>
      </c>
      <c r="F1248" s="1" t="s">
        <v>2484</v>
      </c>
      <c r="G1248" s="1" t="s">
        <v>5</v>
      </c>
      <c r="H1248" s="10" t="s">
        <v>2485</v>
      </c>
      <c r="I1248" s="9" t="s">
        <v>5404</v>
      </c>
      <c r="J1248" s="1" t="s">
        <v>6056</v>
      </c>
      <c r="K1248" s="1" t="s">
        <v>6058</v>
      </c>
      <c r="L1248" s="1">
        <v>1000</v>
      </c>
    </row>
    <row r="1249" spans="1:12" x14ac:dyDescent="0.4">
      <c r="A1249" s="1">
        <v>48274407</v>
      </c>
      <c r="B1249" s="3">
        <v>2</v>
      </c>
      <c r="C1249" s="4">
        <v>44619</v>
      </c>
      <c r="D1249" s="2">
        <f t="shared" si="19"/>
        <v>44708</v>
      </c>
      <c r="E1249" s="1">
        <v>2840</v>
      </c>
      <c r="F1249" s="1" t="s">
        <v>2486</v>
      </c>
      <c r="G1249" s="1" t="s">
        <v>7</v>
      </c>
      <c r="H1249" s="10" t="s">
        <v>2487</v>
      </c>
      <c r="I1249" s="9" t="s">
        <v>5405</v>
      </c>
      <c r="J1249" s="1" t="s">
        <v>6056</v>
      </c>
      <c r="K1249" s="1" t="s">
        <v>6058</v>
      </c>
      <c r="L1249" s="1">
        <v>1000</v>
      </c>
    </row>
    <row r="1250" spans="1:12" x14ac:dyDescent="0.4">
      <c r="A1250" s="1">
        <v>40058511</v>
      </c>
      <c r="B1250" s="3">
        <v>2</v>
      </c>
      <c r="C1250" s="4">
        <v>44488</v>
      </c>
      <c r="D1250" s="2">
        <f t="shared" si="19"/>
        <v>44580</v>
      </c>
      <c r="E1250" s="1">
        <v>2860</v>
      </c>
      <c r="F1250" s="1" t="s">
        <v>2488</v>
      </c>
      <c r="G1250" s="1" t="s">
        <v>7</v>
      </c>
      <c r="H1250" s="10" t="s">
        <v>2489</v>
      </c>
      <c r="I1250" s="9" t="s">
        <v>5406</v>
      </c>
      <c r="J1250" s="1" t="s">
        <v>6056</v>
      </c>
      <c r="K1250" s="1" t="s">
        <v>6058</v>
      </c>
      <c r="L1250" s="1">
        <v>1000</v>
      </c>
    </row>
    <row r="1251" spans="1:12" x14ac:dyDescent="0.4">
      <c r="A1251" s="1">
        <v>40832860</v>
      </c>
      <c r="B1251" s="3">
        <v>2</v>
      </c>
      <c r="C1251" s="4">
        <v>44207</v>
      </c>
      <c r="D1251" s="2">
        <f t="shared" si="19"/>
        <v>44297</v>
      </c>
      <c r="E1251" s="1">
        <v>680</v>
      </c>
      <c r="F1251" s="1" t="s">
        <v>2490</v>
      </c>
      <c r="G1251" s="1" t="s">
        <v>7</v>
      </c>
      <c r="H1251" s="10" t="s">
        <v>2491</v>
      </c>
      <c r="I1251" s="9" t="s">
        <v>5407</v>
      </c>
      <c r="J1251" s="1" t="s">
        <v>6056</v>
      </c>
      <c r="K1251" s="1" t="s">
        <v>6058</v>
      </c>
      <c r="L1251" s="1">
        <v>1000</v>
      </c>
    </row>
    <row r="1252" spans="1:12" x14ac:dyDescent="0.4">
      <c r="A1252" s="1">
        <v>46486814</v>
      </c>
      <c r="B1252" s="3">
        <v>2</v>
      </c>
      <c r="C1252" s="4">
        <v>44487</v>
      </c>
      <c r="D1252" s="2">
        <f t="shared" si="19"/>
        <v>44579</v>
      </c>
      <c r="E1252" s="1">
        <v>4530</v>
      </c>
      <c r="F1252" s="1" t="s">
        <v>2492</v>
      </c>
      <c r="G1252" s="1" t="s">
        <v>5</v>
      </c>
      <c r="H1252" s="10" t="s">
        <v>2493</v>
      </c>
      <c r="I1252" s="9" t="s">
        <v>5408</v>
      </c>
      <c r="J1252" s="1" t="s">
        <v>6056</v>
      </c>
      <c r="K1252" s="1" t="s">
        <v>6058</v>
      </c>
      <c r="L1252" s="1">
        <v>1000</v>
      </c>
    </row>
    <row r="1253" spans="1:12" x14ac:dyDescent="0.4">
      <c r="A1253" s="1">
        <v>49500638</v>
      </c>
      <c r="B1253" s="3">
        <v>3</v>
      </c>
      <c r="C1253" s="4">
        <v>44516</v>
      </c>
      <c r="D1253" s="2">
        <f t="shared" si="19"/>
        <v>44608</v>
      </c>
      <c r="E1253" s="1">
        <v>2260</v>
      </c>
      <c r="F1253" s="1" t="s">
        <v>2494</v>
      </c>
      <c r="G1253" s="1" t="s">
        <v>7</v>
      </c>
      <c r="H1253" s="10" t="s">
        <v>2495</v>
      </c>
      <c r="I1253" s="9" t="s">
        <v>5409</v>
      </c>
      <c r="J1253" s="1" t="s">
        <v>6056</v>
      </c>
      <c r="K1253" s="1" t="s">
        <v>6058</v>
      </c>
      <c r="L1253" s="1">
        <v>1000</v>
      </c>
    </row>
    <row r="1254" spans="1:12" x14ac:dyDescent="0.4">
      <c r="A1254" s="1">
        <v>44220741</v>
      </c>
      <c r="B1254" s="3">
        <v>2</v>
      </c>
      <c r="C1254" s="4">
        <v>44610</v>
      </c>
      <c r="D1254" s="2">
        <f t="shared" si="19"/>
        <v>44699</v>
      </c>
      <c r="E1254" s="1">
        <v>4690</v>
      </c>
      <c r="F1254" s="1" t="s">
        <v>2496</v>
      </c>
      <c r="G1254" s="1" t="s">
        <v>7</v>
      </c>
      <c r="H1254" s="10" t="s">
        <v>2497</v>
      </c>
      <c r="I1254" s="9" t="s">
        <v>5410</v>
      </c>
      <c r="J1254" s="1" t="s">
        <v>6056</v>
      </c>
      <c r="K1254" s="1" t="s">
        <v>6058</v>
      </c>
      <c r="L1254" s="1">
        <v>1000</v>
      </c>
    </row>
    <row r="1255" spans="1:12" x14ac:dyDescent="0.4">
      <c r="A1255" s="1">
        <v>41406959</v>
      </c>
      <c r="B1255" s="3">
        <v>3</v>
      </c>
      <c r="C1255" s="4">
        <v>44248</v>
      </c>
      <c r="D1255" s="2">
        <f t="shared" si="19"/>
        <v>44337</v>
      </c>
      <c r="E1255" s="1">
        <v>2190</v>
      </c>
      <c r="F1255" s="1" t="s">
        <v>2498</v>
      </c>
      <c r="G1255" s="1" t="s">
        <v>5</v>
      </c>
      <c r="H1255" s="10" t="s">
        <v>2499</v>
      </c>
      <c r="I1255" s="9" t="s">
        <v>5411</v>
      </c>
      <c r="J1255" s="1" t="s">
        <v>6056</v>
      </c>
      <c r="K1255" s="1" t="s">
        <v>6058</v>
      </c>
      <c r="L1255" s="1">
        <v>1000</v>
      </c>
    </row>
    <row r="1256" spans="1:12" x14ac:dyDescent="0.4">
      <c r="A1256" s="1">
        <v>43761618</v>
      </c>
      <c r="B1256" s="3">
        <v>3</v>
      </c>
      <c r="C1256" s="4">
        <v>44896</v>
      </c>
      <c r="D1256" s="2">
        <f t="shared" si="19"/>
        <v>44986</v>
      </c>
      <c r="E1256" s="1">
        <v>230</v>
      </c>
      <c r="F1256" s="1" t="s">
        <v>2500</v>
      </c>
      <c r="G1256" s="1" t="s">
        <v>5</v>
      </c>
      <c r="H1256" s="10" t="s">
        <v>2501</v>
      </c>
      <c r="I1256" s="9" t="s">
        <v>5412</v>
      </c>
      <c r="J1256" s="1" t="s">
        <v>6056</v>
      </c>
      <c r="K1256" s="1" t="s">
        <v>6058</v>
      </c>
      <c r="L1256" s="1">
        <v>1000</v>
      </c>
    </row>
    <row r="1257" spans="1:12" x14ac:dyDescent="0.4">
      <c r="A1257" s="1">
        <v>43469353</v>
      </c>
      <c r="B1257" s="3">
        <v>1</v>
      </c>
      <c r="C1257" s="4">
        <v>44674</v>
      </c>
      <c r="D1257" s="2">
        <f t="shared" si="19"/>
        <v>44765</v>
      </c>
      <c r="E1257" s="1">
        <v>4010</v>
      </c>
      <c r="F1257" s="1" t="s">
        <v>2502</v>
      </c>
      <c r="G1257" s="1" t="s">
        <v>7</v>
      </c>
      <c r="H1257" s="10" t="s">
        <v>2503</v>
      </c>
      <c r="I1257" s="9" t="s">
        <v>5413</v>
      </c>
      <c r="J1257" s="1" t="s">
        <v>6056</v>
      </c>
      <c r="K1257" s="1" t="s">
        <v>6058</v>
      </c>
      <c r="L1257" s="1">
        <v>1000</v>
      </c>
    </row>
    <row r="1258" spans="1:12" x14ac:dyDescent="0.4">
      <c r="A1258" s="1">
        <v>41871474</v>
      </c>
      <c r="B1258" s="3">
        <v>1</v>
      </c>
      <c r="C1258" s="4">
        <v>44324</v>
      </c>
      <c r="D1258" s="2">
        <f t="shared" si="19"/>
        <v>44416</v>
      </c>
      <c r="E1258" s="1">
        <v>2270</v>
      </c>
      <c r="F1258" s="1" t="s">
        <v>2504</v>
      </c>
      <c r="G1258" s="1" t="s">
        <v>7</v>
      </c>
      <c r="H1258" s="10" t="s">
        <v>2505</v>
      </c>
      <c r="I1258" s="9" t="s">
        <v>5414</v>
      </c>
      <c r="J1258" s="1" t="s">
        <v>6056</v>
      </c>
      <c r="K1258" s="1" t="s">
        <v>6058</v>
      </c>
      <c r="L1258" s="1">
        <v>1000</v>
      </c>
    </row>
    <row r="1259" spans="1:12" x14ac:dyDescent="0.4">
      <c r="A1259" s="1">
        <v>41817934</v>
      </c>
      <c r="B1259" s="3">
        <v>3</v>
      </c>
      <c r="C1259" s="4">
        <v>44213</v>
      </c>
      <c r="D1259" s="2">
        <f t="shared" si="19"/>
        <v>44303</v>
      </c>
      <c r="E1259" s="1">
        <v>3580</v>
      </c>
      <c r="F1259" s="1" t="s">
        <v>2506</v>
      </c>
      <c r="G1259" s="1" t="s">
        <v>5</v>
      </c>
      <c r="H1259" s="10" t="s">
        <v>2507</v>
      </c>
      <c r="I1259" s="9" t="s">
        <v>4332</v>
      </c>
      <c r="J1259" s="1" t="s">
        <v>6056</v>
      </c>
      <c r="K1259" s="1" t="s">
        <v>6058</v>
      </c>
      <c r="L1259" s="1">
        <v>1000</v>
      </c>
    </row>
    <row r="1260" spans="1:12" x14ac:dyDescent="0.4">
      <c r="A1260" s="1">
        <v>42858309</v>
      </c>
      <c r="B1260" s="3">
        <v>1</v>
      </c>
      <c r="C1260" s="4">
        <v>44764</v>
      </c>
      <c r="D1260" s="2">
        <f t="shared" si="19"/>
        <v>44856</v>
      </c>
      <c r="E1260" s="1">
        <v>710</v>
      </c>
      <c r="F1260" s="1" t="s">
        <v>2508</v>
      </c>
      <c r="G1260" s="1" t="s">
        <v>7</v>
      </c>
      <c r="H1260" s="10" t="s">
        <v>2509</v>
      </c>
      <c r="I1260" s="9" t="s">
        <v>5415</v>
      </c>
      <c r="J1260" s="1" t="s">
        <v>6056</v>
      </c>
      <c r="K1260" s="1" t="s">
        <v>6058</v>
      </c>
      <c r="L1260" s="1">
        <v>1000</v>
      </c>
    </row>
    <row r="1261" spans="1:12" x14ac:dyDescent="0.4">
      <c r="A1261" s="1">
        <v>47360780</v>
      </c>
      <c r="B1261" s="3">
        <v>1</v>
      </c>
      <c r="C1261" s="4">
        <v>44471</v>
      </c>
      <c r="D1261" s="2">
        <f t="shared" si="19"/>
        <v>44563</v>
      </c>
      <c r="E1261" s="1">
        <v>630</v>
      </c>
      <c r="F1261" s="1" t="s">
        <v>2510</v>
      </c>
      <c r="G1261" s="1" t="s">
        <v>7</v>
      </c>
      <c r="H1261" s="10" t="s">
        <v>2511</v>
      </c>
      <c r="I1261" s="9" t="s">
        <v>5341</v>
      </c>
      <c r="J1261" s="1" t="s">
        <v>6056</v>
      </c>
      <c r="K1261" s="1" t="s">
        <v>6058</v>
      </c>
      <c r="L1261" s="1">
        <v>1000</v>
      </c>
    </row>
    <row r="1262" spans="1:12" x14ac:dyDescent="0.4">
      <c r="A1262" s="1">
        <v>40716536</v>
      </c>
      <c r="B1262" s="3">
        <v>1</v>
      </c>
      <c r="C1262" s="4">
        <v>44350</v>
      </c>
      <c r="D1262" s="2">
        <f t="shared" si="19"/>
        <v>44442</v>
      </c>
      <c r="E1262" s="1">
        <v>2480</v>
      </c>
      <c r="F1262" s="1" t="s">
        <v>2512</v>
      </c>
      <c r="G1262" s="1" t="s">
        <v>7</v>
      </c>
      <c r="H1262" s="10" t="s">
        <v>2513</v>
      </c>
      <c r="I1262" s="9" t="s">
        <v>5087</v>
      </c>
      <c r="J1262" s="1" t="s">
        <v>6056</v>
      </c>
      <c r="K1262" s="1" t="s">
        <v>6058</v>
      </c>
      <c r="L1262" s="1">
        <v>1000</v>
      </c>
    </row>
    <row r="1263" spans="1:12" x14ac:dyDescent="0.4">
      <c r="A1263" s="1">
        <v>48644858</v>
      </c>
      <c r="B1263" s="3">
        <v>2</v>
      </c>
      <c r="C1263" s="4">
        <v>44369</v>
      </c>
      <c r="D1263" s="2">
        <f t="shared" si="19"/>
        <v>44461</v>
      </c>
      <c r="E1263" s="1">
        <v>840</v>
      </c>
      <c r="F1263" s="1" t="s">
        <v>2514</v>
      </c>
      <c r="G1263" s="1" t="s">
        <v>5</v>
      </c>
      <c r="H1263" s="10" t="s">
        <v>2515</v>
      </c>
      <c r="I1263" s="9" t="s">
        <v>5416</v>
      </c>
      <c r="J1263" s="1" t="s">
        <v>6056</v>
      </c>
      <c r="K1263" s="1" t="s">
        <v>6058</v>
      </c>
      <c r="L1263" s="1">
        <v>1000</v>
      </c>
    </row>
    <row r="1264" spans="1:12" x14ac:dyDescent="0.4">
      <c r="A1264" s="1">
        <v>49417083</v>
      </c>
      <c r="B1264" s="3">
        <v>1</v>
      </c>
      <c r="C1264" s="4">
        <v>44376</v>
      </c>
      <c r="D1264" s="2">
        <f t="shared" si="19"/>
        <v>44468</v>
      </c>
      <c r="E1264" s="1">
        <v>2110</v>
      </c>
      <c r="F1264" s="1" t="s">
        <v>2516</v>
      </c>
      <c r="G1264" s="1" t="s">
        <v>5</v>
      </c>
      <c r="H1264" s="10" t="s">
        <v>2517</v>
      </c>
      <c r="I1264" s="9" t="s">
        <v>5417</v>
      </c>
      <c r="J1264" s="1" t="s">
        <v>6056</v>
      </c>
      <c r="K1264" s="1" t="s">
        <v>6058</v>
      </c>
      <c r="L1264" s="1">
        <v>1000</v>
      </c>
    </row>
    <row r="1265" spans="1:12" x14ac:dyDescent="0.4">
      <c r="A1265" s="1">
        <v>48766098</v>
      </c>
      <c r="B1265" s="3">
        <v>1</v>
      </c>
      <c r="C1265" s="4">
        <v>44706</v>
      </c>
      <c r="D1265" s="2">
        <f t="shared" si="19"/>
        <v>44798</v>
      </c>
      <c r="E1265" s="1">
        <v>530</v>
      </c>
      <c r="F1265" s="1" t="s">
        <v>2518</v>
      </c>
      <c r="G1265" s="1" t="s">
        <v>7</v>
      </c>
      <c r="H1265" s="10" t="s">
        <v>2519</v>
      </c>
      <c r="I1265" s="9" t="s">
        <v>4625</v>
      </c>
      <c r="J1265" s="1" t="s">
        <v>6056</v>
      </c>
      <c r="K1265" s="1" t="s">
        <v>6058</v>
      </c>
      <c r="L1265" s="1">
        <v>1000</v>
      </c>
    </row>
    <row r="1266" spans="1:12" x14ac:dyDescent="0.4">
      <c r="A1266" s="1">
        <v>49393633</v>
      </c>
      <c r="B1266" s="3">
        <v>2</v>
      </c>
      <c r="C1266" s="4">
        <v>44743</v>
      </c>
      <c r="D1266" s="2">
        <f t="shared" si="19"/>
        <v>44835</v>
      </c>
      <c r="E1266" s="1">
        <v>1400</v>
      </c>
      <c r="F1266" s="1" t="s">
        <v>2520</v>
      </c>
      <c r="G1266" s="1" t="s">
        <v>5</v>
      </c>
      <c r="H1266" s="10" t="s">
        <v>2521</v>
      </c>
      <c r="I1266" s="9" t="s">
        <v>5418</v>
      </c>
      <c r="J1266" s="1" t="s">
        <v>6056</v>
      </c>
      <c r="K1266" s="1" t="s">
        <v>6058</v>
      </c>
      <c r="L1266" s="1">
        <v>1000</v>
      </c>
    </row>
    <row r="1267" spans="1:12" x14ac:dyDescent="0.4">
      <c r="A1267" s="1">
        <v>43298847</v>
      </c>
      <c r="B1267" s="3">
        <v>3</v>
      </c>
      <c r="C1267" s="4">
        <v>44313</v>
      </c>
      <c r="D1267" s="2">
        <f t="shared" si="19"/>
        <v>44404</v>
      </c>
      <c r="E1267" s="1">
        <v>2870</v>
      </c>
      <c r="F1267" s="1" t="s">
        <v>2522</v>
      </c>
      <c r="G1267" s="1" t="s">
        <v>7</v>
      </c>
      <c r="H1267" s="10" t="s">
        <v>2523</v>
      </c>
      <c r="I1267" s="9" t="s">
        <v>5419</v>
      </c>
      <c r="J1267" s="1" t="s">
        <v>6056</v>
      </c>
      <c r="K1267" s="1" t="s">
        <v>6058</v>
      </c>
      <c r="L1267" s="1">
        <v>1000</v>
      </c>
    </row>
    <row r="1268" spans="1:12" x14ac:dyDescent="0.4">
      <c r="A1268" s="1">
        <v>44167730</v>
      </c>
      <c r="B1268" s="3">
        <v>1</v>
      </c>
      <c r="C1268" s="4">
        <v>44505</v>
      </c>
      <c r="D1268" s="2">
        <f t="shared" si="19"/>
        <v>44597</v>
      </c>
      <c r="E1268" s="1">
        <v>3050</v>
      </c>
      <c r="F1268" s="1" t="s">
        <v>2524</v>
      </c>
      <c r="G1268" s="1" t="s">
        <v>7</v>
      </c>
      <c r="H1268" s="10" t="s">
        <v>2525</v>
      </c>
      <c r="I1268" s="9" t="s">
        <v>5420</v>
      </c>
      <c r="J1268" s="1" t="s">
        <v>6056</v>
      </c>
      <c r="K1268" s="1" t="s">
        <v>6058</v>
      </c>
      <c r="L1268" s="1">
        <v>1000</v>
      </c>
    </row>
    <row r="1269" spans="1:12" x14ac:dyDescent="0.4">
      <c r="A1269" s="1">
        <v>47668479</v>
      </c>
      <c r="B1269" s="3">
        <v>2</v>
      </c>
      <c r="C1269" s="4">
        <v>44821</v>
      </c>
      <c r="D1269" s="2">
        <f t="shared" si="19"/>
        <v>44912</v>
      </c>
      <c r="E1269" s="1">
        <v>1410</v>
      </c>
      <c r="F1269" s="1" t="s">
        <v>2526</v>
      </c>
      <c r="G1269" s="1" t="s">
        <v>5</v>
      </c>
      <c r="H1269" s="10" t="s">
        <v>2527</v>
      </c>
      <c r="I1269" s="9" t="s">
        <v>5421</v>
      </c>
      <c r="J1269" s="1" t="s">
        <v>6056</v>
      </c>
      <c r="K1269" s="1" t="s">
        <v>6058</v>
      </c>
      <c r="L1269" s="1">
        <v>1000</v>
      </c>
    </row>
    <row r="1270" spans="1:12" x14ac:dyDescent="0.4">
      <c r="A1270" s="1">
        <v>49182427</v>
      </c>
      <c r="B1270" s="3">
        <v>3</v>
      </c>
      <c r="C1270" s="4">
        <v>44821</v>
      </c>
      <c r="D1270" s="2">
        <f t="shared" si="19"/>
        <v>44912</v>
      </c>
      <c r="E1270" s="1">
        <v>4840</v>
      </c>
      <c r="F1270" s="1" t="s">
        <v>2528</v>
      </c>
      <c r="G1270" s="1" t="s">
        <v>5</v>
      </c>
      <c r="H1270" s="10" t="s">
        <v>2529</v>
      </c>
      <c r="I1270" s="9" t="s">
        <v>5422</v>
      </c>
      <c r="J1270" s="1" t="s">
        <v>6056</v>
      </c>
      <c r="K1270" s="1" t="s">
        <v>6058</v>
      </c>
      <c r="L1270" s="1">
        <v>1000</v>
      </c>
    </row>
    <row r="1271" spans="1:12" x14ac:dyDescent="0.4">
      <c r="A1271" s="1">
        <v>45851806</v>
      </c>
      <c r="B1271" s="3">
        <v>2</v>
      </c>
      <c r="C1271" s="4">
        <v>44365</v>
      </c>
      <c r="D1271" s="2">
        <f t="shared" si="19"/>
        <v>44457</v>
      </c>
      <c r="E1271" s="1">
        <v>650</v>
      </c>
      <c r="F1271" s="1" t="s">
        <v>2530</v>
      </c>
      <c r="G1271" s="1" t="s">
        <v>5</v>
      </c>
      <c r="H1271" s="10" t="s">
        <v>2531</v>
      </c>
      <c r="I1271" s="9" t="s">
        <v>5423</v>
      </c>
      <c r="J1271" s="1" t="s">
        <v>6056</v>
      </c>
      <c r="K1271" s="1" t="s">
        <v>6058</v>
      </c>
      <c r="L1271" s="1">
        <v>1000</v>
      </c>
    </row>
    <row r="1272" spans="1:12" x14ac:dyDescent="0.4">
      <c r="A1272" s="1">
        <v>45037410</v>
      </c>
      <c r="B1272" s="3">
        <v>3</v>
      </c>
      <c r="C1272" s="4">
        <v>44825</v>
      </c>
      <c r="D1272" s="2">
        <f t="shared" si="19"/>
        <v>44916</v>
      </c>
      <c r="E1272" s="1">
        <v>1420</v>
      </c>
      <c r="F1272" s="1" t="s">
        <v>2362</v>
      </c>
      <c r="G1272" s="1" t="s">
        <v>5</v>
      </c>
      <c r="H1272" s="10" t="s">
        <v>2532</v>
      </c>
      <c r="I1272" s="9" t="s">
        <v>5424</v>
      </c>
      <c r="J1272" s="1" t="s">
        <v>6056</v>
      </c>
      <c r="K1272" s="1" t="s">
        <v>6058</v>
      </c>
      <c r="L1272" s="1">
        <v>1000</v>
      </c>
    </row>
    <row r="1273" spans="1:12" x14ac:dyDescent="0.4">
      <c r="A1273" s="1">
        <v>46715391</v>
      </c>
      <c r="B1273" s="3">
        <v>3</v>
      </c>
      <c r="C1273" s="4">
        <v>44383</v>
      </c>
      <c r="D1273" s="2">
        <f t="shared" si="19"/>
        <v>44475</v>
      </c>
      <c r="E1273" s="1">
        <v>3750</v>
      </c>
      <c r="F1273" s="1" t="s">
        <v>2533</v>
      </c>
      <c r="G1273" s="1" t="s">
        <v>7</v>
      </c>
      <c r="H1273" s="10" t="s">
        <v>2534</v>
      </c>
      <c r="I1273" s="9" t="s">
        <v>5425</v>
      </c>
      <c r="J1273" s="1" t="s">
        <v>6056</v>
      </c>
      <c r="K1273" s="1" t="s">
        <v>6058</v>
      </c>
      <c r="L1273" s="1">
        <v>1000</v>
      </c>
    </row>
    <row r="1274" spans="1:12" x14ac:dyDescent="0.4">
      <c r="A1274" s="1">
        <v>41559826</v>
      </c>
      <c r="B1274" s="3">
        <v>3</v>
      </c>
      <c r="C1274" s="4">
        <v>44337</v>
      </c>
      <c r="D1274" s="2">
        <f t="shared" si="19"/>
        <v>44429</v>
      </c>
      <c r="E1274" s="1">
        <v>4040</v>
      </c>
      <c r="F1274" s="1" t="s">
        <v>155</v>
      </c>
      <c r="G1274" s="1" t="s">
        <v>5</v>
      </c>
      <c r="H1274" s="10" t="s">
        <v>2535</v>
      </c>
      <c r="I1274" s="9" t="s">
        <v>5426</v>
      </c>
      <c r="J1274" s="1" t="s">
        <v>6056</v>
      </c>
      <c r="K1274" s="1" t="s">
        <v>6058</v>
      </c>
      <c r="L1274" s="1">
        <v>1000</v>
      </c>
    </row>
    <row r="1275" spans="1:12" x14ac:dyDescent="0.4">
      <c r="A1275" s="1">
        <v>43777768</v>
      </c>
      <c r="B1275" s="3">
        <v>1</v>
      </c>
      <c r="C1275" s="4">
        <v>44896</v>
      </c>
      <c r="D1275" s="2">
        <f t="shared" si="19"/>
        <v>44986</v>
      </c>
      <c r="E1275" s="1">
        <v>1680</v>
      </c>
      <c r="F1275" s="1" t="s">
        <v>2536</v>
      </c>
      <c r="G1275" s="1" t="s">
        <v>7</v>
      </c>
      <c r="H1275" s="10" t="s">
        <v>2537</v>
      </c>
      <c r="I1275" s="9" t="s">
        <v>4280</v>
      </c>
      <c r="J1275" s="1" t="s">
        <v>6056</v>
      </c>
      <c r="K1275" s="1" t="s">
        <v>6058</v>
      </c>
      <c r="L1275" s="1">
        <v>1000</v>
      </c>
    </row>
    <row r="1276" spans="1:12" x14ac:dyDescent="0.4">
      <c r="A1276" s="1">
        <v>43898358</v>
      </c>
      <c r="B1276" s="3">
        <v>2</v>
      </c>
      <c r="C1276" s="4">
        <v>44575</v>
      </c>
      <c r="D1276" s="2">
        <f t="shared" si="19"/>
        <v>44665</v>
      </c>
      <c r="E1276" s="1">
        <v>730</v>
      </c>
      <c r="F1276" s="1" t="s">
        <v>2538</v>
      </c>
      <c r="G1276" s="1" t="s">
        <v>7</v>
      </c>
      <c r="H1276" s="10" t="s">
        <v>2539</v>
      </c>
      <c r="I1276" s="9" t="s">
        <v>5427</v>
      </c>
      <c r="J1276" s="1" t="s">
        <v>6056</v>
      </c>
      <c r="K1276" s="1" t="s">
        <v>6058</v>
      </c>
      <c r="L1276" s="1">
        <v>1000</v>
      </c>
    </row>
    <row r="1277" spans="1:12" x14ac:dyDescent="0.4">
      <c r="A1277" s="1">
        <v>48298200</v>
      </c>
      <c r="B1277" s="3">
        <v>1</v>
      </c>
      <c r="C1277" s="4">
        <v>44659</v>
      </c>
      <c r="D1277" s="2">
        <f t="shared" si="19"/>
        <v>44750</v>
      </c>
      <c r="E1277" s="1">
        <v>410</v>
      </c>
      <c r="F1277" s="1" t="s">
        <v>2540</v>
      </c>
      <c r="G1277" s="1" t="s">
        <v>5</v>
      </c>
      <c r="H1277" s="10" t="s">
        <v>2541</v>
      </c>
      <c r="I1277" s="9" t="s">
        <v>5428</v>
      </c>
      <c r="J1277" s="1" t="s">
        <v>6056</v>
      </c>
      <c r="K1277" s="1" t="s">
        <v>6058</v>
      </c>
      <c r="L1277" s="1">
        <v>1000</v>
      </c>
    </row>
    <row r="1278" spans="1:12" x14ac:dyDescent="0.4">
      <c r="A1278" s="1">
        <v>43138434</v>
      </c>
      <c r="B1278" s="3">
        <v>3</v>
      </c>
      <c r="C1278" s="4">
        <v>44774</v>
      </c>
      <c r="D1278" s="2">
        <f t="shared" si="19"/>
        <v>44866</v>
      </c>
      <c r="E1278" s="1">
        <v>3450</v>
      </c>
      <c r="F1278" s="1" t="s">
        <v>2542</v>
      </c>
      <c r="G1278" s="1" t="s">
        <v>5</v>
      </c>
      <c r="H1278" s="10" t="s">
        <v>2543</v>
      </c>
      <c r="I1278" s="9" t="s">
        <v>5429</v>
      </c>
      <c r="J1278" s="1" t="s">
        <v>6056</v>
      </c>
      <c r="K1278" s="1" t="s">
        <v>6058</v>
      </c>
      <c r="L1278" s="1">
        <v>1000</v>
      </c>
    </row>
    <row r="1279" spans="1:12" x14ac:dyDescent="0.4">
      <c r="A1279" s="1">
        <v>41943633</v>
      </c>
      <c r="B1279" s="3">
        <v>1</v>
      </c>
      <c r="C1279" s="4">
        <v>44726</v>
      </c>
      <c r="D1279" s="2">
        <f t="shared" si="19"/>
        <v>44818</v>
      </c>
      <c r="E1279" s="1">
        <v>2860</v>
      </c>
      <c r="F1279" s="1" t="s">
        <v>2544</v>
      </c>
      <c r="G1279" s="1" t="s">
        <v>7</v>
      </c>
      <c r="H1279" s="10" t="s">
        <v>2545</v>
      </c>
      <c r="I1279" s="9" t="s">
        <v>5430</v>
      </c>
      <c r="J1279" s="1" t="s">
        <v>6056</v>
      </c>
      <c r="K1279" s="1" t="s">
        <v>6058</v>
      </c>
      <c r="L1279" s="1">
        <v>1000</v>
      </c>
    </row>
    <row r="1280" spans="1:12" x14ac:dyDescent="0.4">
      <c r="A1280" s="1">
        <v>42152042</v>
      </c>
      <c r="B1280" s="3">
        <v>2</v>
      </c>
      <c r="C1280" s="4">
        <v>44510</v>
      </c>
      <c r="D1280" s="2">
        <f t="shared" si="19"/>
        <v>44602</v>
      </c>
      <c r="E1280" s="1">
        <v>810</v>
      </c>
      <c r="F1280" s="1" t="s">
        <v>2546</v>
      </c>
      <c r="G1280" s="1" t="s">
        <v>5</v>
      </c>
      <c r="H1280" s="10" t="s">
        <v>2547</v>
      </c>
      <c r="I1280" s="9" t="s">
        <v>5431</v>
      </c>
      <c r="J1280" s="1" t="s">
        <v>6056</v>
      </c>
      <c r="K1280" s="1" t="s">
        <v>6058</v>
      </c>
      <c r="L1280" s="1">
        <v>1000</v>
      </c>
    </row>
    <row r="1281" spans="1:12" x14ac:dyDescent="0.4">
      <c r="A1281" s="1">
        <v>41390820</v>
      </c>
      <c r="B1281" s="3">
        <v>2</v>
      </c>
      <c r="C1281" s="4">
        <v>44470</v>
      </c>
      <c r="D1281" s="2">
        <f t="shared" si="19"/>
        <v>44562</v>
      </c>
      <c r="E1281" s="1">
        <v>3880</v>
      </c>
      <c r="F1281" s="1" t="s">
        <v>2548</v>
      </c>
      <c r="G1281" s="1" t="s">
        <v>5</v>
      </c>
      <c r="H1281" s="10" t="s">
        <v>2549</v>
      </c>
      <c r="I1281" s="9" t="s">
        <v>5432</v>
      </c>
      <c r="J1281" s="1" t="s">
        <v>6056</v>
      </c>
      <c r="K1281" s="1" t="s">
        <v>6058</v>
      </c>
      <c r="L1281" s="1">
        <v>1000</v>
      </c>
    </row>
    <row r="1282" spans="1:12" x14ac:dyDescent="0.4">
      <c r="A1282" s="1">
        <v>45443215</v>
      </c>
      <c r="B1282" s="3">
        <v>1</v>
      </c>
      <c r="C1282" s="4">
        <v>44630</v>
      </c>
      <c r="D1282" s="2">
        <f t="shared" si="19"/>
        <v>44722</v>
      </c>
      <c r="E1282" s="1">
        <v>4320</v>
      </c>
      <c r="F1282" s="1" t="s">
        <v>2550</v>
      </c>
      <c r="G1282" s="1" t="s">
        <v>7</v>
      </c>
      <c r="H1282" s="10" t="s">
        <v>2551</v>
      </c>
      <c r="I1282" s="9" t="s">
        <v>5433</v>
      </c>
      <c r="J1282" s="1" t="s">
        <v>6056</v>
      </c>
      <c r="K1282" s="1" t="s">
        <v>6058</v>
      </c>
      <c r="L1282" s="1">
        <v>1000</v>
      </c>
    </row>
    <row r="1283" spans="1:12" x14ac:dyDescent="0.4">
      <c r="A1283" s="1">
        <v>40061823</v>
      </c>
      <c r="B1283" s="3">
        <v>3</v>
      </c>
      <c r="C1283" s="4">
        <v>44293</v>
      </c>
      <c r="D1283" s="2">
        <f t="shared" ref="D1283:D1346" si="20" xml:space="preserve"> DATE(YEAR(C1283),MONTH(C1283)+3,DAY(C1283))</f>
        <v>44384</v>
      </c>
      <c r="E1283" s="1">
        <v>4770</v>
      </c>
      <c r="F1283" s="1" t="s">
        <v>2552</v>
      </c>
      <c r="G1283" s="1" t="s">
        <v>7</v>
      </c>
      <c r="H1283" s="10" t="s">
        <v>2553</v>
      </c>
      <c r="I1283" s="9" t="s">
        <v>5434</v>
      </c>
      <c r="J1283" s="1" t="s">
        <v>6056</v>
      </c>
      <c r="K1283" s="1" t="s">
        <v>6058</v>
      </c>
      <c r="L1283" s="1">
        <v>1000</v>
      </c>
    </row>
    <row r="1284" spans="1:12" x14ac:dyDescent="0.4">
      <c r="A1284" s="1">
        <v>42557859</v>
      </c>
      <c r="B1284" s="3">
        <v>1</v>
      </c>
      <c r="C1284" s="4">
        <v>44282</v>
      </c>
      <c r="D1284" s="2">
        <f t="shared" si="20"/>
        <v>44374</v>
      </c>
      <c r="E1284" s="1">
        <v>4790</v>
      </c>
      <c r="F1284" s="1" t="s">
        <v>2554</v>
      </c>
      <c r="G1284" s="1" t="s">
        <v>7</v>
      </c>
      <c r="H1284" s="10" t="s">
        <v>2555</v>
      </c>
      <c r="I1284" s="9" t="s">
        <v>5435</v>
      </c>
      <c r="J1284" s="1" t="s">
        <v>6056</v>
      </c>
      <c r="K1284" s="1" t="s">
        <v>6058</v>
      </c>
      <c r="L1284" s="1">
        <v>1000</v>
      </c>
    </row>
    <row r="1285" spans="1:12" x14ac:dyDescent="0.4">
      <c r="A1285" s="1">
        <v>42099809</v>
      </c>
      <c r="B1285" s="3">
        <v>1</v>
      </c>
      <c r="C1285" s="4">
        <v>44873</v>
      </c>
      <c r="D1285" s="2">
        <f t="shared" si="20"/>
        <v>44965</v>
      </c>
      <c r="E1285" s="1">
        <v>4870</v>
      </c>
      <c r="F1285" s="1" t="s">
        <v>2556</v>
      </c>
      <c r="G1285" s="1" t="s">
        <v>7</v>
      </c>
      <c r="H1285" s="10" t="s">
        <v>2557</v>
      </c>
      <c r="I1285" s="9" t="s">
        <v>5436</v>
      </c>
      <c r="J1285" s="1" t="s">
        <v>6056</v>
      </c>
      <c r="K1285" s="1" t="s">
        <v>6058</v>
      </c>
      <c r="L1285" s="1">
        <v>1000</v>
      </c>
    </row>
    <row r="1286" spans="1:12" x14ac:dyDescent="0.4">
      <c r="A1286" s="1">
        <v>45226153</v>
      </c>
      <c r="B1286" s="3">
        <v>1</v>
      </c>
      <c r="C1286" s="4">
        <v>44626</v>
      </c>
      <c r="D1286" s="2">
        <f t="shared" si="20"/>
        <v>44718</v>
      </c>
      <c r="E1286" s="1">
        <v>3450</v>
      </c>
      <c r="F1286" s="1" t="s">
        <v>2558</v>
      </c>
      <c r="G1286" s="1" t="s">
        <v>7</v>
      </c>
      <c r="H1286" s="10" t="s">
        <v>2559</v>
      </c>
      <c r="I1286" s="9" t="s">
        <v>5437</v>
      </c>
      <c r="J1286" s="1" t="s">
        <v>6056</v>
      </c>
      <c r="K1286" s="1" t="s">
        <v>6058</v>
      </c>
      <c r="L1286" s="1">
        <v>1000</v>
      </c>
    </row>
    <row r="1287" spans="1:12" x14ac:dyDescent="0.4">
      <c r="A1287" s="1">
        <v>44960110</v>
      </c>
      <c r="B1287" s="3">
        <v>1</v>
      </c>
      <c r="C1287" s="4">
        <v>44718</v>
      </c>
      <c r="D1287" s="2">
        <f t="shared" si="20"/>
        <v>44810</v>
      </c>
      <c r="E1287" s="1">
        <v>3760</v>
      </c>
      <c r="F1287" s="1" t="s">
        <v>2560</v>
      </c>
      <c r="G1287" s="1" t="s">
        <v>5</v>
      </c>
      <c r="H1287" s="10" t="s">
        <v>2561</v>
      </c>
      <c r="I1287" s="9" t="s">
        <v>5438</v>
      </c>
      <c r="J1287" s="1" t="s">
        <v>6056</v>
      </c>
      <c r="K1287" s="1" t="s">
        <v>6058</v>
      </c>
      <c r="L1287" s="1">
        <v>1000</v>
      </c>
    </row>
    <row r="1288" spans="1:12" x14ac:dyDescent="0.4">
      <c r="A1288" s="1">
        <v>47931747</v>
      </c>
      <c r="B1288" s="3">
        <v>1</v>
      </c>
      <c r="C1288" s="4">
        <v>44603</v>
      </c>
      <c r="D1288" s="2">
        <f t="shared" si="20"/>
        <v>44692</v>
      </c>
      <c r="E1288" s="1">
        <v>3950</v>
      </c>
      <c r="F1288" s="1" t="s">
        <v>2562</v>
      </c>
      <c r="G1288" s="1" t="s">
        <v>5</v>
      </c>
      <c r="H1288" s="10" t="s">
        <v>2563</v>
      </c>
      <c r="I1288" s="9" t="s">
        <v>5439</v>
      </c>
      <c r="J1288" s="1" t="s">
        <v>6056</v>
      </c>
      <c r="K1288" s="1" t="s">
        <v>6058</v>
      </c>
      <c r="L1288" s="1">
        <v>1000</v>
      </c>
    </row>
    <row r="1289" spans="1:12" x14ac:dyDescent="0.4">
      <c r="A1289" s="1">
        <v>46302769</v>
      </c>
      <c r="B1289" s="3">
        <v>3</v>
      </c>
      <c r="C1289" s="4">
        <v>44826</v>
      </c>
      <c r="D1289" s="2">
        <f t="shared" si="20"/>
        <v>44917</v>
      </c>
      <c r="E1289" s="1">
        <v>3570</v>
      </c>
      <c r="F1289" s="1" t="s">
        <v>2564</v>
      </c>
      <c r="G1289" s="1" t="s">
        <v>5</v>
      </c>
      <c r="H1289" s="10" t="s">
        <v>2565</v>
      </c>
      <c r="I1289" s="9" t="s">
        <v>4577</v>
      </c>
      <c r="J1289" s="1" t="s">
        <v>6056</v>
      </c>
      <c r="K1289" s="1" t="s">
        <v>6058</v>
      </c>
      <c r="L1289" s="1">
        <v>1000</v>
      </c>
    </row>
    <row r="1290" spans="1:12" x14ac:dyDescent="0.4">
      <c r="A1290" s="1">
        <v>44468567</v>
      </c>
      <c r="B1290" s="3">
        <v>2</v>
      </c>
      <c r="C1290" s="4">
        <v>44808</v>
      </c>
      <c r="D1290" s="2">
        <f t="shared" si="20"/>
        <v>44899</v>
      </c>
      <c r="E1290" s="1">
        <v>4240</v>
      </c>
      <c r="F1290" s="1" t="s">
        <v>2566</v>
      </c>
      <c r="G1290" s="1" t="s">
        <v>5</v>
      </c>
      <c r="H1290" s="10" t="s">
        <v>2567</v>
      </c>
      <c r="I1290" s="9" t="s">
        <v>5440</v>
      </c>
      <c r="J1290" s="1" t="s">
        <v>6056</v>
      </c>
      <c r="K1290" s="1" t="s">
        <v>6058</v>
      </c>
      <c r="L1290" s="1">
        <v>1000</v>
      </c>
    </row>
    <row r="1291" spans="1:12" x14ac:dyDescent="0.4">
      <c r="A1291" s="1">
        <v>49543372</v>
      </c>
      <c r="B1291" s="3">
        <v>1</v>
      </c>
      <c r="C1291" s="4">
        <v>44600</v>
      </c>
      <c r="D1291" s="2">
        <f t="shared" si="20"/>
        <v>44689</v>
      </c>
      <c r="E1291" s="1">
        <v>1550</v>
      </c>
      <c r="F1291" s="1" t="s">
        <v>2568</v>
      </c>
      <c r="G1291" s="1" t="s">
        <v>5</v>
      </c>
      <c r="H1291" s="10" t="s">
        <v>2569</v>
      </c>
      <c r="I1291" s="9" t="s">
        <v>5441</v>
      </c>
      <c r="J1291" s="1" t="s">
        <v>6056</v>
      </c>
      <c r="K1291" s="1" t="s">
        <v>6058</v>
      </c>
      <c r="L1291" s="1">
        <v>1000</v>
      </c>
    </row>
    <row r="1292" spans="1:12" x14ac:dyDescent="0.4">
      <c r="A1292" s="1">
        <v>40218157</v>
      </c>
      <c r="B1292" s="3">
        <v>1</v>
      </c>
      <c r="C1292" s="4">
        <v>44531</v>
      </c>
      <c r="D1292" s="2">
        <f t="shared" si="20"/>
        <v>44621</v>
      </c>
      <c r="E1292" s="1">
        <v>1070</v>
      </c>
      <c r="F1292" s="1" t="s">
        <v>2570</v>
      </c>
      <c r="G1292" s="1" t="s">
        <v>5</v>
      </c>
      <c r="H1292" s="10" t="s">
        <v>2571</v>
      </c>
      <c r="I1292" s="9" t="s">
        <v>5442</v>
      </c>
      <c r="J1292" s="1" t="s">
        <v>6056</v>
      </c>
      <c r="K1292" s="1" t="s">
        <v>6058</v>
      </c>
      <c r="L1292" s="1">
        <v>1000</v>
      </c>
    </row>
    <row r="1293" spans="1:12" x14ac:dyDescent="0.4">
      <c r="A1293" s="1">
        <v>48991337</v>
      </c>
      <c r="B1293" s="3">
        <v>2</v>
      </c>
      <c r="C1293" s="4">
        <v>44681</v>
      </c>
      <c r="D1293" s="2">
        <f t="shared" si="20"/>
        <v>44772</v>
      </c>
      <c r="E1293" s="1">
        <v>1260</v>
      </c>
      <c r="F1293" s="1" t="s">
        <v>2572</v>
      </c>
      <c r="G1293" s="1" t="s">
        <v>5</v>
      </c>
      <c r="H1293" s="10" t="s">
        <v>2573</v>
      </c>
      <c r="I1293" s="9" t="s">
        <v>5443</v>
      </c>
      <c r="J1293" s="1" t="s">
        <v>6056</v>
      </c>
      <c r="K1293" s="1" t="s">
        <v>6058</v>
      </c>
      <c r="L1293" s="1">
        <v>1000</v>
      </c>
    </row>
    <row r="1294" spans="1:12" x14ac:dyDescent="0.4">
      <c r="A1294" s="1">
        <v>47400771</v>
      </c>
      <c r="B1294" s="3">
        <v>1</v>
      </c>
      <c r="C1294" s="4">
        <v>44580</v>
      </c>
      <c r="D1294" s="2">
        <f t="shared" si="20"/>
        <v>44670</v>
      </c>
      <c r="E1294" s="1">
        <v>1550</v>
      </c>
      <c r="F1294" s="1" t="s">
        <v>2574</v>
      </c>
      <c r="G1294" s="1" t="s">
        <v>5</v>
      </c>
      <c r="H1294" s="10" t="s">
        <v>2575</v>
      </c>
      <c r="I1294" s="9" t="s">
        <v>5444</v>
      </c>
      <c r="J1294" s="1" t="s">
        <v>6056</v>
      </c>
      <c r="K1294" s="1" t="s">
        <v>6058</v>
      </c>
      <c r="L1294" s="1">
        <v>1000</v>
      </c>
    </row>
    <row r="1295" spans="1:12" x14ac:dyDescent="0.4">
      <c r="A1295" s="1">
        <v>49088557</v>
      </c>
      <c r="B1295" s="3">
        <v>1</v>
      </c>
      <c r="C1295" s="4">
        <v>44620</v>
      </c>
      <c r="D1295" s="2">
        <f t="shared" si="20"/>
        <v>44709</v>
      </c>
      <c r="E1295" s="1">
        <v>4770</v>
      </c>
      <c r="F1295" s="1" t="s">
        <v>2576</v>
      </c>
      <c r="G1295" s="1" t="s">
        <v>5</v>
      </c>
      <c r="H1295" s="10" t="s">
        <v>2577</v>
      </c>
      <c r="I1295" s="9" t="s">
        <v>5445</v>
      </c>
      <c r="J1295" s="1" t="s">
        <v>6056</v>
      </c>
      <c r="K1295" s="1" t="s">
        <v>6058</v>
      </c>
      <c r="L1295" s="1">
        <v>1000</v>
      </c>
    </row>
    <row r="1296" spans="1:12" x14ac:dyDescent="0.4">
      <c r="A1296" s="1">
        <v>47621244</v>
      </c>
      <c r="B1296" s="3">
        <v>3</v>
      </c>
      <c r="C1296" s="4">
        <v>44354</v>
      </c>
      <c r="D1296" s="2">
        <f t="shared" si="20"/>
        <v>44446</v>
      </c>
      <c r="E1296" s="1">
        <v>3250</v>
      </c>
      <c r="F1296" s="1" t="s">
        <v>1870</v>
      </c>
      <c r="G1296" s="1" t="s">
        <v>5</v>
      </c>
      <c r="H1296" s="10" t="s">
        <v>2578</v>
      </c>
      <c r="I1296" s="9" t="s">
        <v>5446</v>
      </c>
      <c r="J1296" s="1" t="s">
        <v>6056</v>
      </c>
      <c r="K1296" s="1" t="s">
        <v>6058</v>
      </c>
      <c r="L1296" s="1">
        <v>1000</v>
      </c>
    </row>
    <row r="1297" spans="1:12" x14ac:dyDescent="0.4">
      <c r="A1297" s="1">
        <v>41103921</v>
      </c>
      <c r="B1297" s="3">
        <v>3</v>
      </c>
      <c r="C1297" s="4">
        <v>44288</v>
      </c>
      <c r="D1297" s="2">
        <f t="shared" si="20"/>
        <v>44379</v>
      </c>
      <c r="E1297" s="1">
        <v>540</v>
      </c>
      <c r="F1297" s="1" t="s">
        <v>2579</v>
      </c>
      <c r="G1297" s="1" t="s">
        <v>7</v>
      </c>
      <c r="H1297" s="10" t="s">
        <v>2580</v>
      </c>
      <c r="I1297" s="9" t="s">
        <v>5447</v>
      </c>
      <c r="J1297" s="1" t="s">
        <v>6056</v>
      </c>
      <c r="K1297" s="1" t="s">
        <v>6058</v>
      </c>
      <c r="L1297" s="1">
        <v>1000</v>
      </c>
    </row>
    <row r="1298" spans="1:12" x14ac:dyDescent="0.4">
      <c r="A1298" s="1">
        <v>48328823</v>
      </c>
      <c r="B1298" s="3">
        <v>1</v>
      </c>
      <c r="C1298" s="4">
        <v>44201</v>
      </c>
      <c r="D1298" s="2">
        <f t="shared" si="20"/>
        <v>44291</v>
      </c>
      <c r="E1298" s="1">
        <v>360</v>
      </c>
      <c r="F1298" s="1" t="s">
        <v>2581</v>
      </c>
      <c r="G1298" s="1" t="s">
        <v>7</v>
      </c>
      <c r="H1298" s="10" t="s">
        <v>2582</v>
      </c>
      <c r="I1298" s="9" t="s">
        <v>5448</v>
      </c>
      <c r="J1298" s="1" t="s">
        <v>6056</v>
      </c>
      <c r="K1298" s="1" t="s">
        <v>6058</v>
      </c>
      <c r="L1298" s="1">
        <v>1000</v>
      </c>
    </row>
    <row r="1299" spans="1:12" x14ac:dyDescent="0.4">
      <c r="A1299" s="1">
        <v>41296589</v>
      </c>
      <c r="B1299" s="3">
        <v>2</v>
      </c>
      <c r="C1299" s="4">
        <v>44865</v>
      </c>
      <c r="D1299" s="2">
        <f t="shared" si="20"/>
        <v>44957</v>
      </c>
      <c r="E1299" s="1">
        <v>1200</v>
      </c>
      <c r="F1299" s="1" t="s">
        <v>2583</v>
      </c>
      <c r="G1299" s="1" t="s">
        <v>7</v>
      </c>
      <c r="H1299" s="10" t="s">
        <v>2584</v>
      </c>
      <c r="I1299" s="9" t="s">
        <v>5449</v>
      </c>
      <c r="J1299" s="1" t="s">
        <v>6056</v>
      </c>
      <c r="K1299" s="1" t="s">
        <v>6058</v>
      </c>
      <c r="L1299" s="1">
        <v>1000</v>
      </c>
    </row>
    <row r="1300" spans="1:12" x14ac:dyDescent="0.4">
      <c r="A1300" s="1">
        <v>42938745</v>
      </c>
      <c r="B1300" s="3">
        <v>3</v>
      </c>
      <c r="C1300" s="4">
        <v>44865</v>
      </c>
      <c r="D1300" s="2">
        <f t="shared" si="20"/>
        <v>44957</v>
      </c>
      <c r="E1300" s="1">
        <v>2320</v>
      </c>
      <c r="F1300" s="1" t="s">
        <v>2585</v>
      </c>
      <c r="G1300" s="1" t="s">
        <v>7</v>
      </c>
      <c r="H1300" s="10" t="s">
        <v>2586</v>
      </c>
      <c r="I1300" s="9" t="s">
        <v>5450</v>
      </c>
      <c r="J1300" s="1" t="s">
        <v>6056</v>
      </c>
      <c r="K1300" s="1" t="s">
        <v>6058</v>
      </c>
      <c r="L1300" s="1">
        <v>1000</v>
      </c>
    </row>
    <row r="1301" spans="1:12" x14ac:dyDescent="0.4">
      <c r="A1301" s="1">
        <v>45074058</v>
      </c>
      <c r="B1301" s="3">
        <v>3</v>
      </c>
      <c r="C1301" s="4">
        <v>44431</v>
      </c>
      <c r="D1301" s="2">
        <f t="shared" si="20"/>
        <v>44523</v>
      </c>
      <c r="E1301" s="1">
        <v>650</v>
      </c>
      <c r="F1301" s="1" t="s">
        <v>2587</v>
      </c>
      <c r="G1301" s="1" t="s">
        <v>5</v>
      </c>
      <c r="H1301" s="10" t="s">
        <v>2588</v>
      </c>
      <c r="I1301" s="9" t="s">
        <v>5451</v>
      </c>
      <c r="J1301" s="1" t="s">
        <v>6056</v>
      </c>
      <c r="K1301" s="1" t="s">
        <v>6058</v>
      </c>
      <c r="L1301" s="1">
        <v>1000</v>
      </c>
    </row>
    <row r="1302" spans="1:12" x14ac:dyDescent="0.4">
      <c r="A1302" s="1">
        <v>48971404</v>
      </c>
      <c r="B1302" s="3">
        <v>1</v>
      </c>
      <c r="C1302" s="4">
        <v>44840</v>
      </c>
      <c r="D1302" s="2">
        <f t="shared" si="20"/>
        <v>44932</v>
      </c>
      <c r="E1302" s="1">
        <v>890</v>
      </c>
      <c r="F1302" s="1" t="s">
        <v>2589</v>
      </c>
      <c r="G1302" s="1" t="s">
        <v>5</v>
      </c>
      <c r="H1302" s="10" t="s">
        <v>2590</v>
      </c>
      <c r="I1302" s="9" t="s">
        <v>5452</v>
      </c>
      <c r="J1302" s="1" t="s">
        <v>6056</v>
      </c>
      <c r="K1302" s="1" t="s">
        <v>6058</v>
      </c>
      <c r="L1302" s="1">
        <v>1000</v>
      </c>
    </row>
    <row r="1303" spans="1:12" x14ac:dyDescent="0.4">
      <c r="A1303" s="1">
        <v>48168450</v>
      </c>
      <c r="B1303" s="3">
        <v>2</v>
      </c>
      <c r="C1303" s="4">
        <v>44528</v>
      </c>
      <c r="D1303" s="2">
        <f t="shared" si="20"/>
        <v>44620</v>
      </c>
      <c r="E1303" s="1">
        <v>1760</v>
      </c>
      <c r="F1303" s="1" t="s">
        <v>2591</v>
      </c>
      <c r="G1303" s="1" t="s">
        <v>5</v>
      </c>
      <c r="H1303" s="10" t="s">
        <v>2592</v>
      </c>
      <c r="I1303" s="9" t="s">
        <v>5453</v>
      </c>
      <c r="J1303" s="1" t="s">
        <v>6056</v>
      </c>
      <c r="K1303" s="1" t="s">
        <v>6058</v>
      </c>
      <c r="L1303" s="1">
        <v>1000</v>
      </c>
    </row>
    <row r="1304" spans="1:12" x14ac:dyDescent="0.4">
      <c r="A1304" s="1">
        <v>42033913</v>
      </c>
      <c r="B1304" s="3">
        <v>1</v>
      </c>
      <c r="C1304" s="4">
        <v>44470</v>
      </c>
      <c r="D1304" s="2">
        <f t="shared" si="20"/>
        <v>44562</v>
      </c>
      <c r="E1304" s="1">
        <v>4580</v>
      </c>
      <c r="F1304" s="1" t="s">
        <v>2593</v>
      </c>
      <c r="G1304" s="1" t="s">
        <v>5</v>
      </c>
      <c r="H1304" s="10" t="s">
        <v>2594</v>
      </c>
      <c r="I1304" s="9" t="s">
        <v>5454</v>
      </c>
      <c r="J1304" s="1" t="s">
        <v>6056</v>
      </c>
      <c r="K1304" s="1" t="s">
        <v>6058</v>
      </c>
      <c r="L1304" s="1">
        <v>1000</v>
      </c>
    </row>
    <row r="1305" spans="1:12" x14ac:dyDescent="0.4">
      <c r="A1305" s="1">
        <v>43425836</v>
      </c>
      <c r="B1305" s="3">
        <v>3</v>
      </c>
      <c r="C1305" s="4">
        <v>44894</v>
      </c>
      <c r="D1305" s="2">
        <f t="shared" si="20"/>
        <v>44986</v>
      </c>
      <c r="E1305" s="1">
        <v>2340</v>
      </c>
      <c r="F1305" s="1" t="s">
        <v>2595</v>
      </c>
      <c r="G1305" s="1" t="s">
        <v>7</v>
      </c>
      <c r="H1305" s="10" t="s">
        <v>2596</v>
      </c>
      <c r="I1305" s="9" t="s">
        <v>5455</v>
      </c>
      <c r="J1305" s="1" t="s">
        <v>6056</v>
      </c>
      <c r="K1305" s="1" t="s">
        <v>6058</v>
      </c>
      <c r="L1305" s="1">
        <v>1000</v>
      </c>
    </row>
    <row r="1306" spans="1:12" x14ac:dyDescent="0.4">
      <c r="A1306" s="1">
        <v>43845114</v>
      </c>
      <c r="B1306" s="3">
        <v>2</v>
      </c>
      <c r="C1306" s="4">
        <v>44537</v>
      </c>
      <c r="D1306" s="2">
        <f t="shared" si="20"/>
        <v>44627</v>
      </c>
      <c r="E1306" s="1">
        <v>1310</v>
      </c>
      <c r="F1306" s="1" t="s">
        <v>2597</v>
      </c>
      <c r="G1306" s="1" t="s">
        <v>5</v>
      </c>
      <c r="H1306" s="10" t="s">
        <v>2598</v>
      </c>
      <c r="I1306" s="9" t="s">
        <v>5456</v>
      </c>
      <c r="J1306" s="1" t="s">
        <v>6056</v>
      </c>
      <c r="K1306" s="1" t="s">
        <v>6058</v>
      </c>
      <c r="L1306" s="1">
        <v>1000</v>
      </c>
    </row>
    <row r="1307" spans="1:12" x14ac:dyDescent="0.4">
      <c r="A1307" s="1">
        <v>47083978</v>
      </c>
      <c r="B1307" s="3">
        <v>3</v>
      </c>
      <c r="C1307" s="4">
        <v>44490</v>
      </c>
      <c r="D1307" s="2">
        <f t="shared" si="20"/>
        <v>44582</v>
      </c>
      <c r="E1307" s="1">
        <v>2380</v>
      </c>
      <c r="F1307" s="1" t="s">
        <v>2599</v>
      </c>
      <c r="G1307" s="1" t="s">
        <v>7</v>
      </c>
      <c r="H1307" s="10" t="s">
        <v>2600</v>
      </c>
      <c r="I1307" s="9" t="s">
        <v>5457</v>
      </c>
      <c r="J1307" s="1" t="s">
        <v>6056</v>
      </c>
      <c r="K1307" s="1" t="s">
        <v>6058</v>
      </c>
      <c r="L1307" s="1">
        <v>1000</v>
      </c>
    </row>
    <row r="1308" spans="1:12" x14ac:dyDescent="0.4">
      <c r="A1308" s="1">
        <v>42497162</v>
      </c>
      <c r="B1308" s="3">
        <v>3</v>
      </c>
      <c r="C1308" s="4">
        <v>44268</v>
      </c>
      <c r="D1308" s="2">
        <f t="shared" si="20"/>
        <v>44360</v>
      </c>
      <c r="E1308" s="1">
        <v>1260</v>
      </c>
      <c r="F1308" s="1" t="s">
        <v>2601</v>
      </c>
      <c r="G1308" s="1" t="s">
        <v>5</v>
      </c>
      <c r="H1308" s="10" t="s">
        <v>2602</v>
      </c>
      <c r="I1308" s="9" t="s">
        <v>5458</v>
      </c>
      <c r="J1308" s="1" t="s">
        <v>6056</v>
      </c>
      <c r="K1308" s="1" t="s">
        <v>6058</v>
      </c>
      <c r="L1308" s="1">
        <v>1000</v>
      </c>
    </row>
    <row r="1309" spans="1:12" x14ac:dyDescent="0.4">
      <c r="A1309" s="1">
        <v>41850483</v>
      </c>
      <c r="B1309" s="3">
        <v>1</v>
      </c>
      <c r="C1309" s="4">
        <v>44887</v>
      </c>
      <c r="D1309" s="2">
        <f t="shared" si="20"/>
        <v>44979</v>
      </c>
      <c r="E1309" s="1">
        <v>960</v>
      </c>
      <c r="F1309" s="1" t="s">
        <v>2603</v>
      </c>
      <c r="G1309" s="1" t="s">
        <v>7</v>
      </c>
      <c r="H1309" s="10" t="s">
        <v>2604</v>
      </c>
      <c r="I1309" s="9" t="s">
        <v>5459</v>
      </c>
      <c r="J1309" s="1" t="s">
        <v>6056</v>
      </c>
      <c r="K1309" s="1" t="s">
        <v>6058</v>
      </c>
      <c r="L1309" s="1">
        <v>1000</v>
      </c>
    </row>
    <row r="1310" spans="1:12" x14ac:dyDescent="0.4">
      <c r="A1310" s="1">
        <v>49585813</v>
      </c>
      <c r="B1310" s="3">
        <v>3</v>
      </c>
      <c r="C1310" s="4">
        <v>44232</v>
      </c>
      <c r="D1310" s="2">
        <f t="shared" si="20"/>
        <v>44321</v>
      </c>
      <c r="E1310" s="1">
        <v>4800</v>
      </c>
      <c r="F1310" s="1" t="s">
        <v>2605</v>
      </c>
      <c r="G1310" s="1" t="s">
        <v>7</v>
      </c>
      <c r="H1310" s="10" t="s">
        <v>2606</v>
      </c>
      <c r="I1310" s="9" t="s">
        <v>5460</v>
      </c>
      <c r="J1310" s="1" t="s">
        <v>6056</v>
      </c>
      <c r="K1310" s="1" t="s">
        <v>6058</v>
      </c>
      <c r="L1310" s="1">
        <v>1000</v>
      </c>
    </row>
    <row r="1311" spans="1:12" x14ac:dyDescent="0.4">
      <c r="A1311" s="1">
        <v>41935282</v>
      </c>
      <c r="B1311" s="3">
        <v>1</v>
      </c>
      <c r="C1311" s="4">
        <v>44628</v>
      </c>
      <c r="D1311" s="2">
        <f t="shared" si="20"/>
        <v>44720</v>
      </c>
      <c r="E1311" s="1">
        <v>1760</v>
      </c>
      <c r="F1311" s="1" t="s">
        <v>2607</v>
      </c>
      <c r="G1311" s="1" t="s">
        <v>5</v>
      </c>
      <c r="H1311" s="10" t="s">
        <v>2608</v>
      </c>
      <c r="I1311" s="9" t="s">
        <v>5461</v>
      </c>
      <c r="J1311" s="1" t="s">
        <v>6056</v>
      </c>
      <c r="K1311" s="1" t="s">
        <v>6058</v>
      </c>
      <c r="L1311" s="1">
        <v>1000</v>
      </c>
    </row>
    <row r="1312" spans="1:12" x14ac:dyDescent="0.4">
      <c r="A1312" s="1">
        <v>43063647</v>
      </c>
      <c r="B1312" s="3">
        <v>2</v>
      </c>
      <c r="C1312" s="4">
        <v>44579</v>
      </c>
      <c r="D1312" s="2">
        <f t="shared" si="20"/>
        <v>44669</v>
      </c>
      <c r="E1312" s="1">
        <v>2090</v>
      </c>
      <c r="F1312" s="1" t="s">
        <v>2609</v>
      </c>
      <c r="G1312" s="1" t="s">
        <v>7</v>
      </c>
      <c r="H1312" s="10" t="s">
        <v>2610</v>
      </c>
      <c r="I1312" s="9" t="s">
        <v>4603</v>
      </c>
      <c r="J1312" s="1" t="s">
        <v>6056</v>
      </c>
      <c r="K1312" s="1" t="s">
        <v>6058</v>
      </c>
      <c r="L1312" s="1">
        <v>1000</v>
      </c>
    </row>
    <row r="1313" spans="1:12" x14ac:dyDescent="0.4">
      <c r="A1313" s="1">
        <v>47926145</v>
      </c>
      <c r="B1313" s="3">
        <v>2</v>
      </c>
      <c r="C1313" s="4">
        <v>44551</v>
      </c>
      <c r="D1313" s="2">
        <f t="shared" si="20"/>
        <v>44641</v>
      </c>
      <c r="E1313" s="1">
        <v>4120</v>
      </c>
      <c r="F1313" s="1" t="s">
        <v>2611</v>
      </c>
      <c r="G1313" s="1" t="s">
        <v>7</v>
      </c>
      <c r="H1313" s="10" t="s">
        <v>2612</v>
      </c>
      <c r="I1313" s="9" t="s">
        <v>5462</v>
      </c>
      <c r="J1313" s="1" t="s">
        <v>6056</v>
      </c>
      <c r="K1313" s="1" t="s">
        <v>6058</v>
      </c>
      <c r="L1313" s="1">
        <v>1000</v>
      </c>
    </row>
    <row r="1314" spans="1:12" x14ac:dyDescent="0.4">
      <c r="A1314" s="1">
        <v>48123777</v>
      </c>
      <c r="B1314" s="3">
        <v>3</v>
      </c>
      <c r="C1314" s="4">
        <v>44690</v>
      </c>
      <c r="D1314" s="2">
        <f t="shared" si="20"/>
        <v>44782</v>
      </c>
      <c r="E1314" s="1">
        <v>3780</v>
      </c>
      <c r="F1314" s="1" t="s">
        <v>2613</v>
      </c>
      <c r="G1314" s="1" t="s">
        <v>5</v>
      </c>
      <c r="H1314" s="10" t="s">
        <v>2614</v>
      </c>
      <c r="I1314" s="9" t="s">
        <v>5463</v>
      </c>
      <c r="J1314" s="1" t="s">
        <v>6056</v>
      </c>
      <c r="K1314" s="1" t="s">
        <v>6058</v>
      </c>
      <c r="L1314" s="1">
        <v>1000</v>
      </c>
    </row>
    <row r="1315" spans="1:12" x14ac:dyDescent="0.4">
      <c r="A1315" s="1">
        <v>43401383</v>
      </c>
      <c r="B1315" s="3">
        <v>3</v>
      </c>
      <c r="C1315" s="4">
        <v>44315</v>
      </c>
      <c r="D1315" s="2">
        <f t="shared" si="20"/>
        <v>44406</v>
      </c>
      <c r="E1315" s="1">
        <v>2620</v>
      </c>
      <c r="F1315" s="1" t="s">
        <v>2615</v>
      </c>
      <c r="G1315" s="1" t="s">
        <v>7</v>
      </c>
      <c r="H1315" s="10" t="s">
        <v>2616</v>
      </c>
      <c r="I1315" s="9" t="s">
        <v>5464</v>
      </c>
      <c r="J1315" s="1" t="s">
        <v>6056</v>
      </c>
      <c r="K1315" s="1" t="s">
        <v>6058</v>
      </c>
      <c r="L1315" s="1">
        <v>1000</v>
      </c>
    </row>
    <row r="1316" spans="1:12" x14ac:dyDescent="0.4">
      <c r="A1316" s="1">
        <v>45495701</v>
      </c>
      <c r="B1316" s="3">
        <v>3</v>
      </c>
      <c r="C1316" s="4">
        <v>44786</v>
      </c>
      <c r="D1316" s="2">
        <f t="shared" si="20"/>
        <v>44878</v>
      </c>
      <c r="E1316" s="1">
        <v>3120</v>
      </c>
      <c r="F1316" s="1" t="s">
        <v>155</v>
      </c>
      <c r="G1316" s="1" t="s">
        <v>7</v>
      </c>
      <c r="H1316" s="10" t="s">
        <v>2617</v>
      </c>
      <c r="I1316" s="9" t="s">
        <v>5465</v>
      </c>
      <c r="J1316" s="1" t="s">
        <v>6056</v>
      </c>
      <c r="K1316" s="1" t="s">
        <v>6058</v>
      </c>
      <c r="L1316" s="1">
        <v>1000</v>
      </c>
    </row>
    <row r="1317" spans="1:12" x14ac:dyDescent="0.4">
      <c r="A1317" s="1">
        <v>48383410</v>
      </c>
      <c r="B1317" s="3">
        <v>1</v>
      </c>
      <c r="C1317" s="4">
        <v>44359</v>
      </c>
      <c r="D1317" s="2">
        <f t="shared" si="20"/>
        <v>44451</v>
      </c>
      <c r="E1317" s="1">
        <v>680</v>
      </c>
      <c r="F1317" s="1" t="s">
        <v>2618</v>
      </c>
      <c r="G1317" s="1" t="s">
        <v>5</v>
      </c>
      <c r="H1317" s="10" t="s">
        <v>2619</v>
      </c>
      <c r="I1317" s="9" t="s">
        <v>5466</v>
      </c>
      <c r="J1317" s="1" t="s">
        <v>6056</v>
      </c>
      <c r="K1317" s="1" t="s">
        <v>6058</v>
      </c>
      <c r="L1317" s="1">
        <v>1000</v>
      </c>
    </row>
    <row r="1318" spans="1:12" x14ac:dyDescent="0.4">
      <c r="A1318" s="1">
        <v>48063337</v>
      </c>
      <c r="B1318" s="3">
        <v>2</v>
      </c>
      <c r="C1318" s="4">
        <v>44421</v>
      </c>
      <c r="D1318" s="2">
        <f t="shared" si="20"/>
        <v>44513</v>
      </c>
      <c r="E1318" s="1">
        <v>3460</v>
      </c>
      <c r="F1318" s="1" t="s">
        <v>2620</v>
      </c>
      <c r="G1318" s="1" t="s">
        <v>7</v>
      </c>
      <c r="H1318" s="10" t="s">
        <v>2621</v>
      </c>
      <c r="I1318" s="9" t="s">
        <v>5467</v>
      </c>
      <c r="J1318" s="1" t="s">
        <v>6056</v>
      </c>
      <c r="K1318" s="1" t="s">
        <v>6058</v>
      </c>
      <c r="L1318" s="1">
        <v>1000</v>
      </c>
    </row>
    <row r="1319" spans="1:12" x14ac:dyDescent="0.4">
      <c r="A1319" s="1">
        <v>48276066</v>
      </c>
      <c r="B1319" s="3">
        <v>3</v>
      </c>
      <c r="C1319" s="4">
        <v>44733</v>
      </c>
      <c r="D1319" s="2">
        <f t="shared" si="20"/>
        <v>44825</v>
      </c>
      <c r="E1319" s="1">
        <v>190</v>
      </c>
      <c r="F1319" s="1" t="s">
        <v>2622</v>
      </c>
      <c r="G1319" s="1" t="s">
        <v>5</v>
      </c>
      <c r="H1319" s="10" t="s">
        <v>2623</v>
      </c>
      <c r="I1319" s="9" t="s">
        <v>5468</v>
      </c>
      <c r="J1319" s="1" t="s">
        <v>6056</v>
      </c>
      <c r="K1319" s="1" t="s">
        <v>6058</v>
      </c>
      <c r="L1319" s="1">
        <v>1000</v>
      </c>
    </row>
    <row r="1320" spans="1:12" x14ac:dyDescent="0.4">
      <c r="A1320" s="1">
        <v>47536466</v>
      </c>
      <c r="B1320" s="3">
        <v>2</v>
      </c>
      <c r="C1320" s="4">
        <v>44347</v>
      </c>
      <c r="D1320" s="2">
        <f t="shared" si="20"/>
        <v>44439</v>
      </c>
      <c r="E1320" s="1">
        <v>2660</v>
      </c>
      <c r="F1320" s="1" t="s">
        <v>2624</v>
      </c>
      <c r="G1320" s="1" t="s">
        <v>7</v>
      </c>
      <c r="H1320" s="10" t="s">
        <v>2625</v>
      </c>
      <c r="I1320" s="9" t="s">
        <v>5469</v>
      </c>
      <c r="J1320" s="1" t="s">
        <v>6056</v>
      </c>
      <c r="K1320" s="1" t="s">
        <v>6058</v>
      </c>
      <c r="L1320" s="1">
        <v>1000</v>
      </c>
    </row>
    <row r="1321" spans="1:12" x14ac:dyDescent="0.4">
      <c r="A1321" s="1">
        <v>40537790</v>
      </c>
      <c r="B1321" s="3">
        <v>1</v>
      </c>
      <c r="C1321" s="4">
        <v>44728</v>
      </c>
      <c r="D1321" s="2">
        <f t="shared" si="20"/>
        <v>44820</v>
      </c>
      <c r="E1321" s="1">
        <v>4390</v>
      </c>
      <c r="F1321" s="1" t="s">
        <v>2626</v>
      </c>
      <c r="G1321" s="1" t="s">
        <v>7</v>
      </c>
      <c r="H1321" s="10" t="s">
        <v>2627</v>
      </c>
      <c r="I1321" s="9" t="s">
        <v>5470</v>
      </c>
      <c r="J1321" s="1" t="s">
        <v>6056</v>
      </c>
      <c r="K1321" s="1" t="s">
        <v>6058</v>
      </c>
      <c r="L1321" s="1">
        <v>1000</v>
      </c>
    </row>
    <row r="1322" spans="1:12" x14ac:dyDescent="0.4">
      <c r="A1322" s="1">
        <v>43245289</v>
      </c>
      <c r="B1322" s="3">
        <v>3</v>
      </c>
      <c r="C1322" s="4">
        <v>44593</v>
      </c>
      <c r="D1322" s="2">
        <f t="shared" si="20"/>
        <v>44682</v>
      </c>
      <c r="E1322" s="1">
        <v>4890</v>
      </c>
      <c r="F1322" s="1" t="s">
        <v>2628</v>
      </c>
      <c r="G1322" s="1" t="s">
        <v>7</v>
      </c>
      <c r="H1322" s="10" t="s">
        <v>2629</v>
      </c>
      <c r="I1322" s="9" t="s">
        <v>5471</v>
      </c>
      <c r="J1322" s="1" t="s">
        <v>6056</v>
      </c>
      <c r="K1322" s="1" t="s">
        <v>6058</v>
      </c>
      <c r="L1322" s="1">
        <v>1000</v>
      </c>
    </row>
    <row r="1323" spans="1:12" x14ac:dyDescent="0.4">
      <c r="A1323" s="1">
        <v>44192847</v>
      </c>
      <c r="B1323" s="3">
        <v>2</v>
      </c>
      <c r="C1323" s="4">
        <v>44812</v>
      </c>
      <c r="D1323" s="2">
        <f t="shared" si="20"/>
        <v>44903</v>
      </c>
      <c r="E1323" s="1">
        <v>1940</v>
      </c>
      <c r="F1323" s="1" t="s">
        <v>2630</v>
      </c>
      <c r="G1323" s="1" t="s">
        <v>7</v>
      </c>
      <c r="H1323" s="10" t="s">
        <v>2631</v>
      </c>
      <c r="I1323" s="9" t="s">
        <v>5472</v>
      </c>
      <c r="J1323" s="1" t="s">
        <v>6056</v>
      </c>
      <c r="K1323" s="1" t="s">
        <v>6058</v>
      </c>
      <c r="L1323" s="1">
        <v>1000</v>
      </c>
    </row>
    <row r="1324" spans="1:12" x14ac:dyDescent="0.4">
      <c r="A1324" s="1">
        <v>48836918</v>
      </c>
      <c r="B1324" s="3">
        <v>3</v>
      </c>
      <c r="C1324" s="4">
        <v>44360</v>
      </c>
      <c r="D1324" s="2">
        <f t="shared" si="20"/>
        <v>44452</v>
      </c>
      <c r="E1324" s="1">
        <v>1150</v>
      </c>
      <c r="F1324" s="1" t="s">
        <v>2632</v>
      </c>
      <c r="G1324" s="1" t="s">
        <v>5</v>
      </c>
      <c r="H1324" s="10" t="s">
        <v>2633</v>
      </c>
      <c r="I1324" s="9" t="s">
        <v>5473</v>
      </c>
      <c r="J1324" s="1" t="s">
        <v>6056</v>
      </c>
      <c r="K1324" s="1" t="s">
        <v>6058</v>
      </c>
      <c r="L1324" s="1">
        <v>1000</v>
      </c>
    </row>
    <row r="1325" spans="1:12" x14ac:dyDescent="0.4">
      <c r="A1325" s="1">
        <v>41183175</v>
      </c>
      <c r="B1325" s="3">
        <v>2</v>
      </c>
      <c r="C1325" s="4">
        <v>44847</v>
      </c>
      <c r="D1325" s="2">
        <f t="shared" si="20"/>
        <v>44939</v>
      </c>
      <c r="E1325" s="1">
        <v>3860</v>
      </c>
      <c r="F1325" s="1" t="s">
        <v>2634</v>
      </c>
      <c r="G1325" s="1" t="s">
        <v>5</v>
      </c>
      <c r="H1325" s="10" t="s">
        <v>2635</v>
      </c>
      <c r="I1325" s="9" t="s">
        <v>5474</v>
      </c>
      <c r="J1325" s="1" t="s">
        <v>6056</v>
      </c>
      <c r="K1325" s="1" t="s">
        <v>6058</v>
      </c>
      <c r="L1325" s="1">
        <v>1000</v>
      </c>
    </row>
    <row r="1326" spans="1:12" x14ac:dyDescent="0.4">
      <c r="A1326" s="1">
        <v>46958547</v>
      </c>
      <c r="B1326" s="3">
        <v>2</v>
      </c>
      <c r="C1326" s="4">
        <v>44404</v>
      </c>
      <c r="D1326" s="2">
        <f t="shared" si="20"/>
        <v>44496</v>
      </c>
      <c r="E1326" s="1">
        <v>3950</v>
      </c>
      <c r="F1326" s="1" t="s">
        <v>2636</v>
      </c>
      <c r="G1326" s="1" t="s">
        <v>7</v>
      </c>
      <c r="H1326" s="10" t="s">
        <v>2637</v>
      </c>
      <c r="I1326" s="9" t="s">
        <v>5475</v>
      </c>
      <c r="J1326" s="1" t="s">
        <v>6056</v>
      </c>
      <c r="K1326" s="1" t="s">
        <v>6058</v>
      </c>
      <c r="L1326" s="1">
        <v>1000</v>
      </c>
    </row>
    <row r="1327" spans="1:12" x14ac:dyDescent="0.4">
      <c r="A1327" s="1">
        <v>43786672</v>
      </c>
      <c r="B1327" s="3">
        <v>2</v>
      </c>
      <c r="C1327" s="4">
        <v>44396</v>
      </c>
      <c r="D1327" s="2">
        <f t="shared" si="20"/>
        <v>44488</v>
      </c>
      <c r="E1327" s="1">
        <v>3750</v>
      </c>
      <c r="F1327" s="1" t="s">
        <v>2638</v>
      </c>
      <c r="G1327" s="1" t="s">
        <v>5</v>
      </c>
      <c r="H1327" s="10" t="s">
        <v>2639</v>
      </c>
      <c r="I1327" s="9" t="s">
        <v>5476</v>
      </c>
      <c r="J1327" s="1" t="s">
        <v>6056</v>
      </c>
      <c r="K1327" s="1" t="s">
        <v>6058</v>
      </c>
      <c r="L1327" s="1">
        <v>1000</v>
      </c>
    </row>
    <row r="1328" spans="1:12" x14ac:dyDescent="0.4">
      <c r="A1328" s="1">
        <v>43823083</v>
      </c>
      <c r="B1328" s="3">
        <v>3</v>
      </c>
      <c r="C1328" s="4">
        <v>44683</v>
      </c>
      <c r="D1328" s="2">
        <f t="shared" si="20"/>
        <v>44775</v>
      </c>
      <c r="E1328" s="1">
        <v>4410</v>
      </c>
      <c r="F1328" s="1" t="s">
        <v>2640</v>
      </c>
      <c r="G1328" s="1" t="s">
        <v>5</v>
      </c>
      <c r="H1328" s="10" t="s">
        <v>2641</v>
      </c>
      <c r="I1328" s="9" t="s">
        <v>5477</v>
      </c>
      <c r="J1328" s="1" t="s">
        <v>6056</v>
      </c>
      <c r="K1328" s="1" t="s">
        <v>6058</v>
      </c>
      <c r="L1328" s="1">
        <v>1000</v>
      </c>
    </row>
    <row r="1329" spans="1:12" x14ac:dyDescent="0.4">
      <c r="A1329" s="1">
        <v>43202333</v>
      </c>
      <c r="B1329" s="3">
        <v>2</v>
      </c>
      <c r="C1329" s="4">
        <v>44676</v>
      </c>
      <c r="D1329" s="2">
        <f t="shared" si="20"/>
        <v>44767</v>
      </c>
      <c r="E1329" s="1">
        <v>2290</v>
      </c>
      <c r="F1329" s="1" t="s">
        <v>2642</v>
      </c>
      <c r="G1329" s="1" t="s">
        <v>5</v>
      </c>
      <c r="H1329" s="10" t="s">
        <v>2643</v>
      </c>
      <c r="I1329" s="9" t="s">
        <v>5478</v>
      </c>
      <c r="J1329" s="1" t="s">
        <v>6056</v>
      </c>
      <c r="K1329" s="1" t="s">
        <v>6058</v>
      </c>
      <c r="L1329" s="1">
        <v>1000</v>
      </c>
    </row>
    <row r="1330" spans="1:12" x14ac:dyDescent="0.4">
      <c r="A1330" s="1">
        <v>44311788</v>
      </c>
      <c r="B1330" s="3">
        <v>2</v>
      </c>
      <c r="C1330" s="4">
        <v>44747</v>
      </c>
      <c r="D1330" s="2">
        <f t="shared" si="20"/>
        <v>44839</v>
      </c>
      <c r="E1330" s="1">
        <v>1670</v>
      </c>
      <c r="F1330" s="1" t="s">
        <v>2644</v>
      </c>
      <c r="G1330" s="1" t="s">
        <v>5</v>
      </c>
      <c r="H1330" s="10" t="s">
        <v>2645</v>
      </c>
      <c r="I1330" s="9" t="s">
        <v>5479</v>
      </c>
      <c r="J1330" s="1" t="s">
        <v>6056</v>
      </c>
      <c r="K1330" s="1" t="s">
        <v>6058</v>
      </c>
      <c r="L1330" s="1">
        <v>1000</v>
      </c>
    </row>
    <row r="1331" spans="1:12" x14ac:dyDescent="0.4">
      <c r="A1331" s="1">
        <v>42571289</v>
      </c>
      <c r="B1331" s="3">
        <v>1</v>
      </c>
      <c r="C1331" s="4">
        <v>44428</v>
      </c>
      <c r="D1331" s="2">
        <f t="shared" si="20"/>
        <v>44520</v>
      </c>
      <c r="E1331" s="1">
        <v>1900</v>
      </c>
      <c r="F1331" s="1" t="s">
        <v>2646</v>
      </c>
      <c r="G1331" s="1" t="s">
        <v>5</v>
      </c>
      <c r="H1331" s="10" t="s">
        <v>2647</v>
      </c>
      <c r="I1331" s="9" t="s">
        <v>4457</v>
      </c>
      <c r="J1331" s="1" t="s">
        <v>6056</v>
      </c>
      <c r="K1331" s="1" t="s">
        <v>6058</v>
      </c>
      <c r="L1331" s="1">
        <v>1000</v>
      </c>
    </row>
    <row r="1332" spans="1:12" x14ac:dyDescent="0.4">
      <c r="A1332" s="1">
        <v>40927053</v>
      </c>
      <c r="B1332" s="3">
        <v>1</v>
      </c>
      <c r="C1332" s="4">
        <v>44342</v>
      </c>
      <c r="D1332" s="2">
        <f t="shared" si="20"/>
        <v>44434</v>
      </c>
      <c r="E1332" s="1">
        <v>1740</v>
      </c>
      <c r="F1332" s="1" t="s">
        <v>2648</v>
      </c>
      <c r="G1332" s="1" t="s">
        <v>5</v>
      </c>
      <c r="H1332" s="10" t="s">
        <v>2649</v>
      </c>
      <c r="I1332" s="9" t="s">
        <v>5480</v>
      </c>
      <c r="J1332" s="1" t="s">
        <v>6056</v>
      </c>
      <c r="K1332" s="1" t="s">
        <v>6058</v>
      </c>
      <c r="L1332" s="1">
        <v>1000</v>
      </c>
    </row>
    <row r="1333" spans="1:12" x14ac:dyDescent="0.4">
      <c r="A1333" s="1">
        <v>40305856</v>
      </c>
      <c r="B1333" s="3">
        <v>2</v>
      </c>
      <c r="C1333" s="4">
        <v>44695</v>
      </c>
      <c r="D1333" s="2">
        <f t="shared" si="20"/>
        <v>44787</v>
      </c>
      <c r="E1333" s="1">
        <v>4260</v>
      </c>
      <c r="F1333" s="1" t="s">
        <v>2650</v>
      </c>
      <c r="G1333" s="1" t="s">
        <v>7</v>
      </c>
      <c r="H1333" s="10" t="s">
        <v>2651</v>
      </c>
      <c r="I1333" s="9" t="s">
        <v>5261</v>
      </c>
      <c r="J1333" s="1" t="s">
        <v>6056</v>
      </c>
      <c r="K1333" s="1" t="s">
        <v>6058</v>
      </c>
      <c r="L1333" s="1">
        <v>1000</v>
      </c>
    </row>
    <row r="1334" spans="1:12" x14ac:dyDescent="0.4">
      <c r="A1334" s="1">
        <v>48200559</v>
      </c>
      <c r="B1334" s="3">
        <v>2</v>
      </c>
      <c r="C1334" s="4">
        <v>44202</v>
      </c>
      <c r="D1334" s="2">
        <f t="shared" si="20"/>
        <v>44292</v>
      </c>
      <c r="E1334" s="1">
        <v>1480</v>
      </c>
      <c r="F1334" s="1" t="s">
        <v>2652</v>
      </c>
      <c r="G1334" s="1" t="s">
        <v>5</v>
      </c>
      <c r="H1334" s="10" t="s">
        <v>2653</v>
      </c>
      <c r="I1334" s="9" t="s">
        <v>5481</v>
      </c>
      <c r="J1334" s="1" t="s">
        <v>6056</v>
      </c>
      <c r="K1334" s="1" t="s">
        <v>6058</v>
      </c>
      <c r="L1334" s="1">
        <v>1000</v>
      </c>
    </row>
    <row r="1335" spans="1:12" x14ac:dyDescent="0.4">
      <c r="A1335" s="1">
        <v>46321242</v>
      </c>
      <c r="B1335" s="3">
        <v>3</v>
      </c>
      <c r="C1335" s="4">
        <v>44203</v>
      </c>
      <c r="D1335" s="2">
        <f t="shared" si="20"/>
        <v>44293</v>
      </c>
      <c r="E1335" s="1">
        <v>4770</v>
      </c>
      <c r="F1335" s="1" t="s">
        <v>2654</v>
      </c>
      <c r="G1335" s="1" t="s">
        <v>5</v>
      </c>
      <c r="H1335" s="10" t="s">
        <v>2655</v>
      </c>
      <c r="I1335" s="9" t="s">
        <v>5402</v>
      </c>
      <c r="J1335" s="1" t="s">
        <v>6056</v>
      </c>
      <c r="K1335" s="1" t="s">
        <v>6058</v>
      </c>
      <c r="L1335" s="1">
        <v>1000</v>
      </c>
    </row>
    <row r="1336" spans="1:12" x14ac:dyDescent="0.4">
      <c r="A1336" s="1">
        <v>47730810</v>
      </c>
      <c r="B1336" s="3">
        <v>3</v>
      </c>
      <c r="C1336" s="4">
        <v>44635</v>
      </c>
      <c r="D1336" s="2">
        <f t="shared" si="20"/>
        <v>44727</v>
      </c>
      <c r="E1336" s="1">
        <v>1460</v>
      </c>
      <c r="F1336" s="1" t="s">
        <v>2656</v>
      </c>
      <c r="G1336" s="1" t="s">
        <v>7</v>
      </c>
      <c r="H1336" s="10" t="s">
        <v>2657</v>
      </c>
      <c r="I1336" s="9" t="s">
        <v>5482</v>
      </c>
      <c r="J1336" s="1" t="s">
        <v>6056</v>
      </c>
      <c r="K1336" s="1" t="s">
        <v>6058</v>
      </c>
      <c r="L1336" s="1">
        <v>1000</v>
      </c>
    </row>
    <row r="1337" spans="1:12" x14ac:dyDescent="0.4">
      <c r="A1337" s="1">
        <v>48530502</v>
      </c>
      <c r="B1337" s="3">
        <v>3</v>
      </c>
      <c r="C1337" s="4">
        <v>44709</v>
      </c>
      <c r="D1337" s="2">
        <f t="shared" si="20"/>
        <v>44801</v>
      </c>
      <c r="E1337" s="1">
        <v>2690</v>
      </c>
      <c r="F1337" s="1" t="s">
        <v>2658</v>
      </c>
      <c r="G1337" s="1" t="s">
        <v>7</v>
      </c>
      <c r="H1337" s="10" t="s">
        <v>2659</v>
      </c>
      <c r="I1337" s="9" t="s">
        <v>5483</v>
      </c>
      <c r="J1337" s="1" t="s">
        <v>6056</v>
      </c>
      <c r="K1337" s="1" t="s">
        <v>6058</v>
      </c>
      <c r="L1337" s="1">
        <v>1000</v>
      </c>
    </row>
    <row r="1338" spans="1:12" x14ac:dyDescent="0.4">
      <c r="A1338" s="1">
        <v>44383211</v>
      </c>
      <c r="B1338" s="3">
        <v>2</v>
      </c>
      <c r="C1338" s="4">
        <v>44688</v>
      </c>
      <c r="D1338" s="2">
        <f t="shared" si="20"/>
        <v>44780</v>
      </c>
      <c r="E1338" s="1">
        <v>3280</v>
      </c>
      <c r="F1338" s="1" t="s">
        <v>2660</v>
      </c>
      <c r="G1338" s="1" t="s">
        <v>7</v>
      </c>
      <c r="H1338" s="10" t="s">
        <v>2661</v>
      </c>
      <c r="I1338" s="9" t="s">
        <v>5484</v>
      </c>
      <c r="J1338" s="1" t="s">
        <v>6056</v>
      </c>
      <c r="K1338" s="1" t="s">
        <v>6058</v>
      </c>
      <c r="L1338" s="1">
        <v>1000</v>
      </c>
    </row>
    <row r="1339" spans="1:12" x14ac:dyDescent="0.4">
      <c r="A1339" s="1">
        <v>48106315</v>
      </c>
      <c r="B1339" s="3">
        <v>3</v>
      </c>
      <c r="C1339" s="4">
        <v>44443</v>
      </c>
      <c r="D1339" s="2">
        <f t="shared" si="20"/>
        <v>44534</v>
      </c>
      <c r="E1339" s="1">
        <v>3600</v>
      </c>
      <c r="F1339" s="1" t="s">
        <v>2662</v>
      </c>
      <c r="G1339" s="1" t="s">
        <v>7</v>
      </c>
      <c r="H1339" s="10" t="s">
        <v>2663</v>
      </c>
      <c r="I1339" s="9" t="s">
        <v>5485</v>
      </c>
      <c r="J1339" s="1" t="s">
        <v>6056</v>
      </c>
      <c r="K1339" s="1" t="s">
        <v>6058</v>
      </c>
      <c r="L1339" s="1">
        <v>1000</v>
      </c>
    </row>
    <row r="1340" spans="1:12" x14ac:dyDescent="0.4">
      <c r="A1340" s="1">
        <v>41364597</v>
      </c>
      <c r="B1340" s="3">
        <v>1</v>
      </c>
      <c r="C1340" s="4">
        <v>44511</v>
      </c>
      <c r="D1340" s="2">
        <f t="shared" si="20"/>
        <v>44603</v>
      </c>
      <c r="E1340" s="1">
        <v>2050</v>
      </c>
      <c r="F1340" s="1" t="s">
        <v>2664</v>
      </c>
      <c r="G1340" s="1" t="s">
        <v>5</v>
      </c>
      <c r="H1340" s="10" t="s">
        <v>2665</v>
      </c>
      <c r="I1340" s="9" t="s">
        <v>5486</v>
      </c>
      <c r="J1340" s="1" t="s">
        <v>6056</v>
      </c>
      <c r="K1340" s="1" t="s">
        <v>6058</v>
      </c>
      <c r="L1340" s="1">
        <v>1000</v>
      </c>
    </row>
    <row r="1341" spans="1:12" x14ac:dyDescent="0.4">
      <c r="A1341" s="1">
        <v>46095966</v>
      </c>
      <c r="B1341" s="3">
        <v>3</v>
      </c>
      <c r="C1341" s="4">
        <v>44241</v>
      </c>
      <c r="D1341" s="2">
        <f t="shared" si="20"/>
        <v>44330</v>
      </c>
      <c r="E1341" s="1">
        <v>2280</v>
      </c>
      <c r="F1341" s="1" t="s">
        <v>2666</v>
      </c>
      <c r="G1341" s="1" t="s">
        <v>5</v>
      </c>
      <c r="H1341" s="10" t="s">
        <v>2667</v>
      </c>
      <c r="I1341" s="9" t="s">
        <v>5487</v>
      </c>
      <c r="J1341" s="1" t="s">
        <v>6056</v>
      </c>
      <c r="K1341" s="1" t="s">
        <v>6058</v>
      </c>
      <c r="L1341" s="1">
        <v>1000</v>
      </c>
    </row>
    <row r="1342" spans="1:12" x14ac:dyDescent="0.4">
      <c r="A1342" s="1">
        <v>48692910</v>
      </c>
      <c r="B1342" s="3">
        <v>2</v>
      </c>
      <c r="C1342" s="4">
        <v>44421</v>
      </c>
      <c r="D1342" s="2">
        <f t="shared" si="20"/>
        <v>44513</v>
      </c>
      <c r="E1342" s="1">
        <v>2490</v>
      </c>
      <c r="F1342" s="1" t="s">
        <v>2668</v>
      </c>
      <c r="G1342" s="1" t="s">
        <v>5</v>
      </c>
      <c r="H1342" s="10" t="s">
        <v>2669</v>
      </c>
      <c r="I1342" s="9" t="s">
        <v>5488</v>
      </c>
      <c r="J1342" s="1" t="s">
        <v>6056</v>
      </c>
      <c r="K1342" s="1" t="s">
        <v>6058</v>
      </c>
      <c r="L1342" s="1">
        <v>1000</v>
      </c>
    </row>
    <row r="1343" spans="1:12" x14ac:dyDescent="0.4">
      <c r="A1343" s="1">
        <v>49915408</v>
      </c>
      <c r="B1343" s="3">
        <v>3</v>
      </c>
      <c r="C1343" s="4">
        <v>44421</v>
      </c>
      <c r="D1343" s="2">
        <f t="shared" si="20"/>
        <v>44513</v>
      </c>
      <c r="E1343" s="1">
        <v>4160</v>
      </c>
      <c r="F1343" s="1" t="s">
        <v>2670</v>
      </c>
      <c r="G1343" s="1" t="s">
        <v>7</v>
      </c>
      <c r="H1343" s="10" t="s">
        <v>2671</v>
      </c>
      <c r="I1343" s="9" t="s">
        <v>5489</v>
      </c>
      <c r="J1343" s="1" t="s">
        <v>6056</v>
      </c>
      <c r="K1343" s="1" t="s">
        <v>6058</v>
      </c>
      <c r="L1343" s="1">
        <v>1000</v>
      </c>
    </row>
    <row r="1344" spans="1:12" x14ac:dyDescent="0.4">
      <c r="A1344" s="1">
        <v>46395535</v>
      </c>
      <c r="B1344" s="3">
        <v>3</v>
      </c>
      <c r="C1344" s="4">
        <v>44637</v>
      </c>
      <c r="D1344" s="2">
        <f t="shared" si="20"/>
        <v>44729</v>
      </c>
      <c r="E1344" s="1">
        <v>2710</v>
      </c>
      <c r="F1344" s="1" t="s">
        <v>2672</v>
      </c>
      <c r="G1344" s="1" t="s">
        <v>7</v>
      </c>
      <c r="H1344" s="10" t="s">
        <v>2673</v>
      </c>
      <c r="I1344" s="9" t="s">
        <v>5490</v>
      </c>
      <c r="J1344" s="1" t="s">
        <v>6056</v>
      </c>
      <c r="K1344" s="1" t="s">
        <v>6058</v>
      </c>
      <c r="L1344" s="1">
        <v>1000</v>
      </c>
    </row>
    <row r="1345" spans="1:12" x14ac:dyDescent="0.4">
      <c r="A1345" s="1">
        <v>47376049</v>
      </c>
      <c r="B1345" s="3">
        <v>2</v>
      </c>
      <c r="C1345" s="4">
        <v>44589</v>
      </c>
      <c r="D1345" s="2">
        <f t="shared" si="20"/>
        <v>44679</v>
      </c>
      <c r="E1345" s="1">
        <v>970</v>
      </c>
      <c r="F1345" s="1" t="s">
        <v>2674</v>
      </c>
      <c r="G1345" s="1" t="s">
        <v>5</v>
      </c>
      <c r="H1345" s="10" t="s">
        <v>2675</v>
      </c>
      <c r="I1345" s="9" t="s">
        <v>5491</v>
      </c>
      <c r="J1345" s="1" t="s">
        <v>6056</v>
      </c>
      <c r="K1345" s="1" t="s">
        <v>6058</v>
      </c>
      <c r="L1345" s="1">
        <v>1000</v>
      </c>
    </row>
    <row r="1346" spans="1:12" x14ac:dyDescent="0.4">
      <c r="A1346" s="1">
        <v>48941456</v>
      </c>
      <c r="B1346" s="3">
        <v>2</v>
      </c>
      <c r="C1346" s="4">
        <v>44476</v>
      </c>
      <c r="D1346" s="2">
        <f t="shared" si="20"/>
        <v>44568</v>
      </c>
      <c r="E1346" s="1">
        <v>1080</v>
      </c>
      <c r="F1346" s="1" t="s">
        <v>2676</v>
      </c>
      <c r="G1346" s="1" t="s">
        <v>5</v>
      </c>
      <c r="H1346" s="10" t="s">
        <v>2677</v>
      </c>
      <c r="I1346" s="9" t="s">
        <v>5492</v>
      </c>
      <c r="J1346" s="1" t="s">
        <v>6056</v>
      </c>
      <c r="K1346" s="1" t="s">
        <v>6058</v>
      </c>
      <c r="L1346" s="1">
        <v>1000</v>
      </c>
    </row>
    <row r="1347" spans="1:12" x14ac:dyDescent="0.4">
      <c r="A1347" s="1">
        <v>45509965</v>
      </c>
      <c r="B1347" s="3">
        <v>1</v>
      </c>
      <c r="C1347" s="4">
        <v>44863</v>
      </c>
      <c r="D1347" s="2">
        <f t="shared" ref="D1347:D1410" si="21" xml:space="preserve"> DATE(YEAR(C1347),MONTH(C1347)+3,DAY(C1347))</f>
        <v>44955</v>
      </c>
      <c r="E1347" s="1">
        <v>1130</v>
      </c>
      <c r="F1347" s="1" t="s">
        <v>2678</v>
      </c>
      <c r="G1347" s="1" t="s">
        <v>5</v>
      </c>
      <c r="H1347" s="10" t="s">
        <v>2679</v>
      </c>
      <c r="I1347" s="9" t="s">
        <v>5493</v>
      </c>
      <c r="J1347" s="1" t="s">
        <v>6056</v>
      </c>
      <c r="K1347" s="1" t="s">
        <v>6058</v>
      </c>
      <c r="L1347" s="1">
        <v>1000</v>
      </c>
    </row>
    <row r="1348" spans="1:12" x14ac:dyDescent="0.4">
      <c r="A1348" s="1">
        <v>48504373</v>
      </c>
      <c r="B1348" s="3">
        <v>3</v>
      </c>
      <c r="C1348" s="4">
        <v>44765</v>
      </c>
      <c r="D1348" s="2">
        <f t="shared" si="21"/>
        <v>44857</v>
      </c>
      <c r="E1348" s="1">
        <v>1410</v>
      </c>
      <c r="F1348" s="1" t="s">
        <v>2680</v>
      </c>
      <c r="G1348" s="1" t="s">
        <v>7</v>
      </c>
      <c r="H1348" s="10" t="s">
        <v>2681</v>
      </c>
      <c r="I1348" s="9" t="s">
        <v>5494</v>
      </c>
      <c r="J1348" s="1" t="s">
        <v>6056</v>
      </c>
      <c r="K1348" s="1" t="s">
        <v>6058</v>
      </c>
      <c r="L1348" s="1">
        <v>1000</v>
      </c>
    </row>
    <row r="1349" spans="1:12" x14ac:dyDescent="0.4">
      <c r="A1349" s="1">
        <v>47204930</v>
      </c>
      <c r="B1349" s="3">
        <v>2</v>
      </c>
      <c r="C1349" s="4">
        <v>44514</v>
      </c>
      <c r="D1349" s="2">
        <f t="shared" si="21"/>
        <v>44606</v>
      </c>
      <c r="E1349" s="1">
        <v>910</v>
      </c>
      <c r="F1349" s="1" t="s">
        <v>2682</v>
      </c>
      <c r="G1349" s="1" t="s">
        <v>5</v>
      </c>
      <c r="H1349" s="10" t="s">
        <v>2683</v>
      </c>
      <c r="I1349" s="9" t="s">
        <v>5495</v>
      </c>
      <c r="J1349" s="1" t="s">
        <v>6056</v>
      </c>
      <c r="K1349" s="1" t="s">
        <v>6058</v>
      </c>
      <c r="L1349" s="1">
        <v>1000</v>
      </c>
    </row>
    <row r="1350" spans="1:12" x14ac:dyDescent="0.4">
      <c r="A1350" s="1">
        <v>47528207</v>
      </c>
      <c r="B1350" s="3">
        <v>2</v>
      </c>
      <c r="C1350" s="4">
        <v>44879</v>
      </c>
      <c r="D1350" s="2">
        <f t="shared" si="21"/>
        <v>44971</v>
      </c>
      <c r="E1350" s="1">
        <v>2220</v>
      </c>
      <c r="F1350" s="1" t="s">
        <v>2684</v>
      </c>
      <c r="G1350" s="1" t="s">
        <v>5</v>
      </c>
      <c r="H1350" s="10" t="s">
        <v>2685</v>
      </c>
      <c r="I1350" s="9" t="s">
        <v>5496</v>
      </c>
      <c r="J1350" s="1" t="s">
        <v>6056</v>
      </c>
      <c r="K1350" s="1" t="s">
        <v>6058</v>
      </c>
      <c r="L1350" s="1">
        <v>1000</v>
      </c>
    </row>
    <row r="1351" spans="1:12" x14ac:dyDescent="0.4">
      <c r="A1351" s="1">
        <v>48066979</v>
      </c>
      <c r="B1351" s="3">
        <v>1</v>
      </c>
      <c r="C1351" s="4">
        <v>44738</v>
      </c>
      <c r="D1351" s="2">
        <f t="shared" si="21"/>
        <v>44830</v>
      </c>
      <c r="E1351" s="1">
        <v>450</v>
      </c>
      <c r="F1351" s="1" t="s">
        <v>2686</v>
      </c>
      <c r="G1351" s="1" t="s">
        <v>5</v>
      </c>
      <c r="H1351" s="10" t="s">
        <v>2687</v>
      </c>
      <c r="I1351" s="9" t="s">
        <v>5497</v>
      </c>
      <c r="J1351" s="1" t="s">
        <v>6056</v>
      </c>
      <c r="K1351" s="1" t="s">
        <v>6058</v>
      </c>
      <c r="L1351" s="1">
        <v>1000</v>
      </c>
    </row>
    <row r="1352" spans="1:12" x14ac:dyDescent="0.4">
      <c r="A1352" s="1">
        <v>48317197</v>
      </c>
      <c r="B1352" s="3">
        <v>3</v>
      </c>
      <c r="C1352" s="4">
        <v>44535</v>
      </c>
      <c r="D1352" s="2">
        <f t="shared" si="21"/>
        <v>44625</v>
      </c>
      <c r="E1352" s="1">
        <v>290</v>
      </c>
      <c r="F1352" s="1" t="s">
        <v>2688</v>
      </c>
      <c r="G1352" s="1" t="s">
        <v>7</v>
      </c>
      <c r="H1352" s="10" t="s">
        <v>2689</v>
      </c>
      <c r="I1352" s="9" t="s">
        <v>5498</v>
      </c>
      <c r="J1352" s="1" t="s">
        <v>6056</v>
      </c>
      <c r="K1352" s="1" t="s">
        <v>6058</v>
      </c>
      <c r="L1352" s="1">
        <v>1000</v>
      </c>
    </row>
    <row r="1353" spans="1:12" x14ac:dyDescent="0.4">
      <c r="A1353" s="1">
        <v>47078377</v>
      </c>
      <c r="B1353" s="3">
        <v>1</v>
      </c>
      <c r="C1353" s="4">
        <v>44530</v>
      </c>
      <c r="D1353" s="2">
        <f t="shared" si="21"/>
        <v>44622</v>
      </c>
      <c r="E1353" s="1">
        <v>420</v>
      </c>
      <c r="F1353" s="1" t="s">
        <v>2690</v>
      </c>
      <c r="G1353" s="1" t="s">
        <v>7</v>
      </c>
      <c r="H1353" s="10" t="s">
        <v>2691</v>
      </c>
      <c r="I1353" s="9" t="s">
        <v>4401</v>
      </c>
      <c r="J1353" s="1" t="s">
        <v>6056</v>
      </c>
      <c r="K1353" s="1" t="s">
        <v>6058</v>
      </c>
      <c r="L1353" s="1">
        <v>1000</v>
      </c>
    </row>
    <row r="1354" spans="1:12" x14ac:dyDescent="0.4">
      <c r="A1354" s="1">
        <v>47026781</v>
      </c>
      <c r="B1354" s="3">
        <v>2</v>
      </c>
      <c r="C1354" s="4">
        <v>44578</v>
      </c>
      <c r="D1354" s="2">
        <f t="shared" si="21"/>
        <v>44668</v>
      </c>
      <c r="E1354" s="1">
        <v>4810</v>
      </c>
      <c r="F1354" s="1" t="s">
        <v>2692</v>
      </c>
      <c r="G1354" s="1" t="s">
        <v>7</v>
      </c>
      <c r="H1354" s="10" t="s">
        <v>2693</v>
      </c>
      <c r="I1354" s="9" t="s">
        <v>5499</v>
      </c>
      <c r="J1354" s="1" t="s">
        <v>6056</v>
      </c>
      <c r="K1354" s="1" t="s">
        <v>6058</v>
      </c>
      <c r="L1354" s="1">
        <v>1000</v>
      </c>
    </row>
    <row r="1355" spans="1:12" x14ac:dyDescent="0.4">
      <c r="A1355" s="1">
        <v>47105257</v>
      </c>
      <c r="B1355" s="3">
        <v>2</v>
      </c>
      <c r="C1355" s="4">
        <v>44695</v>
      </c>
      <c r="D1355" s="2">
        <f t="shared" si="21"/>
        <v>44787</v>
      </c>
      <c r="E1355" s="1">
        <v>2910</v>
      </c>
      <c r="F1355" s="1" t="s">
        <v>2694</v>
      </c>
      <c r="G1355" s="1" t="s">
        <v>5</v>
      </c>
      <c r="H1355" s="10" t="s">
        <v>2695</v>
      </c>
      <c r="I1355" s="9" t="s">
        <v>5500</v>
      </c>
      <c r="J1355" s="1" t="s">
        <v>6056</v>
      </c>
      <c r="K1355" s="1" t="s">
        <v>6058</v>
      </c>
      <c r="L1355" s="1">
        <v>1000</v>
      </c>
    </row>
    <row r="1356" spans="1:12" x14ac:dyDescent="0.4">
      <c r="A1356" s="1">
        <v>40892852</v>
      </c>
      <c r="B1356" s="3">
        <v>1</v>
      </c>
      <c r="C1356" s="4">
        <v>44261</v>
      </c>
      <c r="D1356" s="2">
        <f t="shared" si="21"/>
        <v>44353</v>
      </c>
      <c r="E1356" s="1">
        <v>1120</v>
      </c>
      <c r="F1356" s="1" t="s">
        <v>2696</v>
      </c>
      <c r="G1356" s="1" t="s">
        <v>7</v>
      </c>
      <c r="H1356" s="10" t="s">
        <v>2697</v>
      </c>
      <c r="I1356" s="9" t="s">
        <v>5501</v>
      </c>
      <c r="J1356" s="1" t="s">
        <v>6056</v>
      </c>
      <c r="K1356" s="1" t="s">
        <v>6058</v>
      </c>
      <c r="L1356" s="1">
        <v>1000</v>
      </c>
    </row>
    <row r="1357" spans="1:12" x14ac:dyDescent="0.4">
      <c r="A1357" s="1">
        <v>42323764</v>
      </c>
      <c r="B1357" s="3">
        <v>3</v>
      </c>
      <c r="C1357" s="4">
        <v>44478</v>
      </c>
      <c r="D1357" s="2">
        <f t="shared" si="21"/>
        <v>44570</v>
      </c>
      <c r="E1357" s="1">
        <v>4070</v>
      </c>
      <c r="F1357" s="1" t="s">
        <v>2698</v>
      </c>
      <c r="G1357" s="1" t="s">
        <v>5</v>
      </c>
      <c r="H1357" s="10" t="s">
        <v>2699</v>
      </c>
      <c r="I1357" s="9" t="s">
        <v>5502</v>
      </c>
      <c r="J1357" s="1" t="s">
        <v>6056</v>
      </c>
      <c r="K1357" s="1" t="s">
        <v>6058</v>
      </c>
      <c r="L1357" s="1">
        <v>1000</v>
      </c>
    </row>
    <row r="1358" spans="1:12" x14ac:dyDescent="0.4">
      <c r="A1358" s="1">
        <v>49192548</v>
      </c>
      <c r="B1358" s="3">
        <v>2</v>
      </c>
      <c r="C1358" s="4">
        <v>44566</v>
      </c>
      <c r="D1358" s="2">
        <f t="shared" si="21"/>
        <v>44656</v>
      </c>
      <c r="E1358" s="1">
        <v>3430</v>
      </c>
      <c r="F1358" s="1" t="s">
        <v>2700</v>
      </c>
      <c r="G1358" s="1" t="s">
        <v>5</v>
      </c>
      <c r="H1358" s="10" t="s">
        <v>2701</v>
      </c>
      <c r="I1358" s="9" t="s">
        <v>5142</v>
      </c>
      <c r="J1358" s="1" t="s">
        <v>6056</v>
      </c>
      <c r="K1358" s="1" t="s">
        <v>6058</v>
      </c>
      <c r="L1358" s="1">
        <v>1000</v>
      </c>
    </row>
    <row r="1359" spans="1:12" x14ac:dyDescent="0.4">
      <c r="A1359" s="1">
        <v>47399226</v>
      </c>
      <c r="B1359" s="3">
        <v>2</v>
      </c>
      <c r="C1359" s="4">
        <v>44620</v>
      </c>
      <c r="D1359" s="2">
        <f t="shared" si="21"/>
        <v>44709</v>
      </c>
      <c r="E1359" s="1">
        <v>3200</v>
      </c>
      <c r="F1359" s="1" t="s">
        <v>2702</v>
      </c>
      <c r="G1359" s="1" t="s">
        <v>7</v>
      </c>
      <c r="H1359" s="10" t="s">
        <v>2703</v>
      </c>
      <c r="I1359" s="9" t="s">
        <v>5199</v>
      </c>
      <c r="J1359" s="1" t="s">
        <v>6056</v>
      </c>
      <c r="K1359" s="1" t="s">
        <v>6058</v>
      </c>
      <c r="L1359" s="1">
        <v>1000</v>
      </c>
    </row>
    <row r="1360" spans="1:12" x14ac:dyDescent="0.4">
      <c r="A1360" s="1">
        <v>48927927</v>
      </c>
      <c r="B1360" s="3">
        <v>3</v>
      </c>
      <c r="C1360" s="4">
        <v>44885</v>
      </c>
      <c r="D1360" s="2">
        <f t="shared" si="21"/>
        <v>44977</v>
      </c>
      <c r="E1360" s="1">
        <v>1830</v>
      </c>
      <c r="F1360" s="1" t="s">
        <v>2704</v>
      </c>
      <c r="G1360" s="1" t="s">
        <v>7</v>
      </c>
      <c r="H1360" s="10" t="s">
        <v>2705</v>
      </c>
      <c r="I1360" s="9" t="s">
        <v>5503</v>
      </c>
      <c r="J1360" s="1" t="s">
        <v>6056</v>
      </c>
      <c r="K1360" s="1" t="s">
        <v>6058</v>
      </c>
      <c r="L1360" s="1">
        <v>1000</v>
      </c>
    </row>
    <row r="1361" spans="1:12" x14ac:dyDescent="0.4">
      <c r="A1361" s="1">
        <v>40949236</v>
      </c>
      <c r="B1361" s="3">
        <v>3</v>
      </c>
      <c r="C1361" s="4">
        <v>44291</v>
      </c>
      <c r="D1361" s="2">
        <f t="shared" si="21"/>
        <v>44382</v>
      </c>
      <c r="E1361" s="1">
        <v>630</v>
      </c>
      <c r="F1361" s="1" t="s">
        <v>2706</v>
      </c>
      <c r="G1361" s="1" t="s">
        <v>5</v>
      </c>
      <c r="H1361" s="10" t="s">
        <v>2707</v>
      </c>
      <c r="I1361" s="9" t="s">
        <v>5504</v>
      </c>
      <c r="J1361" s="1" t="s">
        <v>6056</v>
      </c>
      <c r="K1361" s="1" t="s">
        <v>6058</v>
      </c>
      <c r="L1361" s="1">
        <v>1000</v>
      </c>
    </row>
    <row r="1362" spans="1:12" x14ac:dyDescent="0.4">
      <c r="A1362" s="1">
        <v>43059160</v>
      </c>
      <c r="B1362" s="3">
        <v>3</v>
      </c>
      <c r="C1362" s="4">
        <v>44260</v>
      </c>
      <c r="D1362" s="2">
        <f t="shared" si="21"/>
        <v>44352</v>
      </c>
      <c r="E1362" s="1">
        <v>470</v>
      </c>
      <c r="F1362" s="1" t="s">
        <v>2708</v>
      </c>
      <c r="G1362" s="1" t="s">
        <v>7</v>
      </c>
      <c r="H1362" s="10" t="s">
        <v>2709</v>
      </c>
      <c r="I1362" s="9" t="s">
        <v>5505</v>
      </c>
      <c r="J1362" s="1" t="s">
        <v>6056</v>
      </c>
      <c r="K1362" s="1" t="s">
        <v>6058</v>
      </c>
      <c r="L1362" s="1">
        <v>1000</v>
      </c>
    </row>
    <row r="1363" spans="1:12" x14ac:dyDescent="0.4">
      <c r="A1363" s="1">
        <v>45954795</v>
      </c>
      <c r="B1363" s="3">
        <v>3</v>
      </c>
      <c r="C1363" s="4">
        <v>44378</v>
      </c>
      <c r="D1363" s="2">
        <f t="shared" si="21"/>
        <v>44470</v>
      </c>
      <c r="E1363" s="1">
        <v>3980</v>
      </c>
      <c r="F1363" s="1" t="s">
        <v>2710</v>
      </c>
      <c r="G1363" s="1" t="s">
        <v>7</v>
      </c>
      <c r="H1363" s="10" t="s">
        <v>2711</v>
      </c>
      <c r="I1363" s="9" t="s">
        <v>5506</v>
      </c>
      <c r="J1363" s="1" t="s">
        <v>6056</v>
      </c>
      <c r="K1363" s="1" t="s">
        <v>6058</v>
      </c>
      <c r="L1363" s="1">
        <v>1000</v>
      </c>
    </row>
    <row r="1364" spans="1:12" x14ac:dyDescent="0.4">
      <c r="A1364" s="1">
        <v>46642697</v>
      </c>
      <c r="B1364" s="3">
        <v>1</v>
      </c>
      <c r="C1364" s="4">
        <v>44472</v>
      </c>
      <c r="D1364" s="2">
        <f t="shared" si="21"/>
        <v>44564</v>
      </c>
      <c r="E1364" s="1">
        <v>3090</v>
      </c>
      <c r="F1364" s="1" t="s">
        <v>2712</v>
      </c>
      <c r="G1364" s="1" t="s">
        <v>7</v>
      </c>
      <c r="H1364" s="10" t="s">
        <v>2713</v>
      </c>
      <c r="I1364" s="9" t="s">
        <v>5507</v>
      </c>
      <c r="J1364" s="1" t="s">
        <v>6056</v>
      </c>
      <c r="K1364" s="1" t="s">
        <v>6058</v>
      </c>
      <c r="L1364" s="1">
        <v>1000</v>
      </c>
    </row>
    <row r="1365" spans="1:12" x14ac:dyDescent="0.4">
      <c r="A1365" s="1">
        <v>43622429</v>
      </c>
      <c r="B1365" s="3">
        <v>3</v>
      </c>
      <c r="C1365" s="4">
        <v>44516</v>
      </c>
      <c r="D1365" s="2">
        <f t="shared" si="21"/>
        <v>44608</v>
      </c>
      <c r="E1365" s="1">
        <v>210</v>
      </c>
      <c r="F1365" s="1" t="s">
        <v>2714</v>
      </c>
      <c r="G1365" s="1" t="s">
        <v>5</v>
      </c>
      <c r="H1365" s="10" t="s">
        <v>2715</v>
      </c>
      <c r="I1365" s="9" t="s">
        <v>4885</v>
      </c>
      <c r="J1365" s="1" t="s">
        <v>6056</v>
      </c>
      <c r="K1365" s="1" t="s">
        <v>6058</v>
      </c>
      <c r="L1365" s="1">
        <v>1000</v>
      </c>
    </row>
    <row r="1366" spans="1:12" x14ac:dyDescent="0.4">
      <c r="A1366" s="1">
        <v>47015759</v>
      </c>
      <c r="B1366" s="3">
        <v>1</v>
      </c>
      <c r="C1366" s="4">
        <v>44384</v>
      </c>
      <c r="D1366" s="2">
        <f t="shared" si="21"/>
        <v>44476</v>
      </c>
      <c r="E1366" s="1">
        <v>430</v>
      </c>
      <c r="F1366" s="1" t="s">
        <v>2716</v>
      </c>
      <c r="G1366" s="1" t="s">
        <v>5</v>
      </c>
      <c r="H1366" s="10" t="s">
        <v>2717</v>
      </c>
      <c r="I1366" s="9" t="s">
        <v>4252</v>
      </c>
      <c r="J1366" s="1" t="s">
        <v>6056</v>
      </c>
      <c r="K1366" s="1" t="s">
        <v>6058</v>
      </c>
      <c r="L1366" s="1">
        <v>1000</v>
      </c>
    </row>
    <row r="1367" spans="1:12" x14ac:dyDescent="0.4">
      <c r="A1367" s="1">
        <v>45758816</v>
      </c>
      <c r="B1367" s="3">
        <v>1</v>
      </c>
      <c r="C1367" s="4">
        <v>44319</v>
      </c>
      <c r="D1367" s="2">
        <f t="shared" si="21"/>
        <v>44411</v>
      </c>
      <c r="E1367" s="1">
        <v>2660</v>
      </c>
      <c r="F1367" s="1" t="s">
        <v>2718</v>
      </c>
      <c r="G1367" s="1" t="s">
        <v>5</v>
      </c>
      <c r="H1367" s="10" t="s">
        <v>2719</v>
      </c>
      <c r="I1367" s="9" t="s">
        <v>5508</v>
      </c>
      <c r="J1367" s="1" t="s">
        <v>6056</v>
      </c>
      <c r="K1367" s="1" t="s">
        <v>6058</v>
      </c>
      <c r="L1367" s="1">
        <v>1000</v>
      </c>
    </row>
    <row r="1368" spans="1:12" x14ac:dyDescent="0.4">
      <c r="A1368" s="1">
        <v>49315271</v>
      </c>
      <c r="B1368" s="3">
        <v>1</v>
      </c>
      <c r="C1368" s="4">
        <v>44676</v>
      </c>
      <c r="D1368" s="2">
        <f t="shared" si="21"/>
        <v>44767</v>
      </c>
      <c r="E1368" s="1">
        <v>880</v>
      </c>
      <c r="F1368" s="1" t="s">
        <v>2720</v>
      </c>
      <c r="G1368" s="1" t="s">
        <v>7</v>
      </c>
      <c r="H1368" s="10" t="s">
        <v>2721</v>
      </c>
      <c r="I1368" s="9" t="s">
        <v>5509</v>
      </c>
      <c r="J1368" s="1" t="s">
        <v>6056</v>
      </c>
      <c r="K1368" s="1" t="s">
        <v>6058</v>
      </c>
      <c r="L1368" s="1">
        <v>1000</v>
      </c>
    </row>
    <row r="1369" spans="1:12" x14ac:dyDescent="0.4">
      <c r="A1369" s="1">
        <v>48685012</v>
      </c>
      <c r="B1369" s="3">
        <v>1</v>
      </c>
      <c r="C1369" s="4">
        <v>44331</v>
      </c>
      <c r="D1369" s="2">
        <f t="shared" si="21"/>
        <v>44423</v>
      </c>
      <c r="E1369" s="1">
        <v>2860</v>
      </c>
      <c r="F1369" s="1" t="s">
        <v>2722</v>
      </c>
      <c r="G1369" s="1" t="s">
        <v>7</v>
      </c>
      <c r="H1369" s="10" t="s">
        <v>2723</v>
      </c>
      <c r="I1369" s="9" t="s">
        <v>5510</v>
      </c>
      <c r="J1369" s="1" t="s">
        <v>6056</v>
      </c>
      <c r="K1369" s="1" t="s">
        <v>6058</v>
      </c>
      <c r="L1369" s="1">
        <v>1000</v>
      </c>
    </row>
    <row r="1370" spans="1:12" x14ac:dyDescent="0.4">
      <c r="A1370" s="1">
        <v>42040037</v>
      </c>
      <c r="B1370" s="3">
        <v>2</v>
      </c>
      <c r="C1370" s="4">
        <v>44405</v>
      </c>
      <c r="D1370" s="2">
        <f t="shared" si="21"/>
        <v>44497</v>
      </c>
      <c r="E1370" s="1">
        <v>2380</v>
      </c>
      <c r="F1370" s="1" t="s">
        <v>2724</v>
      </c>
      <c r="G1370" s="1" t="s">
        <v>7</v>
      </c>
      <c r="H1370" s="10" t="s">
        <v>2725</v>
      </c>
      <c r="I1370" s="9" t="s">
        <v>5511</v>
      </c>
      <c r="J1370" s="1" t="s">
        <v>6056</v>
      </c>
      <c r="K1370" s="1" t="s">
        <v>6058</v>
      </c>
      <c r="L1370" s="1">
        <v>1000</v>
      </c>
    </row>
    <row r="1371" spans="1:12" x14ac:dyDescent="0.4">
      <c r="A1371" s="1">
        <v>44766201</v>
      </c>
      <c r="B1371" s="3">
        <v>2</v>
      </c>
      <c r="C1371" s="4">
        <v>44679</v>
      </c>
      <c r="D1371" s="2">
        <f t="shared" si="21"/>
        <v>44770</v>
      </c>
      <c r="E1371" s="1">
        <v>1130</v>
      </c>
      <c r="F1371" s="1" t="s">
        <v>2726</v>
      </c>
      <c r="G1371" s="1" t="s">
        <v>5</v>
      </c>
      <c r="H1371" s="10" t="s">
        <v>2727</v>
      </c>
      <c r="I1371" s="9" t="s">
        <v>5512</v>
      </c>
      <c r="J1371" s="1" t="s">
        <v>6056</v>
      </c>
      <c r="K1371" s="1" t="s">
        <v>6058</v>
      </c>
      <c r="L1371" s="1">
        <v>1000</v>
      </c>
    </row>
    <row r="1372" spans="1:12" x14ac:dyDescent="0.4">
      <c r="A1372" s="1">
        <v>41898063</v>
      </c>
      <c r="B1372" s="3">
        <v>2</v>
      </c>
      <c r="C1372" s="4">
        <v>44339</v>
      </c>
      <c r="D1372" s="2">
        <f t="shared" si="21"/>
        <v>44431</v>
      </c>
      <c r="E1372" s="1">
        <v>470</v>
      </c>
      <c r="F1372" s="1" t="s">
        <v>2728</v>
      </c>
      <c r="G1372" s="1" t="s">
        <v>5</v>
      </c>
      <c r="H1372" s="10" t="s">
        <v>2729</v>
      </c>
      <c r="I1372" s="9" t="s">
        <v>5513</v>
      </c>
      <c r="J1372" s="1" t="s">
        <v>6056</v>
      </c>
      <c r="K1372" s="1" t="s">
        <v>6058</v>
      </c>
      <c r="L1372" s="1">
        <v>1000</v>
      </c>
    </row>
    <row r="1373" spans="1:12" x14ac:dyDescent="0.4">
      <c r="A1373" s="1">
        <v>44616198</v>
      </c>
      <c r="B1373" s="3">
        <v>2</v>
      </c>
      <c r="C1373" s="4">
        <v>44714</v>
      </c>
      <c r="D1373" s="2">
        <f t="shared" si="21"/>
        <v>44806</v>
      </c>
      <c r="E1373" s="1">
        <v>1770</v>
      </c>
      <c r="F1373" s="1" t="s">
        <v>2730</v>
      </c>
      <c r="G1373" s="1" t="s">
        <v>5</v>
      </c>
      <c r="H1373" s="10" t="s">
        <v>2731</v>
      </c>
      <c r="I1373" s="9" t="s">
        <v>4717</v>
      </c>
      <c r="J1373" s="1" t="s">
        <v>6056</v>
      </c>
      <c r="K1373" s="1" t="s">
        <v>6058</v>
      </c>
      <c r="L1373" s="1">
        <v>1000</v>
      </c>
    </row>
    <row r="1374" spans="1:12" x14ac:dyDescent="0.4">
      <c r="A1374" s="1">
        <v>41456751</v>
      </c>
      <c r="B1374" s="3">
        <v>3</v>
      </c>
      <c r="C1374" s="4">
        <v>44513</v>
      </c>
      <c r="D1374" s="2">
        <f t="shared" si="21"/>
        <v>44605</v>
      </c>
      <c r="E1374" s="1">
        <v>2080</v>
      </c>
      <c r="F1374" s="1" t="s">
        <v>2732</v>
      </c>
      <c r="G1374" s="1" t="s">
        <v>5</v>
      </c>
      <c r="H1374" s="10" t="s">
        <v>2733</v>
      </c>
      <c r="I1374" s="9" t="s">
        <v>5514</v>
      </c>
      <c r="J1374" s="1" t="s">
        <v>6056</v>
      </c>
      <c r="K1374" s="1" t="s">
        <v>6058</v>
      </c>
      <c r="L1374" s="1">
        <v>1000</v>
      </c>
    </row>
    <row r="1375" spans="1:12" x14ac:dyDescent="0.4">
      <c r="A1375" s="1">
        <v>49299504</v>
      </c>
      <c r="B1375" s="3">
        <v>1</v>
      </c>
      <c r="C1375" s="4">
        <v>44346</v>
      </c>
      <c r="D1375" s="2">
        <f t="shared" si="21"/>
        <v>44438</v>
      </c>
      <c r="E1375" s="1">
        <v>1650</v>
      </c>
      <c r="F1375" s="1" t="s">
        <v>2734</v>
      </c>
      <c r="G1375" s="1" t="s">
        <v>7</v>
      </c>
      <c r="H1375" s="10" t="s">
        <v>2735</v>
      </c>
      <c r="I1375" s="9" t="s">
        <v>5515</v>
      </c>
      <c r="J1375" s="1" t="s">
        <v>6056</v>
      </c>
      <c r="K1375" s="1" t="s">
        <v>6058</v>
      </c>
      <c r="L1375" s="1">
        <v>1000</v>
      </c>
    </row>
    <row r="1376" spans="1:12" x14ac:dyDescent="0.4">
      <c r="A1376" s="1">
        <v>47480810</v>
      </c>
      <c r="B1376" s="3">
        <v>2</v>
      </c>
      <c r="C1376" s="4">
        <v>44734</v>
      </c>
      <c r="D1376" s="2">
        <f t="shared" si="21"/>
        <v>44826</v>
      </c>
      <c r="E1376" s="1">
        <v>830</v>
      </c>
      <c r="F1376" s="1" t="s">
        <v>2736</v>
      </c>
      <c r="G1376" s="1" t="s">
        <v>5</v>
      </c>
      <c r="H1376" s="10" t="s">
        <v>2737</v>
      </c>
      <c r="I1376" s="9" t="s">
        <v>5516</v>
      </c>
      <c r="J1376" s="1" t="s">
        <v>6056</v>
      </c>
      <c r="K1376" s="1" t="s">
        <v>6058</v>
      </c>
      <c r="L1376" s="1">
        <v>1000</v>
      </c>
    </row>
    <row r="1377" spans="1:12" x14ac:dyDescent="0.4">
      <c r="A1377" s="1">
        <v>46434461</v>
      </c>
      <c r="B1377" s="3">
        <v>3</v>
      </c>
      <c r="C1377" s="4">
        <v>44475</v>
      </c>
      <c r="D1377" s="2">
        <f t="shared" si="21"/>
        <v>44567</v>
      </c>
      <c r="E1377" s="1">
        <v>190</v>
      </c>
      <c r="F1377" s="1" t="s">
        <v>2738</v>
      </c>
      <c r="G1377" s="1" t="s">
        <v>7</v>
      </c>
      <c r="H1377" s="10" t="s">
        <v>2739</v>
      </c>
      <c r="I1377" s="9" t="s">
        <v>5517</v>
      </c>
      <c r="J1377" s="1" t="s">
        <v>6056</v>
      </c>
      <c r="K1377" s="1" t="s">
        <v>6058</v>
      </c>
      <c r="L1377" s="1">
        <v>1000</v>
      </c>
    </row>
    <row r="1378" spans="1:12" x14ac:dyDescent="0.4">
      <c r="A1378" s="1">
        <v>44147704</v>
      </c>
      <c r="B1378" s="3">
        <v>2</v>
      </c>
      <c r="C1378" s="4">
        <v>44562</v>
      </c>
      <c r="D1378" s="2">
        <f t="shared" si="21"/>
        <v>44652</v>
      </c>
      <c r="E1378" s="1">
        <v>2970</v>
      </c>
      <c r="F1378" s="1" t="s">
        <v>2740</v>
      </c>
      <c r="G1378" s="1" t="s">
        <v>5</v>
      </c>
      <c r="H1378" s="10" t="s">
        <v>2741</v>
      </c>
      <c r="I1378" s="9" t="s">
        <v>5518</v>
      </c>
      <c r="J1378" s="1" t="s">
        <v>6056</v>
      </c>
      <c r="K1378" s="1" t="s">
        <v>6058</v>
      </c>
      <c r="L1378" s="1">
        <v>1000</v>
      </c>
    </row>
    <row r="1379" spans="1:12" x14ac:dyDescent="0.4">
      <c r="A1379" s="1">
        <v>45541025</v>
      </c>
      <c r="B1379" s="3">
        <v>1</v>
      </c>
      <c r="C1379" s="4">
        <v>44358</v>
      </c>
      <c r="D1379" s="2">
        <f t="shared" si="21"/>
        <v>44450</v>
      </c>
      <c r="E1379" s="1">
        <v>1950</v>
      </c>
      <c r="F1379" s="1" t="s">
        <v>2742</v>
      </c>
      <c r="G1379" s="1" t="s">
        <v>7</v>
      </c>
      <c r="H1379" s="10" t="s">
        <v>2743</v>
      </c>
      <c r="I1379" s="9" t="s">
        <v>5519</v>
      </c>
      <c r="J1379" s="1" t="s">
        <v>6056</v>
      </c>
      <c r="K1379" s="1" t="s">
        <v>6058</v>
      </c>
      <c r="L1379" s="1">
        <v>1000</v>
      </c>
    </row>
    <row r="1380" spans="1:12" x14ac:dyDescent="0.4">
      <c r="A1380" s="1">
        <v>45717736</v>
      </c>
      <c r="B1380" s="3">
        <v>3</v>
      </c>
      <c r="C1380" s="4">
        <v>44340</v>
      </c>
      <c r="D1380" s="2">
        <f t="shared" si="21"/>
        <v>44432</v>
      </c>
      <c r="E1380" s="1">
        <v>830</v>
      </c>
      <c r="F1380" s="1" t="s">
        <v>2744</v>
      </c>
      <c r="G1380" s="1" t="s">
        <v>5</v>
      </c>
      <c r="H1380" s="10" t="s">
        <v>2745</v>
      </c>
      <c r="I1380" s="9" t="s">
        <v>5520</v>
      </c>
      <c r="J1380" s="1" t="s">
        <v>6056</v>
      </c>
      <c r="K1380" s="1" t="s">
        <v>6058</v>
      </c>
      <c r="L1380" s="1">
        <v>1000</v>
      </c>
    </row>
    <row r="1381" spans="1:12" x14ac:dyDescent="0.4">
      <c r="A1381" s="1">
        <v>42442220</v>
      </c>
      <c r="B1381" s="3">
        <v>2</v>
      </c>
      <c r="C1381" s="4">
        <v>44300</v>
      </c>
      <c r="D1381" s="2">
        <f t="shared" si="21"/>
        <v>44391</v>
      </c>
      <c r="E1381" s="1">
        <v>2780</v>
      </c>
      <c r="F1381" s="1" t="s">
        <v>2746</v>
      </c>
      <c r="G1381" s="1" t="s">
        <v>7</v>
      </c>
      <c r="H1381" s="10" t="s">
        <v>2747</v>
      </c>
      <c r="I1381" s="9" t="s">
        <v>4407</v>
      </c>
      <c r="J1381" s="1" t="s">
        <v>6056</v>
      </c>
      <c r="K1381" s="1" t="s">
        <v>6058</v>
      </c>
      <c r="L1381" s="1">
        <v>1000</v>
      </c>
    </row>
    <row r="1382" spans="1:12" x14ac:dyDescent="0.4">
      <c r="A1382" s="1">
        <v>43871694</v>
      </c>
      <c r="B1382" s="3">
        <v>1</v>
      </c>
      <c r="C1382" s="4">
        <v>44847</v>
      </c>
      <c r="D1382" s="2">
        <f t="shared" si="21"/>
        <v>44939</v>
      </c>
      <c r="E1382" s="1">
        <v>910</v>
      </c>
      <c r="F1382" s="1" t="s">
        <v>2748</v>
      </c>
      <c r="G1382" s="1" t="s">
        <v>5</v>
      </c>
      <c r="H1382" s="10" t="s">
        <v>2749</v>
      </c>
      <c r="I1382" s="9" t="s">
        <v>5521</v>
      </c>
      <c r="J1382" s="1" t="s">
        <v>6056</v>
      </c>
      <c r="K1382" s="1" t="s">
        <v>6058</v>
      </c>
      <c r="L1382" s="1">
        <v>1000</v>
      </c>
    </row>
    <row r="1383" spans="1:12" x14ac:dyDescent="0.4">
      <c r="A1383" s="1">
        <v>49275037</v>
      </c>
      <c r="B1383" s="3">
        <v>1</v>
      </c>
      <c r="C1383" s="4">
        <v>44897</v>
      </c>
      <c r="D1383" s="2">
        <f t="shared" si="21"/>
        <v>44987</v>
      </c>
      <c r="E1383" s="1">
        <v>2010</v>
      </c>
      <c r="F1383" s="1" t="s">
        <v>2750</v>
      </c>
      <c r="G1383" s="1" t="s">
        <v>5</v>
      </c>
      <c r="H1383" s="10" t="s">
        <v>2751</v>
      </c>
      <c r="I1383" s="9" t="s">
        <v>5522</v>
      </c>
      <c r="J1383" s="1" t="s">
        <v>6056</v>
      </c>
      <c r="K1383" s="1" t="s">
        <v>6058</v>
      </c>
      <c r="L1383" s="1">
        <v>1000</v>
      </c>
    </row>
    <row r="1384" spans="1:12" x14ac:dyDescent="0.4">
      <c r="A1384" s="1">
        <v>45448465</v>
      </c>
      <c r="B1384" s="3">
        <v>1</v>
      </c>
      <c r="C1384" s="4">
        <v>44735</v>
      </c>
      <c r="D1384" s="2">
        <f t="shared" si="21"/>
        <v>44827</v>
      </c>
      <c r="E1384" s="1">
        <v>3570</v>
      </c>
      <c r="F1384" s="1" t="s">
        <v>2752</v>
      </c>
      <c r="G1384" s="1" t="s">
        <v>7</v>
      </c>
      <c r="H1384" s="10" t="s">
        <v>2753</v>
      </c>
      <c r="I1384" s="9" t="s">
        <v>5523</v>
      </c>
      <c r="J1384" s="1" t="s">
        <v>6056</v>
      </c>
      <c r="K1384" s="1" t="s">
        <v>6058</v>
      </c>
      <c r="L1384" s="1">
        <v>1000</v>
      </c>
    </row>
    <row r="1385" spans="1:12" x14ac:dyDescent="0.4">
      <c r="A1385" s="1">
        <v>47884696</v>
      </c>
      <c r="B1385" s="3">
        <v>3</v>
      </c>
      <c r="C1385" s="4">
        <v>44828</v>
      </c>
      <c r="D1385" s="2">
        <f t="shared" si="21"/>
        <v>44919</v>
      </c>
      <c r="E1385" s="1">
        <v>4970</v>
      </c>
      <c r="F1385" s="1" t="s">
        <v>2754</v>
      </c>
      <c r="G1385" s="1" t="s">
        <v>7</v>
      </c>
      <c r="H1385" s="10" t="s">
        <v>2755</v>
      </c>
      <c r="I1385" s="9" t="s">
        <v>5524</v>
      </c>
      <c r="J1385" s="1" t="s">
        <v>6056</v>
      </c>
      <c r="K1385" s="1" t="s">
        <v>6058</v>
      </c>
      <c r="L1385" s="1">
        <v>1000</v>
      </c>
    </row>
    <row r="1386" spans="1:12" x14ac:dyDescent="0.4">
      <c r="A1386" s="1">
        <v>40941640</v>
      </c>
      <c r="B1386" s="3">
        <v>3</v>
      </c>
      <c r="C1386" s="4">
        <v>44701</v>
      </c>
      <c r="D1386" s="2">
        <f t="shared" si="21"/>
        <v>44793</v>
      </c>
      <c r="E1386" s="1">
        <v>4020</v>
      </c>
      <c r="F1386" s="1" t="s">
        <v>2756</v>
      </c>
      <c r="G1386" s="1" t="s">
        <v>7</v>
      </c>
      <c r="H1386" s="10" t="s">
        <v>2757</v>
      </c>
      <c r="I1386" s="9" t="s">
        <v>5525</v>
      </c>
      <c r="J1386" s="1" t="s">
        <v>6056</v>
      </c>
      <c r="K1386" s="1" t="s">
        <v>6058</v>
      </c>
      <c r="L1386" s="1">
        <v>1000</v>
      </c>
    </row>
    <row r="1387" spans="1:12" x14ac:dyDescent="0.4">
      <c r="A1387" s="1">
        <v>49687630</v>
      </c>
      <c r="B1387" s="3">
        <v>2</v>
      </c>
      <c r="C1387" s="4">
        <v>44393</v>
      </c>
      <c r="D1387" s="2">
        <f t="shared" si="21"/>
        <v>44485</v>
      </c>
      <c r="E1387" s="1">
        <v>620</v>
      </c>
      <c r="F1387" s="1" t="s">
        <v>2758</v>
      </c>
      <c r="G1387" s="1" t="s">
        <v>7</v>
      </c>
      <c r="H1387" s="10" t="s">
        <v>2759</v>
      </c>
      <c r="I1387" s="9" t="s">
        <v>5526</v>
      </c>
      <c r="J1387" s="1" t="s">
        <v>6056</v>
      </c>
      <c r="K1387" s="1" t="s">
        <v>6058</v>
      </c>
      <c r="L1387" s="1">
        <v>1000</v>
      </c>
    </row>
    <row r="1388" spans="1:12" x14ac:dyDescent="0.4">
      <c r="A1388" s="1">
        <v>47769460</v>
      </c>
      <c r="B1388" s="3">
        <v>1</v>
      </c>
      <c r="C1388" s="4">
        <v>44228</v>
      </c>
      <c r="D1388" s="2">
        <f t="shared" si="21"/>
        <v>44317</v>
      </c>
      <c r="E1388" s="1">
        <v>3650</v>
      </c>
      <c r="F1388" s="1" t="s">
        <v>2760</v>
      </c>
      <c r="G1388" s="1" t="s">
        <v>7</v>
      </c>
      <c r="H1388" s="10" t="s">
        <v>2761</v>
      </c>
      <c r="I1388" s="9" t="s">
        <v>5527</v>
      </c>
      <c r="J1388" s="1" t="s">
        <v>6056</v>
      </c>
      <c r="K1388" s="1" t="s">
        <v>6058</v>
      </c>
      <c r="L1388" s="1">
        <v>1000</v>
      </c>
    </row>
    <row r="1389" spans="1:12" x14ac:dyDescent="0.4">
      <c r="A1389" s="1">
        <v>43651435</v>
      </c>
      <c r="B1389" s="3">
        <v>3</v>
      </c>
      <c r="C1389" s="4">
        <v>44316</v>
      </c>
      <c r="D1389" s="2">
        <f t="shared" si="21"/>
        <v>44407</v>
      </c>
      <c r="E1389" s="1">
        <v>150</v>
      </c>
      <c r="F1389" s="1" t="s">
        <v>1555</v>
      </c>
      <c r="G1389" s="1" t="s">
        <v>7</v>
      </c>
      <c r="H1389" s="10" t="s">
        <v>2762</v>
      </c>
      <c r="I1389" s="9" t="s">
        <v>5528</v>
      </c>
      <c r="J1389" s="1" t="s">
        <v>6056</v>
      </c>
      <c r="K1389" s="1" t="s">
        <v>6058</v>
      </c>
      <c r="L1389" s="1">
        <v>1000</v>
      </c>
    </row>
    <row r="1390" spans="1:12" x14ac:dyDescent="0.4">
      <c r="A1390" s="1">
        <v>44799235</v>
      </c>
      <c r="B1390" s="3">
        <v>2</v>
      </c>
      <c r="C1390" s="4">
        <v>44319</v>
      </c>
      <c r="D1390" s="2">
        <f t="shared" si="21"/>
        <v>44411</v>
      </c>
      <c r="E1390" s="1">
        <v>1340</v>
      </c>
      <c r="F1390" s="1" t="s">
        <v>2763</v>
      </c>
      <c r="G1390" s="1" t="s">
        <v>5</v>
      </c>
      <c r="H1390" s="10" t="s">
        <v>2764</v>
      </c>
      <c r="I1390" s="9" t="s">
        <v>5529</v>
      </c>
      <c r="J1390" s="1" t="s">
        <v>6056</v>
      </c>
      <c r="K1390" s="1" t="s">
        <v>6058</v>
      </c>
      <c r="L1390" s="1">
        <v>1000</v>
      </c>
    </row>
    <row r="1391" spans="1:12" x14ac:dyDescent="0.4">
      <c r="A1391" s="1">
        <v>49999969</v>
      </c>
      <c r="B1391" s="3">
        <v>1</v>
      </c>
      <c r="C1391" s="4">
        <v>44714</v>
      </c>
      <c r="D1391" s="2">
        <f t="shared" si="21"/>
        <v>44806</v>
      </c>
      <c r="E1391" s="1">
        <v>2900</v>
      </c>
      <c r="F1391" s="1" t="s">
        <v>2765</v>
      </c>
      <c r="G1391" s="1" t="s">
        <v>7</v>
      </c>
      <c r="H1391" s="10" t="s">
        <v>2766</v>
      </c>
      <c r="I1391" s="9" t="s">
        <v>5530</v>
      </c>
      <c r="J1391" s="1" t="s">
        <v>6056</v>
      </c>
      <c r="K1391" s="1" t="s">
        <v>6058</v>
      </c>
      <c r="L1391" s="1">
        <v>1000</v>
      </c>
    </row>
    <row r="1392" spans="1:12" x14ac:dyDescent="0.4">
      <c r="A1392" s="1">
        <v>46207993</v>
      </c>
      <c r="B1392" s="3">
        <v>2</v>
      </c>
      <c r="C1392" s="4">
        <v>44624</v>
      </c>
      <c r="D1392" s="2">
        <f t="shared" si="21"/>
        <v>44716</v>
      </c>
      <c r="E1392" s="1">
        <v>4670</v>
      </c>
      <c r="F1392" s="1" t="s">
        <v>2767</v>
      </c>
      <c r="G1392" s="1" t="s">
        <v>5</v>
      </c>
      <c r="H1392" s="10" t="s">
        <v>2768</v>
      </c>
      <c r="I1392" s="9" t="s">
        <v>5531</v>
      </c>
      <c r="J1392" s="1" t="s">
        <v>6056</v>
      </c>
      <c r="K1392" s="1" t="s">
        <v>6058</v>
      </c>
      <c r="L1392" s="1">
        <v>1000</v>
      </c>
    </row>
    <row r="1393" spans="1:12" x14ac:dyDescent="0.4">
      <c r="A1393" s="1">
        <v>47237950</v>
      </c>
      <c r="B1393" s="3">
        <v>3</v>
      </c>
      <c r="C1393" s="4">
        <v>44357</v>
      </c>
      <c r="D1393" s="2">
        <f t="shared" si="21"/>
        <v>44449</v>
      </c>
      <c r="E1393" s="1">
        <v>4690</v>
      </c>
      <c r="F1393" s="1" t="s">
        <v>2769</v>
      </c>
      <c r="G1393" s="1" t="s">
        <v>7</v>
      </c>
      <c r="H1393" s="10" t="s">
        <v>2770</v>
      </c>
      <c r="I1393" s="9" t="s">
        <v>5532</v>
      </c>
      <c r="J1393" s="1" t="s">
        <v>6056</v>
      </c>
      <c r="K1393" s="1" t="s">
        <v>6058</v>
      </c>
      <c r="L1393" s="1">
        <v>1000</v>
      </c>
    </row>
    <row r="1394" spans="1:12" x14ac:dyDescent="0.4">
      <c r="A1394" s="1">
        <v>43636167</v>
      </c>
      <c r="B1394" s="3">
        <v>2</v>
      </c>
      <c r="C1394" s="4">
        <v>44839</v>
      </c>
      <c r="D1394" s="2">
        <f t="shared" si="21"/>
        <v>44931</v>
      </c>
      <c r="E1394" s="1">
        <v>1760</v>
      </c>
      <c r="F1394" s="1" t="s">
        <v>2771</v>
      </c>
      <c r="G1394" s="1" t="s">
        <v>5</v>
      </c>
      <c r="H1394" s="10" t="s">
        <v>2772</v>
      </c>
      <c r="I1394" s="9" t="s">
        <v>5533</v>
      </c>
      <c r="J1394" s="1" t="s">
        <v>6056</v>
      </c>
      <c r="K1394" s="1" t="s">
        <v>6058</v>
      </c>
      <c r="L1394" s="1">
        <v>1000</v>
      </c>
    </row>
    <row r="1395" spans="1:12" x14ac:dyDescent="0.4">
      <c r="A1395" s="1">
        <v>48573371</v>
      </c>
      <c r="B1395" s="3">
        <v>2</v>
      </c>
      <c r="C1395" s="4">
        <v>44266</v>
      </c>
      <c r="D1395" s="2">
        <f t="shared" si="21"/>
        <v>44358</v>
      </c>
      <c r="E1395" s="1">
        <v>2340</v>
      </c>
      <c r="F1395" s="1" t="s">
        <v>2773</v>
      </c>
      <c r="G1395" s="1" t="s">
        <v>7</v>
      </c>
      <c r="H1395" s="10" t="s">
        <v>2774</v>
      </c>
      <c r="I1395" s="9" t="s">
        <v>5534</v>
      </c>
      <c r="J1395" s="1" t="s">
        <v>6056</v>
      </c>
      <c r="K1395" s="1" t="s">
        <v>6058</v>
      </c>
      <c r="L1395" s="1">
        <v>1000</v>
      </c>
    </row>
    <row r="1396" spans="1:12" x14ac:dyDescent="0.4">
      <c r="A1396" s="1">
        <v>44831440</v>
      </c>
      <c r="B1396" s="3">
        <v>3</v>
      </c>
      <c r="C1396" s="4">
        <v>44279</v>
      </c>
      <c r="D1396" s="2">
        <f t="shared" si="21"/>
        <v>44371</v>
      </c>
      <c r="E1396" s="1">
        <v>2440</v>
      </c>
      <c r="F1396" s="1" t="s">
        <v>2775</v>
      </c>
      <c r="G1396" s="1" t="s">
        <v>7</v>
      </c>
      <c r="H1396" s="10" t="s">
        <v>2776</v>
      </c>
      <c r="I1396" s="9" t="s">
        <v>5535</v>
      </c>
      <c r="J1396" s="1" t="s">
        <v>6056</v>
      </c>
      <c r="K1396" s="1" t="s">
        <v>6058</v>
      </c>
      <c r="L1396" s="1">
        <v>1000</v>
      </c>
    </row>
    <row r="1397" spans="1:12" x14ac:dyDescent="0.4">
      <c r="A1397" s="1">
        <v>47795335</v>
      </c>
      <c r="B1397" s="3">
        <v>1</v>
      </c>
      <c r="C1397" s="4">
        <v>44366</v>
      </c>
      <c r="D1397" s="2">
        <f t="shared" si="21"/>
        <v>44458</v>
      </c>
      <c r="E1397" s="1">
        <v>930</v>
      </c>
      <c r="F1397" s="1" t="s">
        <v>2777</v>
      </c>
      <c r="G1397" s="1" t="s">
        <v>5</v>
      </c>
      <c r="H1397" s="10" t="s">
        <v>2778</v>
      </c>
      <c r="I1397" s="9" t="s">
        <v>5536</v>
      </c>
      <c r="J1397" s="1" t="s">
        <v>6056</v>
      </c>
      <c r="K1397" s="1" t="s">
        <v>6058</v>
      </c>
      <c r="L1397" s="1">
        <v>1000</v>
      </c>
    </row>
    <row r="1398" spans="1:12" x14ac:dyDescent="0.4">
      <c r="A1398" s="1">
        <v>40920585</v>
      </c>
      <c r="B1398" s="3">
        <v>2</v>
      </c>
      <c r="C1398" s="4">
        <v>44363</v>
      </c>
      <c r="D1398" s="2">
        <f t="shared" si="21"/>
        <v>44455</v>
      </c>
      <c r="E1398" s="1">
        <v>3730</v>
      </c>
      <c r="F1398" s="1" t="s">
        <v>2779</v>
      </c>
      <c r="G1398" s="1" t="s">
        <v>7</v>
      </c>
      <c r="H1398" s="10" t="s">
        <v>2780</v>
      </c>
      <c r="I1398" s="9" t="s">
        <v>5537</v>
      </c>
      <c r="J1398" s="1" t="s">
        <v>6056</v>
      </c>
      <c r="K1398" s="1" t="s">
        <v>6058</v>
      </c>
      <c r="L1398" s="1">
        <v>1000</v>
      </c>
    </row>
    <row r="1399" spans="1:12" x14ac:dyDescent="0.4">
      <c r="A1399" s="1">
        <v>40862597</v>
      </c>
      <c r="B1399" s="3">
        <v>1</v>
      </c>
      <c r="C1399" s="4">
        <v>44396</v>
      </c>
      <c r="D1399" s="2">
        <f t="shared" si="21"/>
        <v>44488</v>
      </c>
      <c r="E1399" s="1">
        <v>4110</v>
      </c>
      <c r="F1399" s="1" t="s">
        <v>2781</v>
      </c>
      <c r="G1399" s="1" t="s">
        <v>5</v>
      </c>
      <c r="H1399" s="10" t="s">
        <v>2782</v>
      </c>
      <c r="I1399" s="9" t="s">
        <v>5538</v>
      </c>
      <c r="J1399" s="1" t="s">
        <v>6056</v>
      </c>
      <c r="K1399" s="1" t="s">
        <v>6058</v>
      </c>
      <c r="L1399" s="1">
        <v>1000</v>
      </c>
    </row>
    <row r="1400" spans="1:12" x14ac:dyDescent="0.4">
      <c r="A1400" s="1">
        <v>44432023</v>
      </c>
      <c r="B1400" s="3">
        <v>2</v>
      </c>
      <c r="C1400" s="4">
        <v>44795</v>
      </c>
      <c r="D1400" s="2">
        <f t="shared" si="21"/>
        <v>44887</v>
      </c>
      <c r="E1400" s="1">
        <v>2100</v>
      </c>
      <c r="F1400" s="1" t="s">
        <v>2783</v>
      </c>
      <c r="G1400" s="1" t="s">
        <v>5</v>
      </c>
      <c r="H1400" s="10" t="s">
        <v>2784</v>
      </c>
      <c r="I1400" s="9" t="s">
        <v>5539</v>
      </c>
      <c r="J1400" s="1" t="s">
        <v>6056</v>
      </c>
      <c r="K1400" s="1" t="s">
        <v>6058</v>
      </c>
      <c r="L1400" s="1">
        <v>1000</v>
      </c>
    </row>
    <row r="1401" spans="1:12" x14ac:dyDescent="0.4">
      <c r="A1401" s="1">
        <v>42175078</v>
      </c>
      <c r="B1401" s="3">
        <v>3</v>
      </c>
      <c r="C1401" s="4">
        <v>44608</v>
      </c>
      <c r="D1401" s="2">
        <f t="shared" si="21"/>
        <v>44697</v>
      </c>
      <c r="E1401" s="1">
        <v>2670</v>
      </c>
      <c r="F1401" s="1" t="s">
        <v>2785</v>
      </c>
      <c r="G1401" s="1" t="s">
        <v>7</v>
      </c>
      <c r="H1401" s="10" t="s">
        <v>2786</v>
      </c>
      <c r="I1401" s="9" t="s">
        <v>4864</v>
      </c>
      <c r="J1401" s="1" t="s">
        <v>6056</v>
      </c>
      <c r="K1401" s="1" t="s">
        <v>6058</v>
      </c>
      <c r="L1401" s="1">
        <v>1000</v>
      </c>
    </row>
    <row r="1402" spans="1:12" x14ac:dyDescent="0.4">
      <c r="A1402" s="1">
        <v>40154340</v>
      </c>
      <c r="B1402" s="3">
        <v>1</v>
      </c>
      <c r="C1402" s="4">
        <v>44430</v>
      </c>
      <c r="D1402" s="2">
        <f t="shared" si="21"/>
        <v>44522</v>
      </c>
      <c r="E1402" s="1">
        <v>2460</v>
      </c>
      <c r="F1402" s="1" t="s">
        <v>2787</v>
      </c>
      <c r="G1402" s="1" t="s">
        <v>5</v>
      </c>
      <c r="H1402" s="10" t="s">
        <v>2788</v>
      </c>
      <c r="I1402" s="9" t="s">
        <v>5540</v>
      </c>
      <c r="J1402" s="1" t="s">
        <v>6056</v>
      </c>
      <c r="K1402" s="1" t="s">
        <v>6058</v>
      </c>
      <c r="L1402" s="1">
        <v>1000</v>
      </c>
    </row>
    <row r="1403" spans="1:12" x14ac:dyDescent="0.4">
      <c r="A1403" s="1">
        <v>44412789</v>
      </c>
      <c r="B1403" s="3">
        <v>3</v>
      </c>
      <c r="C1403" s="4">
        <v>44499</v>
      </c>
      <c r="D1403" s="2">
        <f t="shared" si="21"/>
        <v>44591</v>
      </c>
      <c r="E1403" s="1">
        <v>3070</v>
      </c>
      <c r="F1403" s="1" t="s">
        <v>2789</v>
      </c>
      <c r="G1403" s="1" t="s">
        <v>7</v>
      </c>
      <c r="H1403" s="10" t="s">
        <v>2790</v>
      </c>
      <c r="I1403" s="9" t="s">
        <v>5541</v>
      </c>
      <c r="J1403" s="1" t="s">
        <v>6056</v>
      </c>
      <c r="K1403" s="1" t="s">
        <v>6058</v>
      </c>
      <c r="L1403" s="1">
        <v>1000</v>
      </c>
    </row>
    <row r="1404" spans="1:12" x14ac:dyDescent="0.4">
      <c r="A1404" s="1">
        <v>42083521</v>
      </c>
      <c r="B1404" s="3">
        <v>3</v>
      </c>
      <c r="C1404" s="4">
        <v>44820</v>
      </c>
      <c r="D1404" s="2">
        <f t="shared" si="21"/>
        <v>44911</v>
      </c>
      <c r="E1404" s="1">
        <v>2530</v>
      </c>
      <c r="F1404" s="1" t="s">
        <v>2791</v>
      </c>
      <c r="G1404" s="1" t="s">
        <v>7</v>
      </c>
      <c r="H1404" s="10" t="s">
        <v>2792</v>
      </c>
      <c r="I1404" s="9" t="s">
        <v>5542</v>
      </c>
      <c r="J1404" s="1" t="s">
        <v>6056</v>
      </c>
      <c r="K1404" s="1" t="s">
        <v>6058</v>
      </c>
      <c r="L1404" s="1">
        <v>1000</v>
      </c>
    </row>
    <row r="1405" spans="1:12" x14ac:dyDescent="0.4">
      <c r="A1405" s="1">
        <v>41079255</v>
      </c>
      <c r="B1405" s="3">
        <v>2</v>
      </c>
      <c r="C1405" s="4">
        <v>44484</v>
      </c>
      <c r="D1405" s="2">
        <f t="shared" si="21"/>
        <v>44576</v>
      </c>
      <c r="E1405" s="1">
        <v>4290</v>
      </c>
      <c r="F1405" s="1" t="s">
        <v>2793</v>
      </c>
      <c r="G1405" s="1" t="s">
        <v>5</v>
      </c>
      <c r="H1405" s="10" t="s">
        <v>2794</v>
      </c>
      <c r="I1405" s="9" t="s">
        <v>5543</v>
      </c>
      <c r="J1405" s="1" t="s">
        <v>6056</v>
      </c>
      <c r="K1405" s="1" t="s">
        <v>6058</v>
      </c>
      <c r="L1405" s="1">
        <v>1000</v>
      </c>
    </row>
    <row r="1406" spans="1:12" x14ac:dyDescent="0.4">
      <c r="A1406" s="1">
        <v>43733094</v>
      </c>
      <c r="B1406" s="3">
        <v>1</v>
      </c>
      <c r="C1406" s="4">
        <v>44440</v>
      </c>
      <c r="D1406" s="2">
        <f t="shared" si="21"/>
        <v>44531</v>
      </c>
      <c r="E1406" s="1">
        <v>3460</v>
      </c>
      <c r="F1406" s="1" t="s">
        <v>2795</v>
      </c>
      <c r="G1406" s="1" t="s">
        <v>5</v>
      </c>
      <c r="H1406" s="10" t="s">
        <v>2796</v>
      </c>
      <c r="I1406" s="9" t="s">
        <v>5544</v>
      </c>
      <c r="J1406" s="1" t="s">
        <v>6056</v>
      </c>
      <c r="K1406" s="1" t="s">
        <v>6058</v>
      </c>
      <c r="L1406" s="1">
        <v>1000</v>
      </c>
    </row>
    <row r="1407" spans="1:12" x14ac:dyDescent="0.4">
      <c r="A1407" s="1">
        <v>40178955</v>
      </c>
      <c r="B1407" s="3">
        <v>2</v>
      </c>
      <c r="C1407" s="4">
        <v>44837</v>
      </c>
      <c r="D1407" s="2">
        <f t="shared" si="21"/>
        <v>44929</v>
      </c>
      <c r="E1407" s="1">
        <v>2530</v>
      </c>
      <c r="F1407" s="1" t="s">
        <v>2797</v>
      </c>
      <c r="G1407" s="1" t="s">
        <v>7</v>
      </c>
      <c r="H1407" s="10" t="s">
        <v>2798</v>
      </c>
      <c r="I1407" s="9" t="s">
        <v>5545</v>
      </c>
      <c r="J1407" s="1" t="s">
        <v>6056</v>
      </c>
      <c r="K1407" s="1" t="s">
        <v>6058</v>
      </c>
      <c r="L1407" s="1">
        <v>1000</v>
      </c>
    </row>
    <row r="1408" spans="1:12" x14ac:dyDescent="0.4">
      <c r="A1408" s="1">
        <v>49866850</v>
      </c>
      <c r="B1408" s="3">
        <v>3</v>
      </c>
      <c r="C1408" s="4">
        <v>44458</v>
      </c>
      <c r="D1408" s="2">
        <f t="shared" si="21"/>
        <v>44549</v>
      </c>
      <c r="E1408" s="1">
        <v>3810</v>
      </c>
      <c r="F1408" s="1" t="s">
        <v>2799</v>
      </c>
      <c r="G1408" s="1" t="s">
        <v>5</v>
      </c>
      <c r="H1408" s="10" t="s">
        <v>2800</v>
      </c>
      <c r="I1408" s="9" t="s">
        <v>5546</v>
      </c>
      <c r="J1408" s="1" t="s">
        <v>6056</v>
      </c>
      <c r="K1408" s="1" t="s">
        <v>6058</v>
      </c>
      <c r="L1408" s="1">
        <v>1000</v>
      </c>
    </row>
    <row r="1409" spans="1:12" x14ac:dyDescent="0.4">
      <c r="A1409" s="1">
        <v>44800010</v>
      </c>
      <c r="B1409" s="3">
        <v>2</v>
      </c>
      <c r="C1409" s="4">
        <v>44691</v>
      </c>
      <c r="D1409" s="2">
        <f t="shared" si="21"/>
        <v>44783</v>
      </c>
      <c r="E1409" s="1">
        <v>2590</v>
      </c>
      <c r="F1409" s="1" t="s">
        <v>2801</v>
      </c>
      <c r="G1409" s="1" t="s">
        <v>7</v>
      </c>
      <c r="H1409" s="10" t="s">
        <v>2802</v>
      </c>
      <c r="I1409" s="9" t="s">
        <v>5547</v>
      </c>
      <c r="J1409" s="1" t="s">
        <v>6056</v>
      </c>
      <c r="K1409" s="1" t="s">
        <v>6058</v>
      </c>
      <c r="L1409" s="1">
        <v>1000</v>
      </c>
    </row>
    <row r="1410" spans="1:12" x14ac:dyDescent="0.4">
      <c r="A1410" s="1">
        <v>48867740</v>
      </c>
      <c r="B1410" s="3">
        <v>2</v>
      </c>
      <c r="C1410" s="4">
        <v>44704</v>
      </c>
      <c r="D1410" s="2">
        <f t="shared" si="21"/>
        <v>44796</v>
      </c>
      <c r="E1410" s="1">
        <v>4020</v>
      </c>
      <c r="F1410" s="1" t="s">
        <v>2803</v>
      </c>
      <c r="G1410" s="1" t="s">
        <v>5</v>
      </c>
      <c r="H1410" s="10" t="s">
        <v>2804</v>
      </c>
      <c r="I1410" s="9" t="s">
        <v>5548</v>
      </c>
      <c r="J1410" s="1" t="s">
        <v>6056</v>
      </c>
      <c r="K1410" s="1" t="s">
        <v>6058</v>
      </c>
      <c r="L1410" s="1">
        <v>1000</v>
      </c>
    </row>
    <row r="1411" spans="1:12" x14ac:dyDescent="0.4">
      <c r="A1411" s="1">
        <v>46274254</v>
      </c>
      <c r="B1411" s="3">
        <v>3</v>
      </c>
      <c r="C1411" s="4">
        <v>44572</v>
      </c>
      <c r="D1411" s="2">
        <f t="shared" ref="D1411:D1474" si="22" xml:space="preserve"> DATE(YEAR(C1411),MONTH(C1411)+3,DAY(C1411))</f>
        <v>44662</v>
      </c>
      <c r="E1411" s="1">
        <v>4350</v>
      </c>
      <c r="F1411" s="1" t="s">
        <v>2805</v>
      </c>
      <c r="G1411" s="1" t="s">
        <v>7</v>
      </c>
      <c r="H1411" s="10" t="s">
        <v>2806</v>
      </c>
      <c r="I1411" s="9" t="s">
        <v>5549</v>
      </c>
      <c r="J1411" s="1" t="s">
        <v>6056</v>
      </c>
      <c r="K1411" s="1" t="s">
        <v>6058</v>
      </c>
      <c r="L1411" s="1">
        <v>1000</v>
      </c>
    </row>
    <row r="1412" spans="1:12" x14ac:dyDescent="0.4">
      <c r="A1412" s="1">
        <v>46453046</v>
      </c>
      <c r="B1412" s="3">
        <v>2</v>
      </c>
      <c r="C1412" s="4">
        <v>44581</v>
      </c>
      <c r="D1412" s="2">
        <f t="shared" si="22"/>
        <v>44671</v>
      </c>
      <c r="E1412" s="1">
        <v>790</v>
      </c>
      <c r="F1412" s="1" t="s">
        <v>2807</v>
      </c>
      <c r="G1412" s="1" t="s">
        <v>5</v>
      </c>
      <c r="H1412" s="10" t="s">
        <v>2808</v>
      </c>
      <c r="I1412" s="9" t="s">
        <v>5550</v>
      </c>
      <c r="J1412" s="1" t="s">
        <v>6056</v>
      </c>
      <c r="K1412" s="1" t="s">
        <v>6058</v>
      </c>
      <c r="L1412" s="1">
        <v>1000</v>
      </c>
    </row>
    <row r="1413" spans="1:12" x14ac:dyDescent="0.4">
      <c r="A1413" s="1">
        <v>48348735</v>
      </c>
      <c r="B1413" s="3">
        <v>2</v>
      </c>
      <c r="C1413" s="4">
        <v>44417</v>
      </c>
      <c r="D1413" s="2">
        <f t="shared" si="22"/>
        <v>44509</v>
      </c>
      <c r="E1413" s="1">
        <v>760</v>
      </c>
      <c r="F1413" s="1" t="s">
        <v>2809</v>
      </c>
      <c r="G1413" s="1" t="s">
        <v>5</v>
      </c>
      <c r="H1413" s="10" t="s">
        <v>2810</v>
      </c>
      <c r="I1413" s="9" t="s">
        <v>4424</v>
      </c>
      <c r="J1413" s="1" t="s">
        <v>6056</v>
      </c>
      <c r="K1413" s="1" t="s">
        <v>6058</v>
      </c>
      <c r="L1413" s="1">
        <v>1000</v>
      </c>
    </row>
    <row r="1414" spans="1:12" x14ac:dyDescent="0.4">
      <c r="A1414" s="1">
        <v>49159811</v>
      </c>
      <c r="B1414" s="3">
        <v>3</v>
      </c>
      <c r="C1414" s="4">
        <v>44737</v>
      </c>
      <c r="D1414" s="2">
        <f t="shared" si="22"/>
        <v>44829</v>
      </c>
      <c r="E1414" s="1">
        <v>910</v>
      </c>
      <c r="F1414" s="1" t="s">
        <v>2811</v>
      </c>
      <c r="G1414" s="1" t="s">
        <v>7</v>
      </c>
      <c r="H1414" s="10" t="s">
        <v>2812</v>
      </c>
      <c r="I1414" s="9" t="s">
        <v>5341</v>
      </c>
      <c r="J1414" s="1" t="s">
        <v>6056</v>
      </c>
      <c r="K1414" s="1" t="s">
        <v>6058</v>
      </c>
      <c r="L1414" s="1">
        <v>1000</v>
      </c>
    </row>
    <row r="1415" spans="1:12" x14ac:dyDescent="0.4">
      <c r="A1415" s="1">
        <v>46595844</v>
      </c>
      <c r="B1415" s="3">
        <v>3</v>
      </c>
      <c r="C1415" s="4">
        <v>44531</v>
      </c>
      <c r="D1415" s="2">
        <f t="shared" si="22"/>
        <v>44621</v>
      </c>
      <c r="E1415" s="1">
        <v>4710</v>
      </c>
      <c r="F1415" s="1" t="s">
        <v>2813</v>
      </c>
      <c r="G1415" s="1" t="s">
        <v>7</v>
      </c>
      <c r="H1415" s="10" t="s">
        <v>2814</v>
      </c>
      <c r="I1415" s="9" t="s">
        <v>5551</v>
      </c>
      <c r="J1415" s="1" t="s">
        <v>6056</v>
      </c>
      <c r="K1415" s="1" t="s">
        <v>6058</v>
      </c>
      <c r="L1415" s="1">
        <v>1000</v>
      </c>
    </row>
    <row r="1416" spans="1:12" x14ac:dyDescent="0.4">
      <c r="A1416" s="1">
        <v>45259008</v>
      </c>
      <c r="B1416" s="3">
        <v>2</v>
      </c>
      <c r="C1416" s="4">
        <v>44687</v>
      </c>
      <c r="D1416" s="2">
        <f t="shared" si="22"/>
        <v>44779</v>
      </c>
      <c r="E1416" s="1">
        <v>4500</v>
      </c>
      <c r="F1416" s="1" t="s">
        <v>2815</v>
      </c>
      <c r="G1416" s="1" t="s">
        <v>5</v>
      </c>
      <c r="H1416" s="10" t="s">
        <v>2816</v>
      </c>
      <c r="I1416" s="9" t="s">
        <v>5552</v>
      </c>
      <c r="J1416" s="1" t="s">
        <v>6056</v>
      </c>
      <c r="K1416" s="1" t="s">
        <v>6058</v>
      </c>
      <c r="L1416" s="1">
        <v>1000</v>
      </c>
    </row>
    <row r="1417" spans="1:12" x14ac:dyDescent="0.4">
      <c r="A1417" s="1">
        <v>44059899</v>
      </c>
      <c r="B1417" s="3">
        <v>1</v>
      </c>
      <c r="C1417" s="4">
        <v>44237</v>
      </c>
      <c r="D1417" s="2">
        <f t="shared" si="22"/>
        <v>44326</v>
      </c>
      <c r="E1417" s="1">
        <v>500</v>
      </c>
      <c r="F1417" s="1" t="s">
        <v>2817</v>
      </c>
      <c r="G1417" s="1" t="s">
        <v>7</v>
      </c>
      <c r="H1417" s="10" t="s">
        <v>2818</v>
      </c>
      <c r="I1417" s="9" t="s">
        <v>5553</v>
      </c>
      <c r="J1417" s="1" t="s">
        <v>6056</v>
      </c>
      <c r="K1417" s="1" t="s">
        <v>6058</v>
      </c>
      <c r="L1417" s="1">
        <v>1000</v>
      </c>
    </row>
    <row r="1418" spans="1:12" x14ac:dyDescent="0.4">
      <c r="A1418" s="1">
        <v>49864296</v>
      </c>
      <c r="B1418" s="3">
        <v>2</v>
      </c>
      <c r="C1418" s="4">
        <v>44703</v>
      </c>
      <c r="D1418" s="2">
        <f t="shared" si="22"/>
        <v>44795</v>
      </c>
      <c r="E1418" s="1">
        <v>2020</v>
      </c>
      <c r="F1418" s="1" t="s">
        <v>2819</v>
      </c>
      <c r="G1418" s="1" t="s">
        <v>7</v>
      </c>
      <c r="H1418" s="10" t="s">
        <v>2820</v>
      </c>
      <c r="I1418" s="9" t="s">
        <v>5554</v>
      </c>
      <c r="J1418" s="1" t="s">
        <v>6056</v>
      </c>
      <c r="K1418" s="1" t="s">
        <v>6058</v>
      </c>
      <c r="L1418" s="1">
        <v>1000</v>
      </c>
    </row>
    <row r="1419" spans="1:12" x14ac:dyDescent="0.4">
      <c r="A1419" s="1">
        <v>40812060</v>
      </c>
      <c r="B1419" s="3">
        <v>3</v>
      </c>
      <c r="C1419" s="4">
        <v>44689</v>
      </c>
      <c r="D1419" s="2">
        <f t="shared" si="22"/>
        <v>44781</v>
      </c>
      <c r="E1419" s="1">
        <v>1890</v>
      </c>
      <c r="F1419" s="1" t="s">
        <v>2821</v>
      </c>
      <c r="G1419" s="1" t="s">
        <v>7</v>
      </c>
      <c r="H1419" s="10" t="s">
        <v>2822</v>
      </c>
      <c r="I1419" s="9" t="s">
        <v>5555</v>
      </c>
      <c r="J1419" s="1" t="s">
        <v>6056</v>
      </c>
      <c r="K1419" s="1" t="s">
        <v>6058</v>
      </c>
      <c r="L1419" s="1">
        <v>1000</v>
      </c>
    </row>
    <row r="1420" spans="1:12" x14ac:dyDescent="0.4">
      <c r="A1420" s="1">
        <v>47586328</v>
      </c>
      <c r="B1420" s="3">
        <v>2</v>
      </c>
      <c r="C1420" s="4">
        <v>44670</v>
      </c>
      <c r="D1420" s="2">
        <f t="shared" si="22"/>
        <v>44761</v>
      </c>
      <c r="E1420" s="1">
        <v>3560</v>
      </c>
      <c r="F1420" s="1" t="s">
        <v>2823</v>
      </c>
      <c r="G1420" s="1" t="s">
        <v>7</v>
      </c>
      <c r="H1420" s="10" t="s">
        <v>2824</v>
      </c>
      <c r="I1420" s="9" t="s">
        <v>5556</v>
      </c>
      <c r="J1420" s="1" t="s">
        <v>6056</v>
      </c>
      <c r="K1420" s="1" t="s">
        <v>6058</v>
      </c>
      <c r="L1420" s="1">
        <v>1000</v>
      </c>
    </row>
    <row r="1421" spans="1:12" x14ac:dyDescent="0.4">
      <c r="A1421" s="1">
        <v>42106157</v>
      </c>
      <c r="B1421" s="3">
        <v>3</v>
      </c>
      <c r="C1421" s="4">
        <v>44539</v>
      </c>
      <c r="D1421" s="2">
        <f t="shared" si="22"/>
        <v>44629</v>
      </c>
      <c r="E1421" s="1">
        <v>4880</v>
      </c>
      <c r="F1421" s="1" t="s">
        <v>2825</v>
      </c>
      <c r="G1421" s="1" t="s">
        <v>5</v>
      </c>
      <c r="H1421" s="10" t="s">
        <v>2826</v>
      </c>
      <c r="I1421" s="9" t="s">
        <v>5557</v>
      </c>
      <c r="J1421" s="1" t="s">
        <v>6056</v>
      </c>
      <c r="K1421" s="1" t="s">
        <v>6058</v>
      </c>
      <c r="L1421" s="1">
        <v>1000</v>
      </c>
    </row>
    <row r="1422" spans="1:12" x14ac:dyDescent="0.4">
      <c r="A1422" s="1">
        <v>40336705</v>
      </c>
      <c r="B1422" s="3">
        <v>3</v>
      </c>
      <c r="C1422" s="4">
        <v>44353</v>
      </c>
      <c r="D1422" s="2">
        <f t="shared" si="22"/>
        <v>44445</v>
      </c>
      <c r="E1422" s="1">
        <v>4470</v>
      </c>
      <c r="F1422" s="1" t="s">
        <v>2827</v>
      </c>
      <c r="G1422" s="1" t="s">
        <v>7</v>
      </c>
      <c r="H1422" s="10" t="s">
        <v>2828</v>
      </c>
      <c r="I1422" s="9" t="s">
        <v>5558</v>
      </c>
      <c r="J1422" s="1" t="s">
        <v>6056</v>
      </c>
      <c r="K1422" s="1" t="s">
        <v>6058</v>
      </c>
      <c r="L1422" s="1">
        <v>1000</v>
      </c>
    </row>
    <row r="1423" spans="1:12" x14ac:dyDescent="0.4">
      <c r="A1423" s="1">
        <v>44497273</v>
      </c>
      <c r="B1423" s="3">
        <v>2</v>
      </c>
      <c r="C1423" s="4">
        <v>44743</v>
      </c>
      <c r="D1423" s="2">
        <f t="shared" si="22"/>
        <v>44835</v>
      </c>
      <c r="E1423" s="1">
        <v>4390</v>
      </c>
      <c r="F1423" s="1" t="s">
        <v>2829</v>
      </c>
      <c r="G1423" s="1" t="s">
        <v>5</v>
      </c>
      <c r="H1423" s="10" t="s">
        <v>2830</v>
      </c>
      <c r="I1423" s="9" t="s">
        <v>5559</v>
      </c>
      <c r="J1423" s="1" t="s">
        <v>6056</v>
      </c>
      <c r="K1423" s="1" t="s">
        <v>6058</v>
      </c>
      <c r="L1423" s="1">
        <v>1000</v>
      </c>
    </row>
    <row r="1424" spans="1:12" x14ac:dyDescent="0.4">
      <c r="A1424" s="1">
        <v>49547250</v>
      </c>
      <c r="B1424" s="3">
        <v>1</v>
      </c>
      <c r="C1424" s="4">
        <v>44232</v>
      </c>
      <c r="D1424" s="2">
        <f t="shared" si="22"/>
        <v>44321</v>
      </c>
      <c r="E1424" s="1">
        <v>4110</v>
      </c>
      <c r="F1424" s="1" t="s">
        <v>2831</v>
      </c>
      <c r="G1424" s="1" t="s">
        <v>7</v>
      </c>
      <c r="H1424" s="10" t="s">
        <v>2832</v>
      </c>
      <c r="I1424" s="9" t="s">
        <v>5560</v>
      </c>
      <c r="J1424" s="1" t="s">
        <v>6056</v>
      </c>
      <c r="K1424" s="1" t="s">
        <v>6058</v>
      </c>
      <c r="L1424" s="1">
        <v>1000</v>
      </c>
    </row>
    <row r="1425" spans="1:12" x14ac:dyDescent="0.4">
      <c r="A1425" s="1">
        <v>44006507</v>
      </c>
      <c r="B1425" s="3">
        <v>1</v>
      </c>
      <c r="C1425" s="4">
        <v>44687</v>
      </c>
      <c r="D1425" s="2">
        <f t="shared" si="22"/>
        <v>44779</v>
      </c>
      <c r="E1425" s="1">
        <v>1910</v>
      </c>
      <c r="F1425" s="1" t="s">
        <v>2833</v>
      </c>
      <c r="G1425" s="1" t="s">
        <v>5</v>
      </c>
      <c r="H1425" s="10" t="s">
        <v>2834</v>
      </c>
      <c r="I1425" s="9" t="s">
        <v>5561</v>
      </c>
      <c r="J1425" s="1" t="s">
        <v>6056</v>
      </c>
      <c r="K1425" s="1" t="s">
        <v>6058</v>
      </c>
      <c r="L1425" s="1">
        <v>1000</v>
      </c>
    </row>
    <row r="1426" spans="1:12" x14ac:dyDescent="0.4">
      <c r="A1426" s="1">
        <v>47317329</v>
      </c>
      <c r="B1426" s="3">
        <v>3</v>
      </c>
      <c r="C1426" s="4">
        <v>44324</v>
      </c>
      <c r="D1426" s="2">
        <f t="shared" si="22"/>
        <v>44416</v>
      </c>
      <c r="E1426" s="1">
        <v>1320</v>
      </c>
      <c r="F1426" s="1" t="s">
        <v>2835</v>
      </c>
      <c r="G1426" s="1" t="s">
        <v>7</v>
      </c>
      <c r="H1426" s="10" t="s">
        <v>2836</v>
      </c>
      <c r="I1426" s="9" t="s">
        <v>5562</v>
      </c>
      <c r="J1426" s="1" t="s">
        <v>6056</v>
      </c>
      <c r="K1426" s="1" t="s">
        <v>6058</v>
      </c>
      <c r="L1426" s="1">
        <v>1000</v>
      </c>
    </row>
    <row r="1427" spans="1:12" x14ac:dyDescent="0.4">
      <c r="A1427" s="1">
        <v>47531344</v>
      </c>
      <c r="B1427" s="3">
        <v>2</v>
      </c>
      <c r="C1427" s="4">
        <v>44856</v>
      </c>
      <c r="D1427" s="2">
        <f t="shared" si="22"/>
        <v>44948</v>
      </c>
      <c r="E1427" s="1">
        <v>1330</v>
      </c>
      <c r="F1427" s="1" t="s">
        <v>2837</v>
      </c>
      <c r="G1427" s="1" t="s">
        <v>5</v>
      </c>
      <c r="H1427" s="10" t="s">
        <v>2838</v>
      </c>
      <c r="I1427" s="9" t="s">
        <v>5563</v>
      </c>
      <c r="J1427" s="1" t="s">
        <v>6056</v>
      </c>
      <c r="K1427" s="1" t="s">
        <v>6058</v>
      </c>
      <c r="L1427" s="1">
        <v>1000</v>
      </c>
    </row>
    <row r="1428" spans="1:12" x14ac:dyDescent="0.4">
      <c r="A1428" s="1">
        <v>47515662</v>
      </c>
      <c r="B1428" s="3">
        <v>2</v>
      </c>
      <c r="C1428" s="4">
        <v>44753</v>
      </c>
      <c r="D1428" s="2">
        <f t="shared" si="22"/>
        <v>44845</v>
      </c>
      <c r="E1428" s="1">
        <v>750</v>
      </c>
      <c r="F1428" s="1" t="s">
        <v>2839</v>
      </c>
      <c r="G1428" s="1" t="s">
        <v>5</v>
      </c>
      <c r="H1428" s="10" t="s">
        <v>2840</v>
      </c>
      <c r="I1428" s="9" t="s">
        <v>5564</v>
      </c>
      <c r="J1428" s="1" t="s">
        <v>6056</v>
      </c>
      <c r="K1428" s="1" t="s">
        <v>6058</v>
      </c>
      <c r="L1428" s="1">
        <v>1000</v>
      </c>
    </row>
    <row r="1429" spans="1:12" x14ac:dyDescent="0.4">
      <c r="A1429" s="1">
        <v>40083881</v>
      </c>
      <c r="B1429" s="3">
        <v>1</v>
      </c>
      <c r="C1429" s="4">
        <v>44579</v>
      </c>
      <c r="D1429" s="2">
        <f t="shared" si="22"/>
        <v>44669</v>
      </c>
      <c r="E1429" s="1">
        <v>4370</v>
      </c>
      <c r="F1429" s="1" t="s">
        <v>2841</v>
      </c>
      <c r="G1429" s="1" t="s">
        <v>5</v>
      </c>
      <c r="H1429" s="10" t="s">
        <v>2842</v>
      </c>
      <c r="I1429" s="9" t="s">
        <v>5565</v>
      </c>
      <c r="J1429" s="1" t="s">
        <v>6056</v>
      </c>
      <c r="K1429" s="1" t="s">
        <v>6058</v>
      </c>
      <c r="L1429" s="1">
        <v>1000</v>
      </c>
    </row>
    <row r="1430" spans="1:12" x14ac:dyDescent="0.4">
      <c r="A1430" s="1">
        <v>44952066</v>
      </c>
      <c r="B1430" s="3">
        <v>1</v>
      </c>
      <c r="C1430" s="4">
        <v>44466</v>
      </c>
      <c r="D1430" s="2">
        <f t="shared" si="22"/>
        <v>44557</v>
      </c>
      <c r="E1430" s="1">
        <v>220</v>
      </c>
      <c r="F1430" s="1" t="s">
        <v>2843</v>
      </c>
      <c r="G1430" s="1" t="s">
        <v>5</v>
      </c>
      <c r="H1430" s="10" t="s">
        <v>2844</v>
      </c>
      <c r="I1430" s="9" t="s">
        <v>5566</v>
      </c>
      <c r="J1430" s="1" t="s">
        <v>6056</v>
      </c>
      <c r="K1430" s="1" t="s">
        <v>6058</v>
      </c>
      <c r="L1430" s="1">
        <v>1000</v>
      </c>
    </row>
    <row r="1431" spans="1:12" x14ac:dyDescent="0.4">
      <c r="A1431" s="1">
        <v>40195306</v>
      </c>
      <c r="B1431" s="3">
        <v>2</v>
      </c>
      <c r="C1431" s="4">
        <v>44754</v>
      </c>
      <c r="D1431" s="2">
        <f t="shared" si="22"/>
        <v>44846</v>
      </c>
      <c r="E1431" s="1">
        <v>2190</v>
      </c>
      <c r="F1431" s="1" t="s">
        <v>2845</v>
      </c>
      <c r="G1431" s="1" t="s">
        <v>7</v>
      </c>
      <c r="H1431" s="10" t="s">
        <v>2846</v>
      </c>
      <c r="I1431" s="9" t="s">
        <v>5567</v>
      </c>
      <c r="J1431" s="1" t="s">
        <v>6056</v>
      </c>
      <c r="K1431" s="1" t="s">
        <v>6058</v>
      </c>
      <c r="L1431" s="1">
        <v>1000</v>
      </c>
    </row>
    <row r="1432" spans="1:12" x14ac:dyDescent="0.4">
      <c r="A1432" s="1">
        <v>45589082</v>
      </c>
      <c r="B1432" s="3">
        <v>2</v>
      </c>
      <c r="C1432" s="4">
        <v>44754</v>
      </c>
      <c r="D1432" s="2">
        <f t="shared" si="22"/>
        <v>44846</v>
      </c>
      <c r="E1432" s="1">
        <v>2120</v>
      </c>
      <c r="F1432" s="1" t="s">
        <v>2847</v>
      </c>
      <c r="G1432" s="1" t="s">
        <v>5</v>
      </c>
      <c r="H1432" s="10" t="s">
        <v>2848</v>
      </c>
      <c r="I1432" s="9" t="s">
        <v>5568</v>
      </c>
      <c r="J1432" s="1" t="s">
        <v>6056</v>
      </c>
      <c r="K1432" s="1" t="s">
        <v>6058</v>
      </c>
      <c r="L1432" s="1">
        <v>1000</v>
      </c>
    </row>
    <row r="1433" spans="1:12" x14ac:dyDescent="0.4">
      <c r="A1433" s="1">
        <v>46137670</v>
      </c>
      <c r="B1433" s="3">
        <v>1</v>
      </c>
      <c r="C1433" s="4">
        <v>44817</v>
      </c>
      <c r="D1433" s="2">
        <f t="shared" si="22"/>
        <v>44908</v>
      </c>
      <c r="E1433" s="1">
        <v>4880</v>
      </c>
      <c r="F1433" s="1" t="s">
        <v>2849</v>
      </c>
      <c r="G1433" s="1" t="s">
        <v>7</v>
      </c>
      <c r="H1433" s="10" t="s">
        <v>2850</v>
      </c>
      <c r="I1433" s="9" t="s">
        <v>5569</v>
      </c>
      <c r="J1433" s="1" t="s">
        <v>6056</v>
      </c>
      <c r="K1433" s="1" t="s">
        <v>6058</v>
      </c>
      <c r="L1433" s="1">
        <v>1000</v>
      </c>
    </row>
    <row r="1434" spans="1:12" x14ac:dyDescent="0.4">
      <c r="A1434" s="1">
        <v>48557733</v>
      </c>
      <c r="B1434" s="3">
        <v>1</v>
      </c>
      <c r="C1434" s="4">
        <v>44513</v>
      </c>
      <c r="D1434" s="2">
        <f t="shared" si="22"/>
        <v>44605</v>
      </c>
      <c r="E1434" s="1">
        <v>1170</v>
      </c>
      <c r="F1434" s="1" t="s">
        <v>2851</v>
      </c>
      <c r="G1434" s="1" t="s">
        <v>7</v>
      </c>
      <c r="H1434" s="10" t="s">
        <v>2852</v>
      </c>
      <c r="I1434" s="9" t="s">
        <v>5570</v>
      </c>
      <c r="J1434" s="1" t="s">
        <v>6056</v>
      </c>
      <c r="K1434" s="1" t="s">
        <v>6058</v>
      </c>
      <c r="L1434" s="1">
        <v>1000</v>
      </c>
    </row>
    <row r="1435" spans="1:12" x14ac:dyDescent="0.4">
      <c r="A1435" s="1">
        <v>40457466</v>
      </c>
      <c r="B1435" s="3">
        <v>3</v>
      </c>
      <c r="C1435" s="4">
        <v>44425</v>
      </c>
      <c r="D1435" s="2">
        <f t="shared" si="22"/>
        <v>44517</v>
      </c>
      <c r="E1435" s="1">
        <v>4980</v>
      </c>
      <c r="F1435" s="1" t="s">
        <v>2853</v>
      </c>
      <c r="G1435" s="1" t="s">
        <v>7</v>
      </c>
      <c r="H1435" s="10" t="s">
        <v>2854</v>
      </c>
      <c r="I1435" s="9" t="s">
        <v>5571</v>
      </c>
      <c r="J1435" s="1" t="s">
        <v>6056</v>
      </c>
      <c r="K1435" s="1" t="s">
        <v>6058</v>
      </c>
      <c r="L1435" s="1">
        <v>1000</v>
      </c>
    </row>
    <row r="1436" spans="1:12" x14ac:dyDescent="0.4">
      <c r="A1436" s="1">
        <v>42274209</v>
      </c>
      <c r="B1436" s="3">
        <v>1</v>
      </c>
      <c r="C1436" s="4">
        <v>44674</v>
      </c>
      <c r="D1436" s="2">
        <f t="shared" si="22"/>
        <v>44765</v>
      </c>
      <c r="E1436" s="1">
        <v>120</v>
      </c>
      <c r="F1436" s="1" t="s">
        <v>2855</v>
      </c>
      <c r="G1436" s="1" t="s">
        <v>5</v>
      </c>
      <c r="H1436" s="10" t="s">
        <v>2856</v>
      </c>
      <c r="I1436" s="9" t="s">
        <v>5572</v>
      </c>
      <c r="J1436" s="1" t="s">
        <v>6056</v>
      </c>
      <c r="K1436" s="1" t="s">
        <v>6058</v>
      </c>
      <c r="L1436" s="1">
        <v>1000</v>
      </c>
    </row>
    <row r="1437" spans="1:12" x14ac:dyDescent="0.4">
      <c r="A1437" s="1">
        <v>40296412</v>
      </c>
      <c r="B1437" s="3">
        <v>2</v>
      </c>
      <c r="C1437" s="4">
        <v>44276</v>
      </c>
      <c r="D1437" s="2">
        <f t="shared" si="22"/>
        <v>44368</v>
      </c>
      <c r="E1437" s="1">
        <v>2440</v>
      </c>
      <c r="F1437" s="1" t="s">
        <v>2857</v>
      </c>
      <c r="G1437" s="1" t="s">
        <v>5</v>
      </c>
      <c r="H1437" s="10" t="s">
        <v>2858</v>
      </c>
      <c r="I1437" s="9" t="s">
        <v>5573</v>
      </c>
      <c r="J1437" s="1" t="s">
        <v>6056</v>
      </c>
      <c r="K1437" s="1" t="s">
        <v>6058</v>
      </c>
      <c r="L1437" s="1">
        <v>1000</v>
      </c>
    </row>
    <row r="1438" spans="1:12" x14ac:dyDescent="0.4">
      <c r="A1438" s="1">
        <v>42094109</v>
      </c>
      <c r="B1438" s="3">
        <v>3</v>
      </c>
      <c r="C1438" s="4">
        <v>44483</v>
      </c>
      <c r="D1438" s="2">
        <f t="shared" si="22"/>
        <v>44575</v>
      </c>
      <c r="E1438" s="1">
        <v>2040</v>
      </c>
      <c r="F1438" s="1" t="s">
        <v>2859</v>
      </c>
      <c r="G1438" s="1" t="s">
        <v>5</v>
      </c>
      <c r="H1438" s="10" t="s">
        <v>2860</v>
      </c>
      <c r="I1438" s="9" t="s">
        <v>5574</v>
      </c>
      <c r="J1438" s="1" t="s">
        <v>6056</v>
      </c>
      <c r="K1438" s="1" t="s">
        <v>6058</v>
      </c>
      <c r="L1438" s="1">
        <v>1000</v>
      </c>
    </row>
    <row r="1439" spans="1:12" x14ac:dyDescent="0.4">
      <c r="A1439" s="1">
        <v>44337121</v>
      </c>
      <c r="B1439" s="3">
        <v>3</v>
      </c>
      <c r="C1439" s="4">
        <v>44312</v>
      </c>
      <c r="D1439" s="2">
        <f t="shared" si="22"/>
        <v>44403</v>
      </c>
      <c r="E1439" s="1">
        <v>1480</v>
      </c>
      <c r="F1439" s="1" t="s">
        <v>2861</v>
      </c>
      <c r="G1439" s="1" t="s">
        <v>7</v>
      </c>
      <c r="H1439" s="10" t="s">
        <v>2862</v>
      </c>
      <c r="I1439" s="9" t="s">
        <v>5575</v>
      </c>
      <c r="J1439" s="1" t="s">
        <v>6056</v>
      </c>
      <c r="K1439" s="1" t="s">
        <v>6058</v>
      </c>
      <c r="L1439" s="1">
        <v>1000</v>
      </c>
    </row>
    <row r="1440" spans="1:12" x14ac:dyDescent="0.4">
      <c r="A1440" s="1">
        <v>43935385</v>
      </c>
      <c r="B1440" s="3">
        <v>3</v>
      </c>
      <c r="C1440" s="4">
        <v>44642</v>
      </c>
      <c r="D1440" s="2">
        <f t="shared" si="22"/>
        <v>44734</v>
      </c>
      <c r="E1440" s="1">
        <v>3600</v>
      </c>
      <c r="F1440" s="1" t="s">
        <v>2863</v>
      </c>
      <c r="G1440" s="1" t="s">
        <v>5</v>
      </c>
      <c r="H1440" s="10" t="s">
        <v>2864</v>
      </c>
      <c r="I1440" s="9" t="s">
        <v>5576</v>
      </c>
      <c r="J1440" s="1" t="s">
        <v>6056</v>
      </c>
      <c r="K1440" s="1" t="s">
        <v>6058</v>
      </c>
      <c r="L1440" s="1">
        <v>1000</v>
      </c>
    </row>
    <row r="1441" spans="1:12" x14ac:dyDescent="0.4">
      <c r="A1441" s="1">
        <v>47701912</v>
      </c>
      <c r="B1441" s="3">
        <v>3</v>
      </c>
      <c r="C1441" s="4">
        <v>44729</v>
      </c>
      <c r="D1441" s="2">
        <f t="shared" si="22"/>
        <v>44821</v>
      </c>
      <c r="E1441" s="1">
        <v>1540</v>
      </c>
      <c r="F1441" s="1" t="s">
        <v>2865</v>
      </c>
      <c r="G1441" s="1" t="s">
        <v>5</v>
      </c>
      <c r="H1441" s="10" t="s">
        <v>2866</v>
      </c>
      <c r="I1441" s="9" t="s">
        <v>5577</v>
      </c>
      <c r="J1441" s="1" t="s">
        <v>6056</v>
      </c>
      <c r="K1441" s="1" t="s">
        <v>6058</v>
      </c>
      <c r="L1441" s="1">
        <v>1000</v>
      </c>
    </row>
    <row r="1442" spans="1:12" x14ac:dyDescent="0.4">
      <c r="A1442" s="1">
        <v>45873352</v>
      </c>
      <c r="B1442" s="3">
        <v>1</v>
      </c>
      <c r="C1442" s="4">
        <v>44308</v>
      </c>
      <c r="D1442" s="2">
        <f t="shared" si="22"/>
        <v>44399</v>
      </c>
      <c r="E1442" s="1">
        <v>1180</v>
      </c>
      <c r="F1442" s="1" t="s">
        <v>2867</v>
      </c>
      <c r="G1442" s="1" t="s">
        <v>5</v>
      </c>
      <c r="H1442" s="10" t="s">
        <v>2868</v>
      </c>
      <c r="I1442" s="9" t="s">
        <v>5578</v>
      </c>
      <c r="J1442" s="1" t="s">
        <v>6056</v>
      </c>
      <c r="K1442" s="1" t="s">
        <v>6058</v>
      </c>
      <c r="L1442" s="1">
        <v>1000</v>
      </c>
    </row>
    <row r="1443" spans="1:12" x14ac:dyDescent="0.4">
      <c r="A1443" s="1">
        <v>44525027</v>
      </c>
      <c r="B1443" s="3">
        <v>2</v>
      </c>
      <c r="C1443" s="4">
        <v>44309</v>
      </c>
      <c r="D1443" s="2">
        <f t="shared" si="22"/>
        <v>44400</v>
      </c>
      <c r="E1443" s="1">
        <v>2620</v>
      </c>
      <c r="F1443" s="1" t="s">
        <v>2869</v>
      </c>
      <c r="G1443" s="1" t="s">
        <v>7</v>
      </c>
      <c r="H1443" s="10" t="s">
        <v>2870</v>
      </c>
      <c r="I1443" s="9" t="s">
        <v>5579</v>
      </c>
      <c r="J1443" s="1" t="s">
        <v>6056</v>
      </c>
      <c r="K1443" s="1" t="s">
        <v>6058</v>
      </c>
      <c r="L1443" s="1">
        <v>1000</v>
      </c>
    </row>
    <row r="1444" spans="1:12" x14ac:dyDescent="0.4">
      <c r="A1444" s="1">
        <v>49081528</v>
      </c>
      <c r="B1444" s="3">
        <v>2</v>
      </c>
      <c r="C1444" s="4">
        <v>44217</v>
      </c>
      <c r="D1444" s="2">
        <f t="shared" si="22"/>
        <v>44307</v>
      </c>
      <c r="E1444" s="1">
        <v>540</v>
      </c>
      <c r="F1444" s="1" t="s">
        <v>2871</v>
      </c>
      <c r="G1444" s="1" t="s">
        <v>5</v>
      </c>
      <c r="H1444" s="10" t="s">
        <v>2872</v>
      </c>
      <c r="I1444" s="9" t="s">
        <v>4683</v>
      </c>
      <c r="J1444" s="1" t="s">
        <v>6056</v>
      </c>
      <c r="K1444" s="1" t="s">
        <v>6058</v>
      </c>
      <c r="L1444" s="1">
        <v>1000</v>
      </c>
    </row>
    <row r="1445" spans="1:12" x14ac:dyDescent="0.4">
      <c r="A1445" s="1">
        <v>42252068</v>
      </c>
      <c r="B1445" s="3">
        <v>3</v>
      </c>
      <c r="C1445" s="4">
        <v>44836</v>
      </c>
      <c r="D1445" s="2">
        <f t="shared" si="22"/>
        <v>44928</v>
      </c>
      <c r="E1445" s="1">
        <v>2260</v>
      </c>
      <c r="F1445" s="1" t="s">
        <v>2873</v>
      </c>
      <c r="G1445" s="1" t="s">
        <v>5</v>
      </c>
      <c r="H1445" s="10" t="s">
        <v>2874</v>
      </c>
      <c r="I1445" s="9" t="s">
        <v>5580</v>
      </c>
      <c r="J1445" s="1" t="s">
        <v>6056</v>
      </c>
      <c r="K1445" s="1" t="s">
        <v>6058</v>
      </c>
      <c r="L1445" s="1">
        <v>1000</v>
      </c>
    </row>
    <row r="1446" spans="1:12" x14ac:dyDescent="0.4">
      <c r="A1446" s="1">
        <v>49606042</v>
      </c>
      <c r="B1446" s="3">
        <v>1</v>
      </c>
      <c r="C1446" s="4">
        <v>44730</v>
      </c>
      <c r="D1446" s="2">
        <f t="shared" si="22"/>
        <v>44822</v>
      </c>
      <c r="E1446" s="1">
        <v>1960</v>
      </c>
      <c r="F1446" s="1" t="s">
        <v>2875</v>
      </c>
      <c r="G1446" s="1" t="s">
        <v>7</v>
      </c>
      <c r="H1446" s="10" t="s">
        <v>2876</v>
      </c>
      <c r="I1446" s="9" t="s">
        <v>5581</v>
      </c>
      <c r="J1446" s="1" t="s">
        <v>6056</v>
      </c>
      <c r="K1446" s="1" t="s">
        <v>6058</v>
      </c>
      <c r="L1446" s="1">
        <v>1000</v>
      </c>
    </row>
    <row r="1447" spans="1:12" x14ac:dyDescent="0.4">
      <c r="A1447" s="1">
        <v>47253403</v>
      </c>
      <c r="B1447" s="3">
        <v>3</v>
      </c>
      <c r="C1447" s="4">
        <v>44483</v>
      </c>
      <c r="D1447" s="2">
        <f t="shared" si="22"/>
        <v>44575</v>
      </c>
      <c r="E1447" s="1">
        <v>4690</v>
      </c>
      <c r="F1447" s="1" t="s">
        <v>2877</v>
      </c>
      <c r="G1447" s="1" t="s">
        <v>5</v>
      </c>
      <c r="H1447" s="10" t="s">
        <v>2878</v>
      </c>
      <c r="I1447" s="9" t="s">
        <v>5268</v>
      </c>
      <c r="J1447" s="1" t="s">
        <v>6056</v>
      </c>
      <c r="K1447" s="1" t="s">
        <v>6058</v>
      </c>
      <c r="L1447" s="1">
        <v>1000</v>
      </c>
    </row>
    <row r="1448" spans="1:12" x14ac:dyDescent="0.4">
      <c r="A1448" s="1">
        <v>42422590</v>
      </c>
      <c r="B1448" s="3">
        <v>2</v>
      </c>
      <c r="C1448" s="4">
        <v>44559</v>
      </c>
      <c r="D1448" s="2">
        <f t="shared" si="22"/>
        <v>44649</v>
      </c>
      <c r="E1448" s="1">
        <v>2600</v>
      </c>
      <c r="F1448" s="1" t="s">
        <v>2879</v>
      </c>
      <c r="G1448" s="1" t="s">
        <v>7</v>
      </c>
      <c r="H1448" s="10" t="s">
        <v>2880</v>
      </c>
      <c r="I1448" s="9" t="s">
        <v>5582</v>
      </c>
      <c r="J1448" s="1" t="s">
        <v>6056</v>
      </c>
      <c r="K1448" s="1" t="s">
        <v>6058</v>
      </c>
      <c r="L1448" s="1">
        <v>1000</v>
      </c>
    </row>
    <row r="1449" spans="1:12" x14ac:dyDescent="0.4">
      <c r="A1449" s="1">
        <v>45477609</v>
      </c>
      <c r="B1449" s="3">
        <v>2</v>
      </c>
      <c r="C1449" s="4">
        <v>44675</v>
      </c>
      <c r="D1449" s="2">
        <f t="shared" si="22"/>
        <v>44766</v>
      </c>
      <c r="E1449" s="1">
        <v>1510</v>
      </c>
      <c r="F1449" s="1" t="s">
        <v>2881</v>
      </c>
      <c r="G1449" s="1" t="s">
        <v>5</v>
      </c>
      <c r="H1449" s="10" t="s">
        <v>2882</v>
      </c>
      <c r="I1449" s="9" t="s">
        <v>5583</v>
      </c>
      <c r="J1449" s="1" t="s">
        <v>6056</v>
      </c>
      <c r="K1449" s="1" t="s">
        <v>6058</v>
      </c>
      <c r="L1449" s="1">
        <v>1000</v>
      </c>
    </row>
    <row r="1450" spans="1:12" x14ac:dyDescent="0.4">
      <c r="A1450" s="1">
        <v>48513990</v>
      </c>
      <c r="B1450" s="3">
        <v>2</v>
      </c>
      <c r="C1450" s="4">
        <v>44592</v>
      </c>
      <c r="D1450" s="2">
        <f t="shared" si="22"/>
        <v>44682</v>
      </c>
      <c r="E1450" s="1">
        <v>4160</v>
      </c>
      <c r="F1450" s="1" t="s">
        <v>2883</v>
      </c>
      <c r="G1450" s="1" t="s">
        <v>5</v>
      </c>
      <c r="H1450" s="10" t="s">
        <v>2884</v>
      </c>
      <c r="I1450" s="9" t="s">
        <v>5584</v>
      </c>
      <c r="J1450" s="1" t="s">
        <v>6056</v>
      </c>
      <c r="K1450" s="1" t="s">
        <v>6058</v>
      </c>
      <c r="L1450" s="1">
        <v>1000</v>
      </c>
    </row>
    <row r="1451" spans="1:12" x14ac:dyDescent="0.4">
      <c r="A1451" s="1">
        <v>40364677</v>
      </c>
      <c r="B1451" s="3">
        <v>1</v>
      </c>
      <c r="C1451" s="4">
        <v>44854</v>
      </c>
      <c r="D1451" s="2">
        <f t="shared" si="22"/>
        <v>44946</v>
      </c>
      <c r="E1451" s="1">
        <v>3920</v>
      </c>
      <c r="F1451" s="1" t="s">
        <v>2885</v>
      </c>
      <c r="G1451" s="1" t="s">
        <v>7</v>
      </c>
      <c r="H1451" s="10" t="s">
        <v>2886</v>
      </c>
      <c r="I1451" s="9" t="s">
        <v>4867</v>
      </c>
      <c r="J1451" s="1" t="s">
        <v>6056</v>
      </c>
      <c r="K1451" s="1" t="s">
        <v>6058</v>
      </c>
      <c r="L1451" s="1">
        <v>1000</v>
      </c>
    </row>
    <row r="1452" spans="1:12" x14ac:dyDescent="0.4">
      <c r="A1452" s="1">
        <v>41372410</v>
      </c>
      <c r="B1452" s="3">
        <v>2</v>
      </c>
      <c r="C1452" s="4">
        <v>44273</v>
      </c>
      <c r="D1452" s="2">
        <f t="shared" si="22"/>
        <v>44365</v>
      </c>
      <c r="E1452" s="1">
        <v>4320</v>
      </c>
      <c r="F1452" s="1" t="s">
        <v>2887</v>
      </c>
      <c r="G1452" s="1" t="s">
        <v>7</v>
      </c>
      <c r="H1452" s="10" t="s">
        <v>2888</v>
      </c>
      <c r="I1452" s="9" t="s">
        <v>5585</v>
      </c>
      <c r="J1452" s="1" t="s">
        <v>6056</v>
      </c>
      <c r="K1452" s="1" t="s">
        <v>6058</v>
      </c>
      <c r="L1452" s="1">
        <v>1000</v>
      </c>
    </row>
    <row r="1453" spans="1:12" x14ac:dyDescent="0.4">
      <c r="A1453" s="1">
        <v>44132265</v>
      </c>
      <c r="B1453" s="3">
        <v>1</v>
      </c>
      <c r="C1453" s="4">
        <v>44203</v>
      </c>
      <c r="D1453" s="2">
        <f t="shared" si="22"/>
        <v>44293</v>
      </c>
      <c r="E1453" s="1">
        <v>1160</v>
      </c>
      <c r="F1453" s="1" t="s">
        <v>2889</v>
      </c>
      <c r="G1453" s="1" t="s">
        <v>5</v>
      </c>
      <c r="H1453" s="10" t="s">
        <v>2890</v>
      </c>
      <c r="I1453" s="9" t="s">
        <v>5586</v>
      </c>
      <c r="J1453" s="1" t="s">
        <v>6056</v>
      </c>
      <c r="K1453" s="1" t="s">
        <v>6058</v>
      </c>
      <c r="L1453" s="1">
        <v>1000</v>
      </c>
    </row>
    <row r="1454" spans="1:12" x14ac:dyDescent="0.4">
      <c r="A1454" s="1">
        <v>49445852</v>
      </c>
      <c r="B1454" s="3">
        <v>1</v>
      </c>
      <c r="C1454" s="4">
        <v>44862</v>
      </c>
      <c r="D1454" s="2">
        <f t="shared" si="22"/>
        <v>44954</v>
      </c>
      <c r="E1454" s="1">
        <v>3900</v>
      </c>
      <c r="F1454" s="1" t="s">
        <v>2891</v>
      </c>
      <c r="G1454" s="1" t="s">
        <v>7</v>
      </c>
      <c r="H1454" s="10" t="s">
        <v>2892</v>
      </c>
      <c r="I1454" s="9" t="s">
        <v>5587</v>
      </c>
      <c r="J1454" s="1" t="s">
        <v>6056</v>
      </c>
      <c r="K1454" s="1" t="s">
        <v>6058</v>
      </c>
      <c r="L1454" s="1">
        <v>1000</v>
      </c>
    </row>
    <row r="1455" spans="1:12" x14ac:dyDescent="0.4">
      <c r="A1455" s="1">
        <v>43377607</v>
      </c>
      <c r="B1455" s="3">
        <v>1</v>
      </c>
      <c r="C1455" s="4">
        <v>44377</v>
      </c>
      <c r="D1455" s="2">
        <f t="shared" si="22"/>
        <v>44469</v>
      </c>
      <c r="E1455" s="1">
        <v>2920</v>
      </c>
      <c r="F1455" s="1" t="s">
        <v>2893</v>
      </c>
      <c r="G1455" s="1" t="s">
        <v>7</v>
      </c>
      <c r="H1455" s="10" t="s">
        <v>2894</v>
      </c>
      <c r="I1455" s="9" t="s">
        <v>5588</v>
      </c>
      <c r="J1455" s="1" t="s">
        <v>6056</v>
      </c>
      <c r="K1455" s="1" t="s">
        <v>6058</v>
      </c>
      <c r="L1455" s="1">
        <v>1000</v>
      </c>
    </row>
    <row r="1456" spans="1:12" x14ac:dyDescent="0.4">
      <c r="A1456" s="1">
        <v>40287228</v>
      </c>
      <c r="B1456" s="3">
        <v>1</v>
      </c>
      <c r="C1456" s="4">
        <v>44272</v>
      </c>
      <c r="D1456" s="2">
        <f t="shared" si="22"/>
        <v>44364</v>
      </c>
      <c r="E1456" s="1">
        <v>1090</v>
      </c>
      <c r="F1456" s="1" t="s">
        <v>2895</v>
      </c>
      <c r="G1456" s="1" t="s">
        <v>7</v>
      </c>
      <c r="H1456" s="10" t="s">
        <v>2896</v>
      </c>
      <c r="I1456" s="9" t="s">
        <v>5589</v>
      </c>
      <c r="J1456" s="1" t="s">
        <v>6056</v>
      </c>
      <c r="K1456" s="1" t="s">
        <v>6058</v>
      </c>
      <c r="L1456" s="1">
        <v>1000</v>
      </c>
    </row>
    <row r="1457" spans="1:12" x14ac:dyDescent="0.4">
      <c r="A1457" s="1">
        <v>45327561</v>
      </c>
      <c r="B1457" s="3">
        <v>2</v>
      </c>
      <c r="C1457" s="4">
        <v>44392</v>
      </c>
      <c r="D1457" s="2">
        <f t="shared" si="22"/>
        <v>44484</v>
      </c>
      <c r="E1457" s="1">
        <v>4220</v>
      </c>
      <c r="F1457" s="1" t="s">
        <v>2897</v>
      </c>
      <c r="G1457" s="1" t="s">
        <v>5</v>
      </c>
      <c r="H1457" s="10" t="s">
        <v>2898</v>
      </c>
      <c r="I1457" s="9" t="s">
        <v>5590</v>
      </c>
      <c r="J1457" s="1" t="s">
        <v>6056</v>
      </c>
      <c r="K1457" s="1" t="s">
        <v>6058</v>
      </c>
      <c r="L1457" s="1">
        <v>1000</v>
      </c>
    </row>
    <row r="1458" spans="1:12" x14ac:dyDescent="0.4">
      <c r="A1458" s="1">
        <v>41574626</v>
      </c>
      <c r="B1458" s="3">
        <v>3</v>
      </c>
      <c r="C1458" s="4">
        <v>44689</v>
      </c>
      <c r="D1458" s="2">
        <f t="shared" si="22"/>
        <v>44781</v>
      </c>
      <c r="E1458" s="1">
        <v>3920</v>
      </c>
      <c r="F1458" s="1" t="s">
        <v>2899</v>
      </c>
      <c r="G1458" s="1" t="s">
        <v>7</v>
      </c>
      <c r="H1458" s="10" t="s">
        <v>2900</v>
      </c>
      <c r="I1458" s="9" t="s">
        <v>5591</v>
      </c>
      <c r="J1458" s="1" t="s">
        <v>6056</v>
      </c>
      <c r="K1458" s="1" t="s">
        <v>6058</v>
      </c>
      <c r="L1458" s="1">
        <v>1000</v>
      </c>
    </row>
    <row r="1459" spans="1:12" x14ac:dyDescent="0.4">
      <c r="A1459" s="1">
        <v>43207577</v>
      </c>
      <c r="B1459" s="3">
        <v>3</v>
      </c>
      <c r="C1459" s="4">
        <v>44591</v>
      </c>
      <c r="D1459" s="2">
        <f t="shared" si="22"/>
        <v>44681</v>
      </c>
      <c r="E1459" s="1">
        <v>2520</v>
      </c>
      <c r="F1459" s="1" t="s">
        <v>2901</v>
      </c>
      <c r="G1459" s="1" t="s">
        <v>5</v>
      </c>
      <c r="H1459" s="10" t="s">
        <v>2902</v>
      </c>
      <c r="I1459" s="9" t="s">
        <v>4347</v>
      </c>
      <c r="J1459" s="1" t="s">
        <v>6056</v>
      </c>
      <c r="K1459" s="1" t="s">
        <v>6058</v>
      </c>
      <c r="L1459" s="1">
        <v>1000</v>
      </c>
    </row>
    <row r="1460" spans="1:12" x14ac:dyDescent="0.4">
      <c r="A1460" s="1">
        <v>47711843</v>
      </c>
      <c r="B1460" s="3">
        <v>1</v>
      </c>
      <c r="C1460" s="4">
        <v>44782</v>
      </c>
      <c r="D1460" s="2">
        <f t="shared" si="22"/>
        <v>44874</v>
      </c>
      <c r="E1460" s="1">
        <v>1660</v>
      </c>
      <c r="F1460" s="1" t="s">
        <v>2903</v>
      </c>
      <c r="G1460" s="1" t="s">
        <v>5</v>
      </c>
      <c r="H1460" s="10" t="s">
        <v>2904</v>
      </c>
      <c r="I1460" s="9" t="s">
        <v>5592</v>
      </c>
      <c r="J1460" s="1" t="s">
        <v>6056</v>
      </c>
      <c r="K1460" s="1" t="s">
        <v>6058</v>
      </c>
      <c r="L1460" s="1">
        <v>1000</v>
      </c>
    </row>
    <row r="1461" spans="1:12" x14ac:dyDescent="0.4">
      <c r="A1461" s="1">
        <v>40048790</v>
      </c>
      <c r="B1461" s="3">
        <v>1</v>
      </c>
      <c r="C1461" s="4">
        <v>44408</v>
      </c>
      <c r="D1461" s="2">
        <f t="shared" si="22"/>
        <v>44500</v>
      </c>
      <c r="E1461" s="1">
        <v>1820</v>
      </c>
      <c r="F1461" s="1" t="s">
        <v>2905</v>
      </c>
      <c r="G1461" s="1" t="s">
        <v>5</v>
      </c>
      <c r="H1461" s="10" t="s">
        <v>2906</v>
      </c>
      <c r="I1461" s="9" t="s">
        <v>5593</v>
      </c>
      <c r="J1461" s="1" t="s">
        <v>6056</v>
      </c>
      <c r="K1461" s="1" t="s">
        <v>6058</v>
      </c>
      <c r="L1461" s="1">
        <v>1000</v>
      </c>
    </row>
    <row r="1462" spans="1:12" x14ac:dyDescent="0.4">
      <c r="A1462" s="1">
        <v>44418153</v>
      </c>
      <c r="B1462" s="3">
        <v>3</v>
      </c>
      <c r="C1462" s="4">
        <v>44499</v>
      </c>
      <c r="D1462" s="2">
        <f t="shared" si="22"/>
        <v>44591</v>
      </c>
      <c r="E1462" s="1">
        <v>1510</v>
      </c>
      <c r="F1462" s="1" t="s">
        <v>2907</v>
      </c>
      <c r="G1462" s="1" t="s">
        <v>5</v>
      </c>
      <c r="H1462" s="10" t="s">
        <v>2908</v>
      </c>
      <c r="I1462" s="9" t="s">
        <v>5594</v>
      </c>
      <c r="J1462" s="1" t="s">
        <v>6056</v>
      </c>
      <c r="K1462" s="1" t="s">
        <v>6058</v>
      </c>
      <c r="L1462" s="1">
        <v>1000</v>
      </c>
    </row>
    <row r="1463" spans="1:12" x14ac:dyDescent="0.4">
      <c r="A1463" s="1">
        <v>47158957</v>
      </c>
      <c r="B1463" s="3">
        <v>1</v>
      </c>
      <c r="C1463" s="4">
        <v>44568</v>
      </c>
      <c r="D1463" s="2">
        <f t="shared" si="22"/>
        <v>44658</v>
      </c>
      <c r="E1463" s="1">
        <v>4880</v>
      </c>
      <c r="F1463" s="1" t="s">
        <v>1537</v>
      </c>
      <c r="G1463" s="1" t="s">
        <v>7</v>
      </c>
      <c r="H1463" s="10" t="s">
        <v>2909</v>
      </c>
      <c r="I1463" s="9" t="s">
        <v>5595</v>
      </c>
      <c r="J1463" s="1" t="s">
        <v>6056</v>
      </c>
      <c r="K1463" s="1" t="s">
        <v>6058</v>
      </c>
      <c r="L1463" s="1">
        <v>1000</v>
      </c>
    </row>
    <row r="1464" spans="1:12" x14ac:dyDescent="0.4">
      <c r="A1464" s="1">
        <v>46280675</v>
      </c>
      <c r="B1464" s="3">
        <v>2</v>
      </c>
      <c r="C1464" s="4">
        <v>44501</v>
      </c>
      <c r="D1464" s="2">
        <f t="shared" si="22"/>
        <v>44593</v>
      </c>
      <c r="E1464" s="1">
        <v>2710</v>
      </c>
      <c r="F1464" s="1" t="s">
        <v>2910</v>
      </c>
      <c r="G1464" s="1" t="s">
        <v>5</v>
      </c>
      <c r="H1464" s="10" t="s">
        <v>2911</v>
      </c>
      <c r="I1464" s="9" t="s">
        <v>5596</v>
      </c>
      <c r="J1464" s="1" t="s">
        <v>6056</v>
      </c>
      <c r="K1464" s="1" t="s">
        <v>6058</v>
      </c>
      <c r="L1464" s="1">
        <v>1000</v>
      </c>
    </row>
    <row r="1465" spans="1:12" x14ac:dyDescent="0.4">
      <c r="A1465" s="1">
        <v>49473955</v>
      </c>
      <c r="B1465" s="3">
        <v>1</v>
      </c>
      <c r="C1465" s="4">
        <v>44497</v>
      </c>
      <c r="D1465" s="2">
        <f t="shared" si="22"/>
        <v>44589</v>
      </c>
      <c r="E1465" s="1">
        <v>4600</v>
      </c>
      <c r="F1465" s="1" t="s">
        <v>2912</v>
      </c>
      <c r="G1465" s="1" t="s">
        <v>5</v>
      </c>
      <c r="H1465" s="10" t="s">
        <v>2913</v>
      </c>
      <c r="I1465" s="9" t="s">
        <v>5597</v>
      </c>
      <c r="J1465" s="1" t="s">
        <v>6056</v>
      </c>
      <c r="K1465" s="1" t="s">
        <v>6058</v>
      </c>
      <c r="L1465" s="1">
        <v>1000</v>
      </c>
    </row>
    <row r="1466" spans="1:12" x14ac:dyDescent="0.4">
      <c r="A1466" s="1">
        <v>40809684</v>
      </c>
      <c r="B1466" s="3">
        <v>1</v>
      </c>
      <c r="C1466" s="4">
        <v>44681</v>
      </c>
      <c r="D1466" s="2">
        <f t="shared" si="22"/>
        <v>44772</v>
      </c>
      <c r="E1466" s="1">
        <v>1140</v>
      </c>
      <c r="F1466" s="1" t="s">
        <v>2914</v>
      </c>
      <c r="G1466" s="1" t="s">
        <v>5</v>
      </c>
      <c r="H1466" s="10" t="s">
        <v>2915</v>
      </c>
      <c r="I1466" s="9" t="s">
        <v>5598</v>
      </c>
      <c r="J1466" s="1" t="s">
        <v>6056</v>
      </c>
      <c r="K1466" s="1" t="s">
        <v>6058</v>
      </c>
      <c r="L1466" s="1">
        <v>1000</v>
      </c>
    </row>
    <row r="1467" spans="1:12" x14ac:dyDescent="0.4">
      <c r="A1467" s="1">
        <v>41354074</v>
      </c>
      <c r="B1467" s="3">
        <v>2</v>
      </c>
      <c r="C1467" s="4">
        <v>44775</v>
      </c>
      <c r="D1467" s="2">
        <f t="shared" si="22"/>
        <v>44867</v>
      </c>
      <c r="E1467" s="1">
        <v>1370</v>
      </c>
      <c r="F1467" s="1" t="s">
        <v>2916</v>
      </c>
      <c r="G1467" s="1" t="s">
        <v>5</v>
      </c>
      <c r="H1467" s="10" t="s">
        <v>2917</v>
      </c>
      <c r="I1467" s="9" t="s">
        <v>5599</v>
      </c>
      <c r="J1467" s="1" t="s">
        <v>6056</v>
      </c>
      <c r="K1467" s="1" t="s">
        <v>6058</v>
      </c>
      <c r="L1467" s="1">
        <v>1000</v>
      </c>
    </row>
    <row r="1468" spans="1:12" x14ac:dyDescent="0.4">
      <c r="A1468" s="1">
        <v>45690398</v>
      </c>
      <c r="B1468" s="3">
        <v>1</v>
      </c>
      <c r="C1468" s="4">
        <v>44373</v>
      </c>
      <c r="D1468" s="2">
        <f t="shared" si="22"/>
        <v>44465</v>
      </c>
      <c r="E1468" s="1">
        <v>4180</v>
      </c>
      <c r="F1468" s="1" t="s">
        <v>2918</v>
      </c>
      <c r="G1468" s="1" t="s">
        <v>7</v>
      </c>
      <c r="H1468" s="10" t="s">
        <v>2919</v>
      </c>
      <c r="I1468" s="9" t="s">
        <v>5600</v>
      </c>
      <c r="J1468" s="1" t="s">
        <v>6056</v>
      </c>
      <c r="K1468" s="1" t="s">
        <v>6058</v>
      </c>
      <c r="L1468" s="1">
        <v>1000</v>
      </c>
    </row>
    <row r="1469" spans="1:12" x14ac:dyDescent="0.4">
      <c r="A1469" s="1">
        <v>47093552</v>
      </c>
      <c r="B1469" s="3">
        <v>2</v>
      </c>
      <c r="C1469" s="4">
        <v>44355</v>
      </c>
      <c r="D1469" s="2">
        <f t="shared" si="22"/>
        <v>44447</v>
      </c>
      <c r="E1469" s="1">
        <v>4180</v>
      </c>
      <c r="F1469" s="1" t="s">
        <v>2920</v>
      </c>
      <c r="G1469" s="1" t="s">
        <v>7</v>
      </c>
      <c r="H1469" s="10" t="s">
        <v>2921</v>
      </c>
      <c r="I1469" s="9" t="s">
        <v>5601</v>
      </c>
      <c r="J1469" s="1" t="s">
        <v>6056</v>
      </c>
      <c r="K1469" s="1" t="s">
        <v>6058</v>
      </c>
      <c r="L1469" s="1">
        <v>1000</v>
      </c>
    </row>
    <row r="1470" spans="1:12" x14ac:dyDescent="0.4">
      <c r="A1470" s="1">
        <v>49428257</v>
      </c>
      <c r="B1470" s="3">
        <v>2</v>
      </c>
      <c r="C1470" s="4">
        <v>44539</v>
      </c>
      <c r="D1470" s="2">
        <f t="shared" si="22"/>
        <v>44629</v>
      </c>
      <c r="E1470" s="1">
        <v>970</v>
      </c>
      <c r="F1470" s="1" t="s">
        <v>2922</v>
      </c>
      <c r="G1470" s="1" t="s">
        <v>5</v>
      </c>
      <c r="H1470" s="10" t="s">
        <v>2923</v>
      </c>
      <c r="I1470" s="9" t="s">
        <v>5602</v>
      </c>
      <c r="J1470" s="1" t="s">
        <v>6056</v>
      </c>
      <c r="K1470" s="1" t="s">
        <v>6058</v>
      </c>
      <c r="L1470" s="1">
        <v>1000</v>
      </c>
    </row>
    <row r="1471" spans="1:12" x14ac:dyDescent="0.4">
      <c r="A1471" s="1">
        <v>43342326</v>
      </c>
      <c r="B1471" s="3">
        <v>1</v>
      </c>
      <c r="C1471" s="4">
        <v>44809</v>
      </c>
      <c r="D1471" s="2">
        <f t="shared" si="22"/>
        <v>44900</v>
      </c>
      <c r="E1471" s="1">
        <v>190</v>
      </c>
      <c r="F1471" s="1" t="s">
        <v>2924</v>
      </c>
      <c r="G1471" s="1" t="s">
        <v>7</v>
      </c>
      <c r="H1471" s="10" t="s">
        <v>2925</v>
      </c>
      <c r="I1471" s="9" t="s">
        <v>5603</v>
      </c>
      <c r="J1471" s="1" t="s">
        <v>6056</v>
      </c>
      <c r="K1471" s="1" t="s">
        <v>6058</v>
      </c>
      <c r="L1471" s="1">
        <v>1000</v>
      </c>
    </row>
    <row r="1472" spans="1:12" x14ac:dyDescent="0.4">
      <c r="A1472" s="1">
        <v>44453665</v>
      </c>
      <c r="B1472" s="3">
        <v>1</v>
      </c>
      <c r="C1472" s="4">
        <v>44466</v>
      </c>
      <c r="D1472" s="2">
        <f t="shared" si="22"/>
        <v>44557</v>
      </c>
      <c r="E1472" s="1">
        <v>2540</v>
      </c>
      <c r="F1472" s="1" t="s">
        <v>2926</v>
      </c>
      <c r="G1472" s="1" t="s">
        <v>7</v>
      </c>
      <c r="H1472" s="10" t="s">
        <v>2927</v>
      </c>
      <c r="I1472" s="9" t="s">
        <v>5604</v>
      </c>
      <c r="J1472" s="1" t="s">
        <v>6056</v>
      </c>
      <c r="K1472" s="1" t="s">
        <v>6058</v>
      </c>
      <c r="L1472" s="1">
        <v>1000</v>
      </c>
    </row>
    <row r="1473" spans="1:12" x14ac:dyDescent="0.4">
      <c r="A1473" s="1">
        <v>41169448</v>
      </c>
      <c r="B1473" s="3">
        <v>2</v>
      </c>
      <c r="C1473" s="4">
        <v>44379</v>
      </c>
      <c r="D1473" s="2">
        <f t="shared" si="22"/>
        <v>44471</v>
      </c>
      <c r="E1473" s="1">
        <v>900</v>
      </c>
      <c r="F1473" s="1" t="s">
        <v>2928</v>
      </c>
      <c r="G1473" s="1" t="s">
        <v>7</v>
      </c>
      <c r="H1473" s="10" t="s">
        <v>2929</v>
      </c>
      <c r="I1473" s="9" t="s">
        <v>5605</v>
      </c>
      <c r="J1473" s="1" t="s">
        <v>6056</v>
      </c>
      <c r="K1473" s="1" t="s">
        <v>6058</v>
      </c>
      <c r="L1473" s="1">
        <v>1000</v>
      </c>
    </row>
    <row r="1474" spans="1:12" x14ac:dyDescent="0.4">
      <c r="A1474" s="1">
        <v>44490523</v>
      </c>
      <c r="B1474" s="3">
        <v>2</v>
      </c>
      <c r="C1474" s="4">
        <v>44511</v>
      </c>
      <c r="D1474" s="2">
        <f t="shared" si="22"/>
        <v>44603</v>
      </c>
      <c r="E1474" s="1">
        <v>4070</v>
      </c>
      <c r="F1474" s="1" t="s">
        <v>2930</v>
      </c>
      <c r="G1474" s="1" t="s">
        <v>5</v>
      </c>
      <c r="H1474" s="10" t="s">
        <v>2931</v>
      </c>
      <c r="I1474" s="9" t="s">
        <v>5606</v>
      </c>
      <c r="J1474" s="1" t="s">
        <v>6056</v>
      </c>
      <c r="K1474" s="1" t="s">
        <v>6058</v>
      </c>
      <c r="L1474" s="1">
        <v>1000</v>
      </c>
    </row>
    <row r="1475" spans="1:12" x14ac:dyDescent="0.4">
      <c r="A1475" s="1">
        <v>45198444</v>
      </c>
      <c r="B1475" s="3">
        <v>2</v>
      </c>
      <c r="C1475" s="4">
        <v>44851</v>
      </c>
      <c r="D1475" s="2">
        <f t="shared" ref="D1475:D1538" si="23" xml:space="preserve"> DATE(YEAR(C1475),MONTH(C1475)+3,DAY(C1475))</f>
        <v>44943</v>
      </c>
      <c r="E1475" s="1">
        <v>4260</v>
      </c>
      <c r="F1475" s="1" t="s">
        <v>2932</v>
      </c>
      <c r="G1475" s="1" t="s">
        <v>7</v>
      </c>
      <c r="H1475" s="10" t="s">
        <v>2933</v>
      </c>
      <c r="I1475" s="9" t="s">
        <v>5387</v>
      </c>
      <c r="J1475" s="1" t="s">
        <v>6056</v>
      </c>
      <c r="K1475" s="1" t="s">
        <v>6058</v>
      </c>
      <c r="L1475" s="1">
        <v>1000</v>
      </c>
    </row>
    <row r="1476" spans="1:12" x14ac:dyDescent="0.4">
      <c r="A1476" s="1">
        <v>42511012</v>
      </c>
      <c r="B1476" s="3">
        <v>3</v>
      </c>
      <c r="C1476" s="4">
        <v>44416</v>
      </c>
      <c r="D1476" s="2">
        <f t="shared" si="23"/>
        <v>44508</v>
      </c>
      <c r="E1476" s="1">
        <v>2150</v>
      </c>
      <c r="F1476" s="1" t="s">
        <v>2934</v>
      </c>
      <c r="G1476" s="1" t="s">
        <v>7</v>
      </c>
      <c r="H1476" s="10" t="s">
        <v>2935</v>
      </c>
      <c r="I1476" s="9" t="s">
        <v>5607</v>
      </c>
      <c r="J1476" s="1" t="s">
        <v>6056</v>
      </c>
      <c r="K1476" s="1" t="s">
        <v>6058</v>
      </c>
      <c r="L1476" s="1">
        <v>1000</v>
      </c>
    </row>
    <row r="1477" spans="1:12" x14ac:dyDescent="0.4">
      <c r="A1477" s="1">
        <v>48521805</v>
      </c>
      <c r="B1477" s="3">
        <v>1</v>
      </c>
      <c r="C1477" s="4">
        <v>44284</v>
      </c>
      <c r="D1477" s="2">
        <f t="shared" si="23"/>
        <v>44376</v>
      </c>
      <c r="E1477" s="1">
        <v>1970</v>
      </c>
      <c r="F1477" s="1" t="s">
        <v>2936</v>
      </c>
      <c r="G1477" s="1" t="s">
        <v>7</v>
      </c>
      <c r="H1477" s="10" t="s">
        <v>2937</v>
      </c>
      <c r="I1477" s="9" t="s">
        <v>5608</v>
      </c>
      <c r="J1477" s="1" t="s">
        <v>6056</v>
      </c>
      <c r="K1477" s="1" t="s">
        <v>6058</v>
      </c>
      <c r="L1477" s="1">
        <v>1000</v>
      </c>
    </row>
    <row r="1478" spans="1:12" x14ac:dyDescent="0.4">
      <c r="A1478" s="1">
        <v>45608608</v>
      </c>
      <c r="B1478" s="3">
        <v>1</v>
      </c>
      <c r="C1478" s="4">
        <v>44864</v>
      </c>
      <c r="D1478" s="2">
        <f t="shared" si="23"/>
        <v>44956</v>
      </c>
      <c r="E1478" s="1">
        <v>1360</v>
      </c>
      <c r="F1478" s="1" t="s">
        <v>2938</v>
      </c>
      <c r="G1478" s="1" t="s">
        <v>7</v>
      </c>
      <c r="H1478" s="10" t="s">
        <v>2939</v>
      </c>
      <c r="I1478" s="9" t="s">
        <v>5609</v>
      </c>
      <c r="J1478" s="1" t="s">
        <v>6056</v>
      </c>
      <c r="K1478" s="1" t="s">
        <v>6058</v>
      </c>
      <c r="L1478" s="1">
        <v>1000</v>
      </c>
    </row>
    <row r="1479" spans="1:12" x14ac:dyDescent="0.4">
      <c r="A1479" s="1">
        <v>48657759</v>
      </c>
      <c r="B1479" s="3">
        <v>3</v>
      </c>
      <c r="C1479" s="4">
        <v>44442</v>
      </c>
      <c r="D1479" s="2">
        <f t="shared" si="23"/>
        <v>44533</v>
      </c>
      <c r="E1479" s="1">
        <v>2470</v>
      </c>
      <c r="F1479" s="1" t="s">
        <v>2940</v>
      </c>
      <c r="G1479" s="1" t="s">
        <v>5</v>
      </c>
      <c r="H1479" s="10" t="s">
        <v>2941</v>
      </c>
      <c r="I1479" s="9" t="s">
        <v>5610</v>
      </c>
      <c r="J1479" s="1" t="s">
        <v>6056</v>
      </c>
      <c r="K1479" s="1" t="s">
        <v>6058</v>
      </c>
      <c r="L1479" s="1">
        <v>1000</v>
      </c>
    </row>
    <row r="1480" spans="1:12" x14ac:dyDescent="0.4">
      <c r="A1480" s="1">
        <v>49679029</v>
      </c>
      <c r="B1480" s="3">
        <v>2</v>
      </c>
      <c r="C1480" s="4">
        <v>44763</v>
      </c>
      <c r="D1480" s="2">
        <f t="shared" si="23"/>
        <v>44855</v>
      </c>
      <c r="E1480" s="1">
        <v>1230</v>
      </c>
      <c r="F1480" s="1" t="s">
        <v>2942</v>
      </c>
      <c r="G1480" s="1" t="s">
        <v>7</v>
      </c>
      <c r="H1480" s="10" t="s">
        <v>2943</v>
      </c>
      <c r="I1480" s="9" t="s">
        <v>5611</v>
      </c>
      <c r="J1480" s="1" t="s">
        <v>6056</v>
      </c>
      <c r="K1480" s="1" t="s">
        <v>6058</v>
      </c>
      <c r="L1480" s="1">
        <v>1000</v>
      </c>
    </row>
    <row r="1481" spans="1:12" x14ac:dyDescent="0.4">
      <c r="A1481" s="1">
        <v>47902459</v>
      </c>
      <c r="B1481" s="3">
        <v>3</v>
      </c>
      <c r="C1481" s="4">
        <v>44716</v>
      </c>
      <c r="D1481" s="2">
        <f t="shared" si="23"/>
        <v>44808</v>
      </c>
      <c r="E1481" s="1">
        <v>2290</v>
      </c>
      <c r="F1481" s="1" t="s">
        <v>2944</v>
      </c>
      <c r="G1481" s="1" t="s">
        <v>5</v>
      </c>
      <c r="H1481" s="10" t="s">
        <v>2945</v>
      </c>
      <c r="I1481" s="9" t="s">
        <v>5612</v>
      </c>
      <c r="J1481" s="1" t="s">
        <v>6056</v>
      </c>
      <c r="K1481" s="1" t="s">
        <v>6058</v>
      </c>
      <c r="L1481" s="1">
        <v>1000</v>
      </c>
    </row>
    <row r="1482" spans="1:12" x14ac:dyDescent="0.4">
      <c r="A1482" s="1">
        <v>44300591</v>
      </c>
      <c r="B1482" s="3">
        <v>2</v>
      </c>
      <c r="C1482" s="4">
        <v>44425</v>
      </c>
      <c r="D1482" s="2">
        <f t="shared" si="23"/>
        <v>44517</v>
      </c>
      <c r="E1482" s="1">
        <v>4270</v>
      </c>
      <c r="F1482" s="1" t="s">
        <v>2946</v>
      </c>
      <c r="G1482" s="1" t="s">
        <v>7</v>
      </c>
      <c r="H1482" s="10" t="s">
        <v>2947</v>
      </c>
      <c r="I1482" s="9" t="s">
        <v>5613</v>
      </c>
      <c r="J1482" s="1" t="s">
        <v>6056</v>
      </c>
      <c r="K1482" s="1" t="s">
        <v>6058</v>
      </c>
      <c r="L1482" s="1">
        <v>1000</v>
      </c>
    </row>
    <row r="1483" spans="1:12" x14ac:dyDescent="0.4">
      <c r="A1483" s="1">
        <v>47821099</v>
      </c>
      <c r="B1483" s="3">
        <v>1</v>
      </c>
      <c r="C1483" s="4">
        <v>44240</v>
      </c>
      <c r="D1483" s="2">
        <f t="shared" si="23"/>
        <v>44329</v>
      </c>
      <c r="E1483" s="1">
        <v>2320</v>
      </c>
      <c r="F1483" s="1" t="s">
        <v>2948</v>
      </c>
      <c r="G1483" s="1" t="s">
        <v>5</v>
      </c>
      <c r="H1483" s="10" t="s">
        <v>2949</v>
      </c>
      <c r="I1483" s="9" t="s">
        <v>5614</v>
      </c>
      <c r="J1483" s="1" t="s">
        <v>6056</v>
      </c>
      <c r="K1483" s="1" t="s">
        <v>6058</v>
      </c>
      <c r="L1483" s="1">
        <v>1000</v>
      </c>
    </row>
    <row r="1484" spans="1:12" x14ac:dyDescent="0.4">
      <c r="A1484" s="1">
        <v>43086832</v>
      </c>
      <c r="B1484" s="3">
        <v>1</v>
      </c>
      <c r="C1484" s="4">
        <v>44472</v>
      </c>
      <c r="D1484" s="2">
        <f t="shared" si="23"/>
        <v>44564</v>
      </c>
      <c r="E1484" s="1">
        <v>4300</v>
      </c>
      <c r="F1484" s="1" t="s">
        <v>2950</v>
      </c>
      <c r="G1484" s="1" t="s">
        <v>7</v>
      </c>
      <c r="H1484" s="10" t="s">
        <v>2951</v>
      </c>
      <c r="I1484" s="9" t="s">
        <v>5615</v>
      </c>
      <c r="J1484" s="1" t="s">
        <v>6056</v>
      </c>
      <c r="K1484" s="1" t="s">
        <v>6058</v>
      </c>
      <c r="L1484" s="1">
        <v>1000</v>
      </c>
    </row>
    <row r="1485" spans="1:12" x14ac:dyDescent="0.4">
      <c r="A1485" s="1">
        <v>44914720</v>
      </c>
      <c r="B1485" s="3">
        <v>2</v>
      </c>
      <c r="C1485" s="4">
        <v>44379</v>
      </c>
      <c r="D1485" s="2">
        <f t="shared" si="23"/>
        <v>44471</v>
      </c>
      <c r="E1485" s="1">
        <v>420</v>
      </c>
      <c r="F1485" s="1" t="s">
        <v>2952</v>
      </c>
      <c r="G1485" s="1" t="s">
        <v>7</v>
      </c>
      <c r="H1485" s="10" t="s">
        <v>2953</v>
      </c>
      <c r="I1485" s="9" t="s">
        <v>5616</v>
      </c>
      <c r="J1485" s="1" t="s">
        <v>6056</v>
      </c>
      <c r="K1485" s="1" t="s">
        <v>6058</v>
      </c>
      <c r="L1485" s="1">
        <v>1000</v>
      </c>
    </row>
    <row r="1486" spans="1:12" x14ac:dyDescent="0.4">
      <c r="A1486" s="1">
        <v>47302033</v>
      </c>
      <c r="B1486" s="3">
        <v>2</v>
      </c>
      <c r="C1486" s="4">
        <v>44855</v>
      </c>
      <c r="D1486" s="2">
        <f t="shared" si="23"/>
        <v>44947</v>
      </c>
      <c r="E1486" s="1">
        <v>1140</v>
      </c>
      <c r="F1486" s="1" t="s">
        <v>2954</v>
      </c>
      <c r="G1486" s="1" t="s">
        <v>7</v>
      </c>
      <c r="H1486" s="10" t="s">
        <v>2955</v>
      </c>
      <c r="I1486" s="9" t="s">
        <v>4704</v>
      </c>
      <c r="J1486" s="1" t="s">
        <v>6056</v>
      </c>
      <c r="K1486" s="1" t="s">
        <v>6058</v>
      </c>
      <c r="L1486" s="1">
        <v>1000</v>
      </c>
    </row>
    <row r="1487" spans="1:12" x14ac:dyDescent="0.4">
      <c r="A1487" s="1">
        <v>49251168</v>
      </c>
      <c r="B1487" s="3">
        <v>3</v>
      </c>
      <c r="C1487" s="4">
        <v>44674</v>
      </c>
      <c r="D1487" s="2">
        <f t="shared" si="23"/>
        <v>44765</v>
      </c>
      <c r="E1487" s="1">
        <v>3320</v>
      </c>
      <c r="F1487" s="1" t="s">
        <v>2956</v>
      </c>
      <c r="G1487" s="1" t="s">
        <v>7</v>
      </c>
      <c r="H1487" s="10" t="s">
        <v>2957</v>
      </c>
      <c r="I1487" s="9" t="s">
        <v>5617</v>
      </c>
      <c r="J1487" s="1" t="s">
        <v>6056</v>
      </c>
      <c r="K1487" s="1" t="s">
        <v>6058</v>
      </c>
      <c r="L1487" s="1">
        <v>1000</v>
      </c>
    </row>
    <row r="1488" spans="1:12" x14ac:dyDescent="0.4">
      <c r="A1488" s="1">
        <v>44934585</v>
      </c>
      <c r="B1488" s="3">
        <v>2</v>
      </c>
      <c r="C1488" s="4">
        <v>44705</v>
      </c>
      <c r="D1488" s="2">
        <f t="shared" si="23"/>
        <v>44797</v>
      </c>
      <c r="E1488" s="1">
        <v>1700</v>
      </c>
      <c r="F1488" s="1" t="s">
        <v>2958</v>
      </c>
      <c r="G1488" s="1" t="s">
        <v>5</v>
      </c>
      <c r="H1488" s="10" t="s">
        <v>2959</v>
      </c>
      <c r="I1488" s="9" t="s">
        <v>5618</v>
      </c>
      <c r="J1488" s="1" t="s">
        <v>6056</v>
      </c>
      <c r="K1488" s="1" t="s">
        <v>6058</v>
      </c>
      <c r="L1488" s="1">
        <v>1000</v>
      </c>
    </row>
    <row r="1489" spans="1:12" x14ac:dyDescent="0.4">
      <c r="A1489" s="1">
        <v>47306793</v>
      </c>
      <c r="B1489" s="3">
        <v>2</v>
      </c>
      <c r="C1489" s="4">
        <v>44281</v>
      </c>
      <c r="D1489" s="2">
        <f t="shared" si="23"/>
        <v>44373</v>
      </c>
      <c r="E1489" s="1">
        <v>2020</v>
      </c>
      <c r="F1489" s="1" t="s">
        <v>2960</v>
      </c>
      <c r="G1489" s="1" t="s">
        <v>5</v>
      </c>
      <c r="H1489" s="10" t="s">
        <v>2961</v>
      </c>
      <c r="I1489" s="9" t="s">
        <v>5086</v>
      </c>
      <c r="J1489" s="1" t="s">
        <v>6056</v>
      </c>
      <c r="K1489" s="1" t="s">
        <v>6058</v>
      </c>
      <c r="L1489" s="1">
        <v>1000</v>
      </c>
    </row>
    <row r="1490" spans="1:12" x14ac:dyDescent="0.4">
      <c r="A1490" s="1">
        <v>48885245</v>
      </c>
      <c r="B1490" s="3">
        <v>1</v>
      </c>
      <c r="C1490" s="4">
        <v>44496</v>
      </c>
      <c r="D1490" s="2">
        <f t="shared" si="23"/>
        <v>44588</v>
      </c>
      <c r="E1490" s="1">
        <v>4620</v>
      </c>
      <c r="F1490" s="1" t="s">
        <v>2962</v>
      </c>
      <c r="G1490" s="1" t="s">
        <v>5</v>
      </c>
      <c r="H1490" s="10" t="s">
        <v>2963</v>
      </c>
      <c r="I1490" s="9" t="s">
        <v>5619</v>
      </c>
      <c r="J1490" s="1" t="s">
        <v>6056</v>
      </c>
      <c r="K1490" s="1" t="s">
        <v>6058</v>
      </c>
      <c r="L1490" s="1">
        <v>1000</v>
      </c>
    </row>
    <row r="1491" spans="1:12" x14ac:dyDescent="0.4">
      <c r="A1491" s="1">
        <v>46213469</v>
      </c>
      <c r="B1491" s="3">
        <v>2</v>
      </c>
      <c r="C1491" s="4">
        <v>44609</v>
      </c>
      <c r="D1491" s="2">
        <f t="shared" si="23"/>
        <v>44698</v>
      </c>
      <c r="E1491" s="1">
        <v>2320</v>
      </c>
      <c r="F1491" s="1" t="s">
        <v>2964</v>
      </c>
      <c r="G1491" s="1" t="s">
        <v>5</v>
      </c>
      <c r="H1491" s="10" t="s">
        <v>2965</v>
      </c>
      <c r="I1491" s="9" t="s">
        <v>5620</v>
      </c>
      <c r="J1491" s="1" t="s">
        <v>6056</v>
      </c>
      <c r="K1491" s="1" t="s">
        <v>6058</v>
      </c>
      <c r="L1491" s="1">
        <v>1000</v>
      </c>
    </row>
    <row r="1492" spans="1:12" x14ac:dyDescent="0.4">
      <c r="A1492" s="1">
        <v>43370697</v>
      </c>
      <c r="B1492" s="3">
        <v>2</v>
      </c>
      <c r="C1492" s="4">
        <v>44224</v>
      </c>
      <c r="D1492" s="2">
        <f t="shared" si="23"/>
        <v>44314</v>
      </c>
      <c r="E1492" s="1">
        <v>1920</v>
      </c>
      <c r="F1492" s="1" t="s">
        <v>2966</v>
      </c>
      <c r="G1492" s="1" t="s">
        <v>7</v>
      </c>
      <c r="H1492" s="10" t="s">
        <v>2967</v>
      </c>
      <c r="I1492" s="9" t="s">
        <v>5621</v>
      </c>
      <c r="J1492" s="1" t="s">
        <v>6056</v>
      </c>
      <c r="K1492" s="1" t="s">
        <v>6058</v>
      </c>
      <c r="L1492" s="1">
        <v>1000</v>
      </c>
    </row>
    <row r="1493" spans="1:12" x14ac:dyDescent="0.4">
      <c r="A1493" s="1">
        <v>46191621</v>
      </c>
      <c r="B1493" s="3">
        <v>3</v>
      </c>
      <c r="C1493" s="4">
        <v>44433</v>
      </c>
      <c r="D1493" s="2">
        <f t="shared" si="23"/>
        <v>44525</v>
      </c>
      <c r="E1493" s="1">
        <v>4580</v>
      </c>
      <c r="F1493" s="1" t="s">
        <v>2968</v>
      </c>
      <c r="G1493" s="1" t="s">
        <v>7</v>
      </c>
      <c r="H1493" s="10" t="s">
        <v>2969</v>
      </c>
      <c r="I1493" s="9" t="s">
        <v>5476</v>
      </c>
      <c r="J1493" s="1" t="s">
        <v>6056</v>
      </c>
      <c r="K1493" s="1" t="s">
        <v>6058</v>
      </c>
      <c r="L1493" s="1">
        <v>1000</v>
      </c>
    </row>
    <row r="1494" spans="1:12" x14ac:dyDescent="0.4">
      <c r="A1494" s="1">
        <v>49856569</v>
      </c>
      <c r="B1494" s="3">
        <v>3</v>
      </c>
      <c r="C1494" s="4">
        <v>44723</v>
      </c>
      <c r="D1494" s="2">
        <f t="shared" si="23"/>
        <v>44815</v>
      </c>
      <c r="E1494" s="1">
        <v>2170</v>
      </c>
      <c r="F1494" s="1" t="s">
        <v>2970</v>
      </c>
      <c r="G1494" s="1" t="s">
        <v>7</v>
      </c>
      <c r="H1494" s="10" t="s">
        <v>2971</v>
      </c>
      <c r="I1494" s="9" t="s">
        <v>5622</v>
      </c>
      <c r="J1494" s="1" t="s">
        <v>6056</v>
      </c>
      <c r="K1494" s="1" t="s">
        <v>6058</v>
      </c>
      <c r="L1494" s="1">
        <v>1000</v>
      </c>
    </row>
    <row r="1495" spans="1:12" x14ac:dyDescent="0.4">
      <c r="A1495" s="1">
        <v>43074736</v>
      </c>
      <c r="B1495" s="3">
        <v>2</v>
      </c>
      <c r="C1495" s="4">
        <v>44210</v>
      </c>
      <c r="D1495" s="2">
        <f t="shared" si="23"/>
        <v>44300</v>
      </c>
      <c r="E1495" s="1">
        <v>3390</v>
      </c>
      <c r="F1495" s="1" t="s">
        <v>2972</v>
      </c>
      <c r="G1495" s="1" t="s">
        <v>7</v>
      </c>
      <c r="H1495" s="10" t="s">
        <v>2973</v>
      </c>
      <c r="I1495" s="9" t="s">
        <v>5623</v>
      </c>
      <c r="J1495" s="1" t="s">
        <v>6056</v>
      </c>
      <c r="K1495" s="1" t="s">
        <v>6058</v>
      </c>
      <c r="L1495" s="1">
        <v>1000</v>
      </c>
    </row>
    <row r="1496" spans="1:12" x14ac:dyDescent="0.4">
      <c r="A1496" s="1">
        <v>44759988</v>
      </c>
      <c r="B1496" s="3">
        <v>1</v>
      </c>
      <c r="C1496" s="4">
        <v>44425</v>
      </c>
      <c r="D1496" s="2">
        <f t="shared" si="23"/>
        <v>44517</v>
      </c>
      <c r="E1496" s="1">
        <v>4580</v>
      </c>
      <c r="F1496" s="1" t="s">
        <v>2974</v>
      </c>
      <c r="G1496" s="1" t="s">
        <v>7</v>
      </c>
      <c r="H1496" s="10" t="s">
        <v>2975</v>
      </c>
      <c r="I1496" s="9" t="s">
        <v>5624</v>
      </c>
      <c r="J1496" s="1" t="s">
        <v>6056</v>
      </c>
      <c r="K1496" s="1" t="s">
        <v>6058</v>
      </c>
      <c r="L1496" s="1">
        <v>1000</v>
      </c>
    </row>
    <row r="1497" spans="1:12" x14ac:dyDescent="0.4">
      <c r="A1497" s="1">
        <v>42813337</v>
      </c>
      <c r="B1497" s="3">
        <v>3</v>
      </c>
      <c r="C1497" s="4">
        <v>44689</v>
      </c>
      <c r="D1497" s="2">
        <f t="shared" si="23"/>
        <v>44781</v>
      </c>
      <c r="E1497" s="1">
        <v>2850</v>
      </c>
      <c r="F1497" s="1" t="s">
        <v>2976</v>
      </c>
      <c r="G1497" s="1" t="s">
        <v>5</v>
      </c>
      <c r="H1497" s="10" t="s">
        <v>2977</v>
      </c>
      <c r="I1497" s="9" t="s">
        <v>5625</v>
      </c>
      <c r="J1497" s="1" t="s">
        <v>6056</v>
      </c>
      <c r="K1497" s="1" t="s">
        <v>6058</v>
      </c>
      <c r="L1497" s="1">
        <v>1000</v>
      </c>
    </row>
    <row r="1498" spans="1:12" x14ac:dyDescent="0.4">
      <c r="A1498" s="1">
        <v>46178265</v>
      </c>
      <c r="B1498" s="3">
        <v>1</v>
      </c>
      <c r="C1498" s="4">
        <v>44470</v>
      </c>
      <c r="D1498" s="2">
        <f t="shared" si="23"/>
        <v>44562</v>
      </c>
      <c r="E1498" s="1">
        <v>4630</v>
      </c>
      <c r="F1498" s="1" t="s">
        <v>2978</v>
      </c>
      <c r="G1498" s="1" t="s">
        <v>7</v>
      </c>
      <c r="H1498" s="10" t="s">
        <v>2979</v>
      </c>
      <c r="I1498" s="9" t="s">
        <v>5626</v>
      </c>
      <c r="J1498" s="1" t="s">
        <v>6056</v>
      </c>
      <c r="K1498" s="1" t="s">
        <v>6058</v>
      </c>
      <c r="L1498" s="1">
        <v>1000</v>
      </c>
    </row>
    <row r="1499" spans="1:12" x14ac:dyDescent="0.4">
      <c r="A1499" s="1">
        <v>41621207</v>
      </c>
      <c r="B1499" s="3">
        <v>2</v>
      </c>
      <c r="C1499" s="4">
        <v>44247</v>
      </c>
      <c r="D1499" s="2">
        <f t="shared" si="23"/>
        <v>44336</v>
      </c>
      <c r="E1499" s="1">
        <v>4690</v>
      </c>
      <c r="F1499" s="1" t="s">
        <v>2980</v>
      </c>
      <c r="G1499" s="1" t="s">
        <v>7</v>
      </c>
      <c r="H1499" s="10" t="s">
        <v>2981</v>
      </c>
      <c r="I1499" s="9" t="s">
        <v>5627</v>
      </c>
      <c r="J1499" s="1" t="s">
        <v>6056</v>
      </c>
      <c r="K1499" s="1" t="s">
        <v>6058</v>
      </c>
      <c r="L1499" s="1">
        <v>1000</v>
      </c>
    </row>
    <row r="1500" spans="1:12" x14ac:dyDescent="0.4">
      <c r="A1500" s="1">
        <v>44161436</v>
      </c>
      <c r="B1500" s="3">
        <v>1</v>
      </c>
      <c r="C1500" s="4">
        <v>44844</v>
      </c>
      <c r="D1500" s="2">
        <f t="shared" si="23"/>
        <v>44936</v>
      </c>
      <c r="E1500" s="1">
        <v>4600</v>
      </c>
      <c r="F1500" s="1" t="s">
        <v>2982</v>
      </c>
      <c r="G1500" s="1" t="s">
        <v>5</v>
      </c>
      <c r="H1500" s="10" t="s">
        <v>2983</v>
      </c>
      <c r="I1500" s="9" t="s">
        <v>5628</v>
      </c>
      <c r="J1500" s="1" t="s">
        <v>6056</v>
      </c>
      <c r="K1500" s="1" t="s">
        <v>6058</v>
      </c>
      <c r="L1500" s="1">
        <v>1000</v>
      </c>
    </row>
    <row r="1501" spans="1:12" x14ac:dyDescent="0.4">
      <c r="A1501" s="1">
        <v>44613902</v>
      </c>
      <c r="B1501" s="3">
        <v>1</v>
      </c>
      <c r="C1501" s="4">
        <v>44693</v>
      </c>
      <c r="D1501" s="2">
        <f t="shared" si="23"/>
        <v>44785</v>
      </c>
      <c r="E1501" s="1">
        <v>4340</v>
      </c>
      <c r="F1501" s="1" t="s">
        <v>2984</v>
      </c>
      <c r="G1501" s="1" t="s">
        <v>5</v>
      </c>
      <c r="H1501" s="10" t="s">
        <v>2985</v>
      </c>
      <c r="I1501" s="9" t="s">
        <v>5629</v>
      </c>
      <c r="J1501" s="1" t="s">
        <v>6056</v>
      </c>
      <c r="K1501" s="1" t="s">
        <v>6058</v>
      </c>
      <c r="L1501" s="1">
        <v>1000</v>
      </c>
    </row>
    <row r="1502" spans="1:12" x14ac:dyDescent="0.4">
      <c r="A1502" s="1">
        <v>40376174</v>
      </c>
      <c r="B1502" s="3">
        <v>2</v>
      </c>
      <c r="C1502" s="4">
        <v>44429</v>
      </c>
      <c r="D1502" s="2">
        <f t="shared" si="23"/>
        <v>44521</v>
      </c>
      <c r="E1502" s="1">
        <v>3540</v>
      </c>
      <c r="F1502" s="1" t="s">
        <v>2986</v>
      </c>
      <c r="G1502" s="1" t="s">
        <v>7</v>
      </c>
      <c r="H1502" s="10" t="s">
        <v>2987</v>
      </c>
      <c r="I1502" s="9" t="s">
        <v>5630</v>
      </c>
      <c r="J1502" s="1" t="s">
        <v>6056</v>
      </c>
      <c r="K1502" s="1" t="s">
        <v>6058</v>
      </c>
      <c r="L1502" s="1">
        <v>1000</v>
      </c>
    </row>
    <row r="1503" spans="1:12" x14ac:dyDescent="0.4">
      <c r="A1503" s="1">
        <v>44400351</v>
      </c>
      <c r="B1503" s="3">
        <v>1</v>
      </c>
      <c r="C1503" s="4">
        <v>44816</v>
      </c>
      <c r="D1503" s="2">
        <f t="shared" si="23"/>
        <v>44907</v>
      </c>
      <c r="E1503" s="1">
        <v>3840</v>
      </c>
      <c r="F1503" s="1" t="s">
        <v>2988</v>
      </c>
      <c r="G1503" s="1" t="s">
        <v>5</v>
      </c>
      <c r="H1503" s="10" t="s">
        <v>2989</v>
      </c>
      <c r="I1503" s="9" t="s">
        <v>5631</v>
      </c>
      <c r="J1503" s="1" t="s">
        <v>6056</v>
      </c>
      <c r="K1503" s="1" t="s">
        <v>6058</v>
      </c>
      <c r="L1503" s="1">
        <v>1000</v>
      </c>
    </row>
    <row r="1504" spans="1:12" x14ac:dyDescent="0.4">
      <c r="A1504" s="1">
        <v>43603340</v>
      </c>
      <c r="B1504" s="3">
        <v>2</v>
      </c>
      <c r="C1504" s="4">
        <v>44550</v>
      </c>
      <c r="D1504" s="2">
        <f t="shared" si="23"/>
        <v>44640</v>
      </c>
      <c r="E1504" s="1">
        <v>3200</v>
      </c>
      <c r="F1504" s="1" t="s">
        <v>2990</v>
      </c>
      <c r="G1504" s="1" t="s">
        <v>7</v>
      </c>
      <c r="H1504" s="10" t="s">
        <v>2991</v>
      </c>
      <c r="I1504" s="9" t="s">
        <v>5632</v>
      </c>
      <c r="J1504" s="1" t="s">
        <v>6056</v>
      </c>
      <c r="K1504" s="1" t="s">
        <v>6058</v>
      </c>
      <c r="L1504" s="1">
        <v>1000</v>
      </c>
    </row>
    <row r="1505" spans="1:12" x14ac:dyDescent="0.4">
      <c r="A1505" s="1">
        <v>42642121</v>
      </c>
      <c r="B1505" s="3">
        <v>1</v>
      </c>
      <c r="C1505" s="4">
        <v>44331</v>
      </c>
      <c r="D1505" s="2">
        <f t="shared" si="23"/>
        <v>44423</v>
      </c>
      <c r="E1505" s="1">
        <v>4330</v>
      </c>
      <c r="F1505" s="1" t="s">
        <v>2992</v>
      </c>
      <c r="G1505" s="1" t="s">
        <v>7</v>
      </c>
      <c r="H1505" s="10" t="s">
        <v>2993</v>
      </c>
      <c r="I1505" s="9" t="s">
        <v>5633</v>
      </c>
      <c r="J1505" s="1" t="s">
        <v>6056</v>
      </c>
      <c r="K1505" s="1" t="s">
        <v>6058</v>
      </c>
      <c r="L1505" s="1">
        <v>1000</v>
      </c>
    </row>
    <row r="1506" spans="1:12" x14ac:dyDescent="0.4">
      <c r="A1506" s="1">
        <v>42461540</v>
      </c>
      <c r="B1506" s="3">
        <v>3</v>
      </c>
      <c r="C1506" s="4">
        <v>44542</v>
      </c>
      <c r="D1506" s="2">
        <f t="shared" si="23"/>
        <v>44632</v>
      </c>
      <c r="E1506" s="1">
        <v>1740</v>
      </c>
      <c r="F1506" s="1" t="s">
        <v>2994</v>
      </c>
      <c r="G1506" s="1" t="s">
        <v>7</v>
      </c>
      <c r="H1506" s="10" t="s">
        <v>2995</v>
      </c>
      <c r="I1506" s="9" t="s">
        <v>5634</v>
      </c>
      <c r="J1506" s="1" t="s">
        <v>6056</v>
      </c>
      <c r="K1506" s="1" t="s">
        <v>6058</v>
      </c>
      <c r="L1506" s="1">
        <v>1000</v>
      </c>
    </row>
    <row r="1507" spans="1:12" x14ac:dyDescent="0.4">
      <c r="A1507" s="1">
        <v>45550523</v>
      </c>
      <c r="B1507" s="3">
        <v>2</v>
      </c>
      <c r="C1507" s="4">
        <v>44501</v>
      </c>
      <c r="D1507" s="2">
        <f t="shared" si="23"/>
        <v>44593</v>
      </c>
      <c r="E1507" s="1">
        <v>200</v>
      </c>
      <c r="F1507" s="1" t="s">
        <v>2996</v>
      </c>
      <c r="G1507" s="1" t="s">
        <v>5</v>
      </c>
      <c r="H1507" s="10" t="s">
        <v>2997</v>
      </c>
      <c r="I1507" s="9" t="s">
        <v>5635</v>
      </c>
      <c r="J1507" s="1" t="s">
        <v>6056</v>
      </c>
      <c r="K1507" s="1" t="s">
        <v>6058</v>
      </c>
      <c r="L1507" s="1">
        <v>1000</v>
      </c>
    </row>
    <row r="1508" spans="1:12" x14ac:dyDescent="0.4">
      <c r="A1508" s="1">
        <v>41254937</v>
      </c>
      <c r="B1508" s="3">
        <v>2</v>
      </c>
      <c r="C1508" s="4">
        <v>44854</v>
      </c>
      <c r="D1508" s="2">
        <f t="shared" si="23"/>
        <v>44946</v>
      </c>
      <c r="E1508" s="1">
        <v>1640</v>
      </c>
      <c r="F1508" s="1" t="s">
        <v>2998</v>
      </c>
      <c r="G1508" s="1" t="s">
        <v>5</v>
      </c>
      <c r="H1508" s="10" t="s">
        <v>2999</v>
      </c>
      <c r="I1508" s="9" t="s">
        <v>5636</v>
      </c>
      <c r="J1508" s="1" t="s">
        <v>6056</v>
      </c>
      <c r="K1508" s="1" t="s">
        <v>6058</v>
      </c>
      <c r="L1508" s="1">
        <v>1000</v>
      </c>
    </row>
    <row r="1509" spans="1:12" x14ac:dyDescent="0.4">
      <c r="A1509" s="1">
        <v>42758314</v>
      </c>
      <c r="B1509" s="3">
        <v>1</v>
      </c>
      <c r="C1509" s="4">
        <v>44565</v>
      </c>
      <c r="D1509" s="2">
        <f t="shared" si="23"/>
        <v>44655</v>
      </c>
      <c r="E1509" s="1">
        <v>620</v>
      </c>
      <c r="F1509" s="1" t="s">
        <v>3000</v>
      </c>
      <c r="G1509" s="1" t="s">
        <v>5</v>
      </c>
      <c r="H1509" s="10" t="s">
        <v>3001</v>
      </c>
      <c r="I1509" s="9" t="s">
        <v>5637</v>
      </c>
      <c r="J1509" s="1" t="s">
        <v>6056</v>
      </c>
      <c r="K1509" s="1" t="s">
        <v>6058</v>
      </c>
      <c r="L1509" s="1">
        <v>1000</v>
      </c>
    </row>
    <row r="1510" spans="1:12" x14ac:dyDescent="0.4">
      <c r="A1510" s="1">
        <v>41099301</v>
      </c>
      <c r="B1510" s="3">
        <v>1</v>
      </c>
      <c r="C1510" s="4">
        <v>44531</v>
      </c>
      <c r="D1510" s="2">
        <f t="shared" si="23"/>
        <v>44621</v>
      </c>
      <c r="E1510" s="1">
        <v>1920</v>
      </c>
      <c r="F1510" s="1" t="s">
        <v>3002</v>
      </c>
      <c r="G1510" s="1" t="s">
        <v>5</v>
      </c>
      <c r="H1510" s="10" t="s">
        <v>3003</v>
      </c>
      <c r="I1510" s="9" t="s">
        <v>5638</v>
      </c>
      <c r="J1510" s="1" t="s">
        <v>6056</v>
      </c>
      <c r="K1510" s="1" t="s">
        <v>6058</v>
      </c>
      <c r="L1510" s="1">
        <v>1000</v>
      </c>
    </row>
    <row r="1511" spans="1:12" x14ac:dyDescent="0.4">
      <c r="A1511" s="1">
        <v>47945079</v>
      </c>
      <c r="B1511" s="3">
        <v>1</v>
      </c>
      <c r="C1511" s="4">
        <v>44318</v>
      </c>
      <c r="D1511" s="2">
        <f t="shared" si="23"/>
        <v>44410</v>
      </c>
      <c r="E1511" s="1">
        <v>2080</v>
      </c>
      <c r="F1511" s="1" t="s">
        <v>3004</v>
      </c>
      <c r="G1511" s="1" t="s">
        <v>7</v>
      </c>
      <c r="H1511" s="10" t="s">
        <v>3005</v>
      </c>
      <c r="I1511" s="9" t="s">
        <v>5639</v>
      </c>
      <c r="J1511" s="1" t="s">
        <v>6056</v>
      </c>
      <c r="K1511" s="1" t="s">
        <v>6058</v>
      </c>
      <c r="L1511" s="1">
        <v>1000</v>
      </c>
    </row>
    <row r="1512" spans="1:12" x14ac:dyDescent="0.4">
      <c r="A1512" s="1">
        <v>48674838</v>
      </c>
      <c r="B1512" s="3">
        <v>3</v>
      </c>
      <c r="C1512" s="4">
        <v>44360</v>
      </c>
      <c r="D1512" s="2">
        <f t="shared" si="23"/>
        <v>44452</v>
      </c>
      <c r="E1512" s="1">
        <v>2660</v>
      </c>
      <c r="F1512" s="1" t="s">
        <v>3006</v>
      </c>
      <c r="G1512" s="1" t="s">
        <v>7</v>
      </c>
      <c r="H1512" s="10" t="s">
        <v>3007</v>
      </c>
      <c r="I1512" s="9" t="s">
        <v>5640</v>
      </c>
      <c r="J1512" s="1" t="s">
        <v>6056</v>
      </c>
      <c r="K1512" s="1" t="s">
        <v>6058</v>
      </c>
      <c r="L1512" s="1">
        <v>1000</v>
      </c>
    </row>
    <row r="1513" spans="1:12" x14ac:dyDescent="0.4">
      <c r="A1513" s="1">
        <v>44052177</v>
      </c>
      <c r="B1513" s="3">
        <v>1</v>
      </c>
      <c r="C1513" s="4">
        <v>44207</v>
      </c>
      <c r="D1513" s="2">
        <f t="shared" si="23"/>
        <v>44297</v>
      </c>
      <c r="E1513" s="1">
        <v>1640</v>
      </c>
      <c r="F1513" s="1" t="s">
        <v>3008</v>
      </c>
      <c r="G1513" s="1" t="s">
        <v>7</v>
      </c>
      <c r="H1513" s="10" t="s">
        <v>3009</v>
      </c>
      <c r="I1513" s="9" t="s">
        <v>5641</v>
      </c>
      <c r="J1513" s="1" t="s">
        <v>6056</v>
      </c>
      <c r="K1513" s="1" t="s">
        <v>6058</v>
      </c>
      <c r="L1513" s="1">
        <v>1000</v>
      </c>
    </row>
    <row r="1514" spans="1:12" x14ac:dyDescent="0.4">
      <c r="A1514" s="1">
        <v>41789516</v>
      </c>
      <c r="B1514" s="3">
        <v>3</v>
      </c>
      <c r="C1514" s="4">
        <v>44567</v>
      </c>
      <c r="D1514" s="2">
        <f t="shared" si="23"/>
        <v>44657</v>
      </c>
      <c r="E1514" s="1">
        <v>3180</v>
      </c>
      <c r="F1514" s="1" t="s">
        <v>3010</v>
      </c>
      <c r="G1514" s="1" t="s">
        <v>5</v>
      </c>
      <c r="H1514" s="10" t="s">
        <v>3011</v>
      </c>
      <c r="I1514" s="9" t="s">
        <v>5642</v>
      </c>
      <c r="J1514" s="1" t="s">
        <v>6056</v>
      </c>
      <c r="K1514" s="1" t="s">
        <v>6058</v>
      </c>
      <c r="L1514" s="1">
        <v>1000</v>
      </c>
    </row>
    <row r="1515" spans="1:12" x14ac:dyDescent="0.4">
      <c r="A1515" s="1">
        <v>43799446</v>
      </c>
      <c r="B1515" s="3">
        <v>3</v>
      </c>
      <c r="C1515" s="4">
        <v>44337</v>
      </c>
      <c r="D1515" s="2">
        <f t="shared" si="23"/>
        <v>44429</v>
      </c>
      <c r="E1515" s="1">
        <v>1960</v>
      </c>
      <c r="F1515" s="1" t="s">
        <v>3012</v>
      </c>
      <c r="G1515" s="1" t="s">
        <v>5</v>
      </c>
      <c r="H1515" s="10" t="s">
        <v>3013</v>
      </c>
      <c r="I1515" s="9" t="s">
        <v>5643</v>
      </c>
      <c r="J1515" s="1" t="s">
        <v>6056</v>
      </c>
      <c r="K1515" s="1" t="s">
        <v>6058</v>
      </c>
      <c r="L1515" s="1">
        <v>1000</v>
      </c>
    </row>
    <row r="1516" spans="1:12" x14ac:dyDescent="0.4">
      <c r="A1516" s="1">
        <v>44566214</v>
      </c>
      <c r="B1516" s="3">
        <v>1</v>
      </c>
      <c r="C1516" s="4">
        <v>44606</v>
      </c>
      <c r="D1516" s="2">
        <f t="shared" si="23"/>
        <v>44695</v>
      </c>
      <c r="E1516" s="1">
        <v>4340</v>
      </c>
      <c r="F1516" s="1" t="s">
        <v>3014</v>
      </c>
      <c r="G1516" s="1" t="s">
        <v>5</v>
      </c>
      <c r="H1516" s="10" t="s">
        <v>3015</v>
      </c>
      <c r="I1516" s="9" t="s">
        <v>5644</v>
      </c>
      <c r="J1516" s="1" t="s">
        <v>6056</v>
      </c>
      <c r="K1516" s="1" t="s">
        <v>6058</v>
      </c>
      <c r="L1516" s="1">
        <v>1000</v>
      </c>
    </row>
    <row r="1517" spans="1:12" x14ac:dyDescent="0.4">
      <c r="A1517" s="1">
        <v>40987880</v>
      </c>
      <c r="B1517" s="3">
        <v>2</v>
      </c>
      <c r="C1517" s="4">
        <v>44646</v>
      </c>
      <c r="D1517" s="2">
        <f t="shared" si="23"/>
        <v>44738</v>
      </c>
      <c r="E1517" s="1">
        <v>1630</v>
      </c>
      <c r="F1517" s="1" t="s">
        <v>3016</v>
      </c>
      <c r="G1517" s="1" t="s">
        <v>5</v>
      </c>
      <c r="H1517" s="10" t="s">
        <v>3017</v>
      </c>
      <c r="I1517" s="9" t="s">
        <v>5645</v>
      </c>
      <c r="J1517" s="1" t="s">
        <v>6056</v>
      </c>
      <c r="K1517" s="1" t="s">
        <v>6058</v>
      </c>
      <c r="L1517" s="1">
        <v>1000</v>
      </c>
    </row>
    <row r="1518" spans="1:12" x14ac:dyDescent="0.4">
      <c r="A1518" s="1">
        <v>49985510</v>
      </c>
      <c r="B1518" s="3">
        <v>2</v>
      </c>
      <c r="C1518" s="4">
        <v>44360</v>
      </c>
      <c r="D1518" s="2">
        <f t="shared" si="23"/>
        <v>44452</v>
      </c>
      <c r="E1518" s="1">
        <v>3870</v>
      </c>
      <c r="F1518" s="1" t="s">
        <v>3018</v>
      </c>
      <c r="G1518" s="1" t="s">
        <v>7</v>
      </c>
      <c r="H1518" s="10" t="s">
        <v>3019</v>
      </c>
      <c r="I1518" s="9" t="s">
        <v>5202</v>
      </c>
      <c r="J1518" s="1" t="s">
        <v>6056</v>
      </c>
      <c r="K1518" s="1" t="s">
        <v>6058</v>
      </c>
      <c r="L1518" s="1">
        <v>1000</v>
      </c>
    </row>
    <row r="1519" spans="1:12" x14ac:dyDescent="0.4">
      <c r="A1519" s="1">
        <v>41638484</v>
      </c>
      <c r="B1519" s="3">
        <v>1</v>
      </c>
      <c r="C1519" s="4">
        <v>44687</v>
      </c>
      <c r="D1519" s="2">
        <f t="shared" si="23"/>
        <v>44779</v>
      </c>
      <c r="E1519" s="1">
        <v>460</v>
      </c>
      <c r="F1519" s="1" t="s">
        <v>3020</v>
      </c>
      <c r="G1519" s="1" t="s">
        <v>7</v>
      </c>
      <c r="H1519" s="10" t="s">
        <v>3021</v>
      </c>
      <c r="I1519" s="9" t="s">
        <v>5646</v>
      </c>
      <c r="J1519" s="1" t="s">
        <v>6056</v>
      </c>
      <c r="K1519" s="1" t="s">
        <v>6058</v>
      </c>
      <c r="L1519" s="1">
        <v>1000</v>
      </c>
    </row>
    <row r="1520" spans="1:12" x14ac:dyDescent="0.4">
      <c r="A1520" s="1">
        <v>41317772</v>
      </c>
      <c r="B1520" s="3">
        <v>1</v>
      </c>
      <c r="C1520" s="4">
        <v>44473</v>
      </c>
      <c r="D1520" s="2">
        <f t="shared" si="23"/>
        <v>44565</v>
      </c>
      <c r="E1520" s="1">
        <v>630</v>
      </c>
      <c r="F1520" s="1" t="s">
        <v>3022</v>
      </c>
      <c r="G1520" s="1" t="s">
        <v>7</v>
      </c>
      <c r="H1520" s="10" t="s">
        <v>3023</v>
      </c>
      <c r="I1520" s="9" t="s">
        <v>5647</v>
      </c>
      <c r="J1520" s="1" t="s">
        <v>6056</v>
      </c>
      <c r="K1520" s="1" t="s">
        <v>6058</v>
      </c>
      <c r="L1520" s="1">
        <v>1000</v>
      </c>
    </row>
    <row r="1521" spans="1:12" x14ac:dyDescent="0.4">
      <c r="A1521" s="1">
        <v>41052833</v>
      </c>
      <c r="B1521" s="3">
        <v>1</v>
      </c>
      <c r="C1521" s="4">
        <v>44687</v>
      </c>
      <c r="D1521" s="2">
        <f t="shared" si="23"/>
        <v>44779</v>
      </c>
      <c r="E1521" s="1">
        <v>710</v>
      </c>
      <c r="F1521" s="1" t="s">
        <v>3024</v>
      </c>
      <c r="G1521" s="1" t="s">
        <v>7</v>
      </c>
      <c r="H1521" s="10" t="s">
        <v>3025</v>
      </c>
      <c r="I1521" s="9" t="s">
        <v>5648</v>
      </c>
      <c r="J1521" s="1" t="s">
        <v>6056</v>
      </c>
      <c r="K1521" s="1" t="s">
        <v>6058</v>
      </c>
      <c r="L1521" s="1">
        <v>1000</v>
      </c>
    </row>
    <row r="1522" spans="1:12" x14ac:dyDescent="0.4">
      <c r="A1522" s="1">
        <v>46163827</v>
      </c>
      <c r="B1522" s="3">
        <v>3</v>
      </c>
      <c r="C1522" s="4">
        <v>44620</v>
      </c>
      <c r="D1522" s="2">
        <f t="shared" si="23"/>
        <v>44709</v>
      </c>
      <c r="E1522" s="1">
        <v>3060</v>
      </c>
      <c r="F1522" s="1" t="s">
        <v>3026</v>
      </c>
      <c r="G1522" s="1" t="s">
        <v>5</v>
      </c>
      <c r="H1522" s="10" t="s">
        <v>3027</v>
      </c>
      <c r="I1522" s="9" t="s">
        <v>5649</v>
      </c>
      <c r="J1522" s="1" t="s">
        <v>6056</v>
      </c>
      <c r="K1522" s="1" t="s">
        <v>6058</v>
      </c>
      <c r="L1522" s="1">
        <v>1000</v>
      </c>
    </row>
    <row r="1523" spans="1:12" x14ac:dyDescent="0.4">
      <c r="A1523" s="1">
        <v>43574026</v>
      </c>
      <c r="B1523" s="3">
        <v>3</v>
      </c>
      <c r="C1523" s="4">
        <v>44375</v>
      </c>
      <c r="D1523" s="2">
        <f t="shared" si="23"/>
        <v>44467</v>
      </c>
      <c r="E1523" s="1">
        <v>2880</v>
      </c>
      <c r="F1523" s="1" t="s">
        <v>3028</v>
      </c>
      <c r="G1523" s="1" t="s">
        <v>7</v>
      </c>
      <c r="H1523" s="10" t="s">
        <v>3029</v>
      </c>
      <c r="I1523" s="9" t="s">
        <v>4545</v>
      </c>
      <c r="J1523" s="1" t="s">
        <v>6056</v>
      </c>
      <c r="K1523" s="1" t="s">
        <v>6058</v>
      </c>
      <c r="L1523" s="1">
        <v>1000</v>
      </c>
    </row>
    <row r="1524" spans="1:12" x14ac:dyDescent="0.4">
      <c r="A1524" s="1">
        <v>47374502</v>
      </c>
      <c r="B1524" s="3">
        <v>1</v>
      </c>
      <c r="C1524" s="4">
        <v>44809</v>
      </c>
      <c r="D1524" s="2">
        <f t="shared" si="23"/>
        <v>44900</v>
      </c>
      <c r="E1524" s="1">
        <v>1650</v>
      </c>
      <c r="F1524" s="1" t="s">
        <v>3030</v>
      </c>
      <c r="G1524" s="1" t="s">
        <v>5</v>
      </c>
      <c r="H1524" s="10" t="s">
        <v>3031</v>
      </c>
      <c r="I1524" s="9" t="s">
        <v>5650</v>
      </c>
      <c r="J1524" s="1" t="s">
        <v>6056</v>
      </c>
      <c r="K1524" s="1" t="s">
        <v>6058</v>
      </c>
      <c r="L1524" s="1">
        <v>1000</v>
      </c>
    </row>
    <row r="1525" spans="1:12" x14ac:dyDescent="0.4">
      <c r="A1525" s="1">
        <v>44660963</v>
      </c>
      <c r="B1525" s="3">
        <v>2</v>
      </c>
      <c r="C1525" s="4">
        <v>44405</v>
      </c>
      <c r="D1525" s="2">
        <f t="shared" si="23"/>
        <v>44497</v>
      </c>
      <c r="E1525" s="1">
        <v>980</v>
      </c>
      <c r="F1525" s="1" t="s">
        <v>3032</v>
      </c>
      <c r="G1525" s="1" t="s">
        <v>7</v>
      </c>
      <c r="H1525" s="10" t="s">
        <v>3033</v>
      </c>
      <c r="I1525" s="9" t="s">
        <v>5651</v>
      </c>
      <c r="J1525" s="1" t="s">
        <v>6056</v>
      </c>
      <c r="K1525" s="1" t="s">
        <v>6058</v>
      </c>
      <c r="L1525" s="1">
        <v>1000</v>
      </c>
    </row>
    <row r="1526" spans="1:12" x14ac:dyDescent="0.4">
      <c r="A1526" s="1">
        <v>48935539</v>
      </c>
      <c r="B1526" s="3">
        <v>1</v>
      </c>
      <c r="C1526" s="4">
        <v>44611</v>
      </c>
      <c r="D1526" s="2">
        <f t="shared" si="23"/>
        <v>44700</v>
      </c>
      <c r="E1526" s="1">
        <v>2120</v>
      </c>
      <c r="F1526" s="1" t="s">
        <v>3034</v>
      </c>
      <c r="G1526" s="1" t="s">
        <v>5</v>
      </c>
      <c r="H1526" s="10" t="s">
        <v>3035</v>
      </c>
      <c r="I1526" s="9" t="s">
        <v>5652</v>
      </c>
      <c r="J1526" s="1" t="s">
        <v>6056</v>
      </c>
      <c r="K1526" s="1" t="s">
        <v>6058</v>
      </c>
      <c r="L1526" s="1">
        <v>1000</v>
      </c>
    </row>
    <row r="1527" spans="1:12" x14ac:dyDescent="0.4">
      <c r="A1527" s="1">
        <v>46005712</v>
      </c>
      <c r="B1527" s="3">
        <v>1</v>
      </c>
      <c r="C1527" s="4">
        <v>44341</v>
      </c>
      <c r="D1527" s="2">
        <f t="shared" si="23"/>
        <v>44433</v>
      </c>
      <c r="E1527" s="1">
        <v>3470</v>
      </c>
      <c r="F1527" s="1" t="s">
        <v>3036</v>
      </c>
      <c r="G1527" s="1" t="s">
        <v>5</v>
      </c>
      <c r="H1527" s="10" t="s">
        <v>3037</v>
      </c>
      <c r="I1527" s="9" t="s">
        <v>5653</v>
      </c>
      <c r="J1527" s="1" t="s">
        <v>6056</v>
      </c>
      <c r="K1527" s="1" t="s">
        <v>6058</v>
      </c>
      <c r="L1527" s="1">
        <v>1000</v>
      </c>
    </row>
    <row r="1528" spans="1:12" x14ac:dyDescent="0.4">
      <c r="A1528" s="1">
        <v>44736937</v>
      </c>
      <c r="B1528" s="3">
        <v>3</v>
      </c>
      <c r="C1528" s="4">
        <v>44682</v>
      </c>
      <c r="D1528" s="2">
        <f t="shared" si="23"/>
        <v>44774</v>
      </c>
      <c r="E1528" s="1">
        <v>1790</v>
      </c>
      <c r="F1528" s="1" t="s">
        <v>3038</v>
      </c>
      <c r="G1528" s="1" t="s">
        <v>7</v>
      </c>
      <c r="H1528" s="10" t="s">
        <v>3039</v>
      </c>
      <c r="I1528" s="9" t="s">
        <v>5654</v>
      </c>
      <c r="J1528" s="1" t="s">
        <v>6056</v>
      </c>
      <c r="K1528" s="1" t="s">
        <v>6058</v>
      </c>
      <c r="L1528" s="1">
        <v>1000</v>
      </c>
    </row>
    <row r="1529" spans="1:12" x14ac:dyDescent="0.4">
      <c r="A1529" s="1">
        <v>48824138</v>
      </c>
      <c r="B1529" s="3">
        <v>2</v>
      </c>
      <c r="C1529" s="4">
        <v>44668</v>
      </c>
      <c r="D1529" s="2">
        <f t="shared" si="23"/>
        <v>44759</v>
      </c>
      <c r="E1529" s="1">
        <v>1780</v>
      </c>
      <c r="F1529" s="1" t="s">
        <v>3040</v>
      </c>
      <c r="G1529" s="1" t="s">
        <v>7</v>
      </c>
      <c r="H1529" s="10" t="s">
        <v>3041</v>
      </c>
      <c r="I1529" s="9" t="s">
        <v>5655</v>
      </c>
      <c r="J1529" s="1" t="s">
        <v>6056</v>
      </c>
      <c r="K1529" s="1" t="s">
        <v>6058</v>
      </c>
      <c r="L1529" s="1">
        <v>1000</v>
      </c>
    </row>
    <row r="1530" spans="1:12" x14ac:dyDescent="0.4">
      <c r="A1530" s="1">
        <v>40642243</v>
      </c>
      <c r="B1530" s="3">
        <v>3</v>
      </c>
      <c r="C1530" s="4">
        <v>44426</v>
      </c>
      <c r="D1530" s="2">
        <f t="shared" si="23"/>
        <v>44518</v>
      </c>
      <c r="E1530" s="1">
        <v>1920</v>
      </c>
      <c r="F1530" s="1" t="s">
        <v>3042</v>
      </c>
      <c r="G1530" s="1" t="s">
        <v>7</v>
      </c>
      <c r="H1530" s="10" t="s">
        <v>3043</v>
      </c>
      <c r="I1530" s="9" t="s">
        <v>5656</v>
      </c>
      <c r="J1530" s="1" t="s">
        <v>6056</v>
      </c>
      <c r="K1530" s="1" t="s">
        <v>6058</v>
      </c>
      <c r="L1530" s="1">
        <v>1000</v>
      </c>
    </row>
    <row r="1531" spans="1:12" x14ac:dyDescent="0.4">
      <c r="A1531" s="1">
        <v>49768242</v>
      </c>
      <c r="B1531" s="3">
        <v>3</v>
      </c>
      <c r="C1531" s="4">
        <v>44594</v>
      </c>
      <c r="D1531" s="2">
        <f t="shared" si="23"/>
        <v>44683</v>
      </c>
      <c r="E1531" s="1">
        <v>3460</v>
      </c>
      <c r="F1531" s="1" t="s">
        <v>3044</v>
      </c>
      <c r="G1531" s="1" t="s">
        <v>5</v>
      </c>
      <c r="H1531" s="10" t="s">
        <v>3045</v>
      </c>
      <c r="I1531" s="9" t="s">
        <v>5657</v>
      </c>
      <c r="J1531" s="1" t="s">
        <v>6056</v>
      </c>
      <c r="K1531" s="1" t="s">
        <v>6058</v>
      </c>
      <c r="L1531" s="1">
        <v>1000</v>
      </c>
    </row>
    <row r="1532" spans="1:12" x14ac:dyDescent="0.4">
      <c r="A1532" s="1">
        <v>48178169</v>
      </c>
      <c r="B1532" s="3">
        <v>1</v>
      </c>
      <c r="C1532" s="4">
        <v>44260</v>
      </c>
      <c r="D1532" s="2">
        <f t="shared" si="23"/>
        <v>44352</v>
      </c>
      <c r="E1532" s="1">
        <v>2110</v>
      </c>
      <c r="F1532" s="1" t="s">
        <v>3046</v>
      </c>
      <c r="G1532" s="1" t="s">
        <v>5</v>
      </c>
      <c r="H1532" s="10" t="s">
        <v>3047</v>
      </c>
      <c r="I1532" s="9" t="s">
        <v>5658</v>
      </c>
      <c r="J1532" s="1" t="s">
        <v>6056</v>
      </c>
      <c r="K1532" s="1" t="s">
        <v>6058</v>
      </c>
      <c r="L1532" s="1">
        <v>1000</v>
      </c>
    </row>
    <row r="1533" spans="1:12" x14ac:dyDescent="0.4">
      <c r="A1533" s="1">
        <v>42822014</v>
      </c>
      <c r="B1533" s="3">
        <v>2</v>
      </c>
      <c r="C1533" s="4">
        <v>44597</v>
      </c>
      <c r="D1533" s="2">
        <f t="shared" si="23"/>
        <v>44686</v>
      </c>
      <c r="E1533" s="1">
        <v>4920</v>
      </c>
      <c r="F1533" s="1" t="s">
        <v>3048</v>
      </c>
      <c r="G1533" s="1" t="s">
        <v>5</v>
      </c>
      <c r="H1533" s="10" t="s">
        <v>3049</v>
      </c>
      <c r="I1533" s="9" t="s">
        <v>5659</v>
      </c>
      <c r="J1533" s="1" t="s">
        <v>6056</v>
      </c>
      <c r="K1533" s="1" t="s">
        <v>6058</v>
      </c>
      <c r="L1533" s="1">
        <v>1000</v>
      </c>
    </row>
    <row r="1534" spans="1:12" x14ac:dyDescent="0.4">
      <c r="A1534" s="1">
        <v>40541722</v>
      </c>
      <c r="B1534" s="3">
        <v>1</v>
      </c>
      <c r="C1534" s="4">
        <v>44877</v>
      </c>
      <c r="D1534" s="2">
        <f t="shared" si="23"/>
        <v>44969</v>
      </c>
      <c r="E1534" s="1">
        <v>830</v>
      </c>
      <c r="F1534" s="1" t="s">
        <v>3050</v>
      </c>
      <c r="G1534" s="1" t="s">
        <v>7</v>
      </c>
      <c r="H1534" s="10" t="s">
        <v>3051</v>
      </c>
      <c r="I1534" s="9" t="s">
        <v>5660</v>
      </c>
      <c r="J1534" s="1" t="s">
        <v>6056</v>
      </c>
      <c r="K1534" s="1" t="s">
        <v>6058</v>
      </c>
      <c r="L1534" s="1">
        <v>1000</v>
      </c>
    </row>
    <row r="1535" spans="1:12" x14ac:dyDescent="0.4">
      <c r="A1535" s="1">
        <v>46257627</v>
      </c>
      <c r="B1535" s="3">
        <v>2</v>
      </c>
      <c r="C1535" s="4">
        <v>44591</v>
      </c>
      <c r="D1535" s="2">
        <f t="shared" si="23"/>
        <v>44681</v>
      </c>
      <c r="E1535" s="1">
        <v>1140</v>
      </c>
      <c r="F1535" s="1" t="s">
        <v>3052</v>
      </c>
      <c r="G1535" s="1" t="s">
        <v>5</v>
      </c>
      <c r="H1535" s="10" t="s">
        <v>3053</v>
      </c>
      <c r="I1535" s="9" t="s">
        <v>5661</v>
      </c>
      <c r="J1535" s="1" t="s">
        <v>6056</v>
      </c>
      <c r="K1535" s="1" t="s">
        <v>6058</v>
      </c>
      <c r="L1535" s="1">
        <v>1000</v>
      </c>
    </row>
    <row r="1536" spans="1:12" x14ac:dyDescent="0.4">
      <c r="A1536" s="1">
        <v>43702180</v>
      </c>
      <c r="B1536" s="3">
        <v>3</v>
      </c>
      <c r="C1536" s="4">
        <v>44761</v>
      </c>
      <c r="D1536" s="2">
        <f t="shared" si="23"/>
        <v>44853</v>
      </c>
      <c r="E1536" s="1">
        <v>1200</v>
      </c>
      <c r="F1536" s="1" t="s">
        <v>3054</v>
      </c>
      <c r="G1536" s="1" t="s">
        <v>7</v>
      </c>
      <c r="H1536" s="10" t="s">
        <v>3055</v>
      </c>
      <c r="I1536" s="9" t="s">
        <v>4674</v>
      </c>
      <c r="J1536" s="1" t="s">
        <v>6056</v>
      </c>
      <c r="K1536" s="1" t="s">
        <v>6058</v>
      </c>
      <c r="L1536" s="1">
        <v>1000</v>
      </c>
    </row>
    <row r="1537" spans="1:12" x14ac:dyDescent="0.4">
      <c r="A1537" s="1">
        <v>47757852</v>
      </c>
      <c r="B1537" s="3">
        <v>2</v>
      </c>
      <c r="C1537" s="4">
        <v>44218</v>
      </c>
      <c r="D1537" s="2">
        <f t="shared" si="23"/>
        <v>44308</v>
      </c>
      <c r="E1537" s="1">
        <v>2190</v>
      </c>
      <c r="F1537" s="1" t="s">
        <v>3056</v>
      </c>
      <c r="G1537" s="1" t="s">
        <v>7</v>
      </c>
      <c r="H1537" s="10" t="s">
        <v>3057</v>
      </c>
      <c r="I1537" s="9" t="s">
        <v>5662</v>
      </c>
      <c r="J1537" s="1" t="s">
        <v>6056</v>
      </c>
      <c r="K1537" s="1" t="s">
        <v>6058</v>
      </c>
      <c r="L1537" s="1">
        <v>1000</v>
      </c>
    </row>
    <row r="1538" spans="1:12" x14ac:dyDescent="0.4">
      <c r="A1538" s="1">
        <v>42293357</v>
      </c>
      <c r="B1538" s="3">
        <v>1</v>
      </c>
      <c r="C1538" s="4">
        <v>44204</v>
      </c>
      <c r="D1538" s="2">
        <f t="shared" si="23"/>
        <v>44294</v>
      </c>
      <c r="E1538" s="1">
        <v>160</v>
      </c>
      <c r="F1538" s="1" t="s">
        <v>3058</v>
      </c>
      <c r="G1538" s="1" t="s">
        <v>7</v>
      </c>
      <c r="H1538" s="10" t="s">
        <v>3059</v>
      </c>
      <c r="I1538" s="9" t="s">
        <v>5663</v>
      </c>
      <c r="J1538" s="1" t="s">
        <v>6056</v>
      </c>
      <c r="K1538" s="1" t="s">
        <v>6058</v>
      </c>
      <c r="L1538" s="1">
        <v>1000</v>
      </c>
    </row>
    <row r="1539" spans="1:12" x14ac:dyDescent="0.4">
      <c r="A1539" s="1">
        <v>45151134</v>
      </c>
      <c r="B1539" s="3">
        <v>3</v>
      </c>
      <c r="C1539" s="4">
        <v>44702</v>
      </c>
      <c r="D1539" s="2">
        <f t="shared" ref="D1539:D1602" si="24" xml:space="preserve"> DATE(YEAR(C1539),MONTH(C1539)+3,DAY(C1539))</f>
        <v>44794</v>
      </c>
      <c r="E1539" s="1">
        <v>1710</v>
      </c>
      <c r="F1539" s="1" t="s">
        <v>3060</v>
      </c>
      <c r="G1539" s="1" t="s">
        <v>5</v>
      </c>
      <c r="H1539" s="10" t="s">
        <v>3061</v>
      </c>
      <c r="I1539" s="9" t="s">
        <v>5664</v>
      </c>
      <c r="J1539" s="1" t="s">
        <v>6056</v>
      </c>
      <c r="K1539" s="1" t="s">
        <v>6058</v>
      </c>
      <c r="L1539" s="1">
        <v>1000</v>
      </c>
    </row>
    <row r="1540" spans="1:12" x14ac:dyDescent="0.4">
      <c r="A1540" s="1">
        <v>42167582</v>
      </c>
      <c r="B1540" s="3">
        <v>3</v>
      </c>
      <c r="C1540" s="4">
        <v>44431</v>
      </c>
      <c r="D1540" s="2">
        <f t="shared" si="24"/>
        <v>44523</v>
      </c>
      <c r="E1540" s="1">
        <v>3880</v>
      </c>
      <c r="F1540" s="1" t="s">
        <v>3062</v>
      </c>
      <c r="G1540" s="1" t="s">
        <v>7</v>
      </c>
      <c r="H1540" s="10" t="s">
        <v>3063</v>
      </c>
      <c r="I1540" s="9" t="s">
        <v>5665</v>
      </c>
      <c r="J1540" s="1" t="s">
        <v>6056</v>
      </c>
      <c r="K1540" s="1" t="s">
        <v>6058</v>
      </c>
      <c r="L1540" s="1">
        <v>1000</v>
      </c>
    </row>
    <row r="1541" spans="1:12" x14ac:dyDescent="0.4">
      <c r="A1541" s="1">
        <v>41973120</v>
      </c>
      <c r="B1541" s="3">
        <v>1</v>
      </c>
      <c r="C1541" s="4">
        <v>44855</v>
      </c>
      <c r="D1541" s="2">
        <f t="shared" si="24"/>
        <v>44947</v>
      </c>
      <c r="E1541" s="1">
        <v>4550</v>
      </c>
      <c r="F1541" s="1" t="s">
        <v>3064</v>
      </c>
      <c r="G1541" s="1" t="s">
        <v>5</v>
      </c>
      <c r="H1541" s="10" t="s">
        <v>3065</v>
      </c>
      <c r="I1541" s="9" t="s">
        <v>5666</v>
      </c>
      <c r="J1541" s="1" t="s">
        <v>6056</v>
      </c>
      <c r="K1541" s="1" t="s">
        <v>6058</v>
      </c>
      <c r="L1541" s="1">
        <v>1000</v>
      </c>
    </row>
    <row r="1542" spans="1:12" x14ac:dyDescent="0.4">
      <c r="A1542" s="1">
        <v>46671711</v>
      </c>
      <c r="B1542" s="3">
        <v>3</v>
      </c>
      <c r="C1542" s="4">
        <v>44772</v>
      </c>
      <c r="D1542" s="2">
        <f t="shared" si="24"/>
        <v>44864</v>
      </c>
      <c r="E1542" s="1">
        <v>2940</v>
      </c>
      <c r="F1542" s="1" t="s">
        <v>3066</v>
      </c>
      <c r="G1542" s="1" t="s">
        <v>5</v>
      </c>
      <c r="H1542" s="10" t="s">
        <v>3067</v>
      </c>
      <c r="I1542" s="9" t="s">
        <v>5667</v>
      </c>
      <c r="J1542" s="1" t="s">
        <v>6056</v>
      </c>
      <c r="K1542" s="1" t="s">
        <v>6058</v>
      </c>
      <c r="L1542" s="1">
        <v>1000</v>
      </c>
    </row>
    <row r="1543" spans="1:12" x14ac:dyDescent="0.4">
      <c r="A1543" s="1">
        <v>46581978</v>
      </c>
      <c r="B1543" s="3">
        <v>1</v>
      </c>
      <c r="C1543" s="4">
        <v>44612</v>
      </c>
      <c r="D1543" s="2">
        <f t="shared" si="24"/>
        <v>44701</v>
      </c>
      <c r="E1543" s="1">
        <v>2040</v>
      </c>
      <c r="F1543" s="1" t="s">
        <v>3068</v>
      </c>
      <c r="G1543" s="1" t="s">
        <v>5</v>
      </c>
      <c r="H1543" s="10" t="s">
        <v>3069</v>
      </c>
      <c r="I1543" s="9" t="s">
        <v>5668</v>
      </c>
      <c r="J1543" s="1" t="s">
        <v>6056</v>
      </c>
      <c r="K1543" s="1" t="s">
        <v>6058</v>
      </c>
      <c r="L1543" s="1">
        <v>1000</v>
      </c>
    </row>
    <row r="1544" spans="1:12" x14ac:dyDescent="0.4">
      <c r="A1544" s="1">
        <v>44778663</v>
      </c>
      <c r="B1544" s="3">
        <v>3</v>
      </c>
      <c r="C1544" s="4">
        <v>44708</v>
      </c>
      <c r="D1544" s="2">
        <f t="shared" si="24"/>
        <v>44800</v>
      </c>
      <c r="E1544" s="1">
        <v>630</v>
      </c>
      <c r="F1544" s="1" t="s">
        <v>3070</v>
      </c>
      <c r="G1544" s="1" t="s">
        <v>7</v>
      </c>
      <c r="H1544" s="10" t="s">
        <v>3071</v>
      </c>
      <c r="I1544" s="9" t="s">
        <v>5669</v>
      </c>
      <c r="J1544" s="1" t="s">
        <v>6056</v>
      </c>
      <c r="K1544" s="1" t="s">
        <v>6058</v>
      </c>
      <c r="L1544" s="1">
        <v>1000</v>
      </c>
    </row>
    <row r="1545" spans="1:12" x14ac:dyDescent="0.4">
      <c r="A1545" s="1">
        <v>49759319</v>
      </c>
      <c r="B1545" s="3">
        <v>3</v>
      </c>
      <c r="C1545" s="4">
        <v>44477</v>
      </c>
      <c r="D1545" s="2">
        <f t="shared" si="24"/>
        <v>44569</v>
      </c>
      <c r="E1545" s="1">
        <v>1600</v>
      </c>
      <c r="F1545" s="1" t="s">
        <v>3072</v>
      </c>
      <c r="G1545" s="1" t="s">
        <v>5</v>
      </c>
      <c r="H1545" s="10" t="s">
        <v>3073</v>
      </c>
      <c r="I1545" s="9" t="s">
        <v>5670</v>
      </c>
      <c r="J1545" s="1" t="s">
        <v>6056</v>
      </c>
      <c r="K1545" s="1" t="s">
        <v>6058</v>
      </c>
      <c r="L1545" s="1">
        <v>1000</v>
      </c>
    </row>
    <row r="1546" spans="1:12" x14ac:dyDescent="0.4">
      <c r="A1546" s="1">
        <v>41476410</v>
      </c>
      <c r="B1546" s="3">
        <v>3</v>
      </c>
      <c r="C1546" s="4">
        <v>44240</v>
      </c>
      <c r="D1546" s="2">
        <f t="shared" si="24"/>
        <v>44329</v>
      </c>
      <c r="E1546" s="1">
        <v>4490</v>
      </c>
      <c r="F1546" s="1" t="s">
        <v>3074</v>
      </c>
      <c r="G1546" s="1" t="s">
        <v>7</v>
      </c>
      <c r="H1546" s="10" t="s">
        <v>3075</v>
      </c>
      <c r="I1546" s="9" t="s">
        <v>5671</v>
      </c>
      <c r="J1546" s="1" t="s">
        <v>6056</v>
      </c>
      <c r="K1546" s="1" t="s">
        <v>6058</v>
      </c>
      <c r="L1546" s="1">
        <v>1000</v>
      </c>
    </row>
    <row r="1547" spans="1:12" x14ac:dyDescent="0.4">
      <c r="A1547" s="1">
        <v>46585374</v>
      </c>
      <c r="B1547" s="3">
        <v>1</v>
      </c>
      <c r="C1547" s="4">
        <v>44893</v>
      </c>
      <c r="D1547" s="2">
        <f t="shared" si="24"/>
        <v>44985</v>
      </c>
      <c r="E1547" s="1">
        <v>4510</v>
      </c>
      <c r="F1547" s="1" t="s">
        <v>3076</v>
      </c>
      <c r="G1547" s="1" t="s">
        <v>5</v>
      </c>
      <c r="H1547" s="10" t="s">
        <v>3077</v>
      </c>
      <c r="I1547" s="9" t="s">
        <v>5672</v>
      </c>
      <c r="J1547" s="1" t="s">
        <v>6056</v>
      </c>
      <c r="K1547" s="1" t="s">
        <v>6058</v>
      </c>
      <c r="L1547" s="1">
        <v>1000</v>
      </c>
    </row>
    <row r="1548" spans="1:12" x14ac:dyDescent="0.4">
      <c r="A1548" s="1">
        <v>48681254</v>
      </c>
      <c r="B1548" s="3">
        <v>2</v>
      </c>
      <c r="C1548" s="4">
        <v>44744</v>
      </c>
      <c r="D1548" s="2">
        <f t="shared" si="24"/>
        <v>44836</v>
      </c>
      <c r="E1548" s="1">
        <v>3300</v>
      </c>
      <c r="F1548" s="1" t="s">
        <v>3078</v>
      </c>
      <c r="G1548" s="1" t="s">
        <v>5</v>
      </c>
      <c r="H1548" s="10" t="s">
        <v>3079</v>
      </c>
      <c r="I1548" s="9" t="s">
        <v>5673</v>
      </c>
      <c r="J1548" s="1" t="s">
        <v>6056</v>
      </c>
      <c r="K1548" s="1" t="s">
        <v>6058</v>
      </c>
      <c r="L1548" s="1">
        <v>1000</v>
      </c>
    </row>
    <row r="1549" spans="1:12" x14ac:dyDescent="0.4">
      <c r="A1549" s="1">
        <v>44395782</v>
      </c>
      <c r="B1549" s="3">
        <v>2</v>
      </c>
      <c r="C1549" s="4">
        <v>44673</v>
      </c>
      <c r="D1549" s="2">
        <f t="shared" si="24"/>
        <v>44764</v>
      </c>
      <c r="E1549" s="1">
        <v>490</v>
      </c>
      <c r="F1549" s="1" t="s">
        <v>3080</v>
      </c>
      <c r="G1549" s="1" t="s">
        <v>7</v>
      </c>
      <c r="H1549" s="10" t="s">
        <v>3081</v>
      </c>
      <c r="I1549" s="9" t="s">
        <v>5674</v>
      </c>
      <c r="J1549" s="1" t="s">
        <v>6056</v>
      </c>
      <c r="K1549" s="1" t="s">
        <v>6058</v>
      </c>
      <c r="L1549" s="1">
        <v>1000</v>
      </c>
    </row>
    <row r="1550" spans="1:12" x14ac:dyDescent="0.4">
      <c r="A1550" s="1">
        <v>45127732</v>
      </c>
      <c r="B1550" s="3">
        <v>3</v>
      </c>
      <c r="C1550" s="4">
        <v>44856</v>
      </c>
      <c r="D1550" s="2">
        <f t="shared" si="24"/>
        <v>44948</v>
      </c>
      <c r="E1550" s="1">
        <v>1710</v>
      </c>
      <c r="F1550" s="1" t="s">
        <v>3082</v>
      </c>
      <c r="G1550" s="1" t="s">
        <v>7</v>
      </c>
      <c r="H1550" s="10" t="s">
        <v>3083</v>
      </c>
      <c r="I1550" s="9" t="s">
        <v>5675</v>
      </c>
      <c r="J1550" s="1" t="s">
        <v>6056</v>
      </c>
      <c r="K1550" s="1" t="s">
        <v>6058</v>
      </c>
      <c r="L1550" s="1">
        <v>1000</v>
      </c>
    </row>
    <row r="1551" spans="1:12" x14ac:dyDescent="0.4">
      <c r="A1551" s="1">
        <v>48731753</v>
      </c>
      <c r="B1551" s="3">
        <v>2</v>
      </c>
      <c r="C1551" s="4">
        <v>44831</v>
      </c>
      <c r="D1551" s="2">
        <f t="shared" si="24"/>
        <v>44922</v>
      </c>
      <c r="E1551" s="1">
        <v>1740</v>
      </c>
      <c r="F1551" s="1" t="s">
        <v>3084</v>
      </c>
      <c r="G1551" s="1" t="s">
        <v>5</v>
      </c>
      <c r="H1551" s="10" t="s">
        <v>3085</v>
      </c>
      <c r="I1551" s="9" t="s">
        <v>5676</v>
      </c>
      <c r="J1551" s="1" t="s">
        <v>6056</v>
      </c>
      <c r="K1551" s="1" t="s">
        <v>6058</v>
      </c>
      <c r="L1551" s="1">
        <v>1000</v>
      </c>
    </row>
    <row r="1552" spans="1:12" x14ac:dyDescent="0.4">
      <c r="A1552" s="1">
        <v>42959316</v>
      </c>
      <c r="B1552" s="3">
        <v>1</v>
      </c>
      <c r="C1552" s="4">
        <v>44747</v>
      </c>
      <c r="D1552" s="2">
        <f t="shared" si="24"/>
        <v>44839</v>
      </c>
      <c r="E1552" s="1">
        <v>4510</v>
      </c>
      <c r="F1552" s="1" t="s">
        <v>3086</v>
      </c>
      <c r="G1552" s="1" t="s">
        <v>5</v>
      </c>
      <c r="H1552" s="10" t="s">
        <v>3087</v>
      </c>
      <c r="I1552" s="9" t="s">
        <v>5677</v>
      </c>
      <c r="J1552" s="1" t="s">
        <v>6056</v>
      </c>
      <c r="K1552" s="1" t="s">
        <v>6058</v>
      </c>
      <c r="L1552" s="1">
        <v>1000</v>
      </c>
    </row>
    <row r="1553" spans="1:12" x14ac:dyDescent="0.4">
      <c r="A1553" s="1">
        <v>42313376</v>
      </c>
      <c r="B1553" s="3">
        <v>2</v>
      </c>
      <c r="C1553" s="4">
        <v>44846</v>
      </c>
      <c r="D1553" s="2">
        <f t="shared" si="24"/>
        <v>44938</v>
      </c>
      <c r="E1553" s="1">
        <v>4670</v>
      </c>
      <c r="F1553" s="1" t="s">
        <v>3088</v>
      </c>
      <c r="G1553" s="1" t="s">
        <v>7</v>
      </c>
      <c r="H1553" s="10" t="s">
        <v>3089</v>
      </c>
      <c r="I1553" s="9" t="s">
        <v>5584</v>
      </c>
      <c r="J1553" s="1" t="s">
        <v>6056</v>
      </c>
      <c r="K1553" s="1" t="s">
        <v>6058</v>
      </c>
      <c r="L1553" s="1">
        <v>1000</v>
      </c>
    </row>
    <row r="1554" spans="1:12" x14ac:dyDescent="0.4">
      <c r="A1554" s="1">
        <v>43979408</v>
      </c>
      <c r="B1554" s="3">
        <v>3</v>
      </c>
      <c r="C1554" s="4">
        <v>44467</v>
      </c>
      <c r="D1554" s="2">
        <f t="shared" si="24"/>
        <v>44558</v>
      </c>
      <c r="E1554" s="1">
        <v>3480</v>
      </c>
      <c r="F1554" s="1" t="s">
        <v>3090</v>
      </c>
      <c r="G1554" s="1" t="s">
        <v>7</v>
      </c>
      <c r="H1554" s="10" t="s">
        <v>3091</v>
      </c>
      <c r="I1554" s="9" t="s">
        <v>5678</v>
      </c>
      <c r="J1554" s="1" t="s">
        <v>6056</v>
      </c>
      <c r="K1554" s="1" t="s">
        <v>6058</v>
      </c>
      <c r="L1554" s="1">
        <v>1000</v>
      </c>
    </row>
    <row r="1555" spans="1:12" x14ac:dyDescent="0.4">
      <c r="A1555" s="1">
        <v>49877248</v>
      </c>
      <c r="B1555" s="3">
        <v>3</v>
      </c>
      <c r="C1555" s="4">
        <v>44473</v>
      </c>
      <c r="D1555" s="2">
        <f t="shared" si="24"/>
        <v>44565</v>
      </c>
      <c r="E1555" s="1">
        <v>670</v>
      </c>
      <c r="F1555" s="1" t="s">
        <v>3092</v>
      </c>
      <c r="G1555" s="1" t="s">
        <v>7</v>
      </c>
      <c r="H1555" s="10" t="s">
        <v>3093</v>
      </c>
      <c r="I1555" s="9" t="s">
        <v>5679</v>
      </c>
      <c r="J1555" s="1" t="s">
        <v>6056</v>
      </c>
      <c r="K1555" s="1" t="s">
        <v>6058</v>
      </c>
      <c r="L1555" s="1">
        <v>1000</v>
      </c>
    </row>
    <row r="1556" spans="1:12" x14ac:dyDescent="0.4">
      <c r="A1556" s="1">
        <v>42764223</v>
      </c>
      <c r="B1556" s="3">
        <v>1</v>
      </c>
      <c r="C1556" s="4">
        <v>44227</v>
      </c>
      <c r="D1556" s="2">
        <f t="shared" si="24"/>
        <v>44317</v>
      </c>
      <c r="E1556" s="1">
        <v>2920</v>
      </c>
      <c r="F1556" s="1" t="s">
        <v>3094</v>
      </c>
      <c r="G1556" s="1" t="s">
        <v>7</v>
      </c>
      <c r="H1556" s="10" t="s">
        <v>3095</v>
      </c>
      <c r="I1556" s="9" t="s">
        <v>5680</v>
      </c>
      <c r="J1556" s="1" t="s">
        <v>6056</v>
      </c>
      <c r="K1556" s="1" t="s">
        <v>6058</v>
      </c>
      <c r="L1556" s="1">
        <v>1000</v>
      </c>
    </row>
    <row r="1557" spans="1:12" x14ac:dyDescent="0.4">
      <c r="A1557" s="1">
        <v>42341699</v>
      </c>
      <c r="B1557" s="3">
        <v>2</v>
      </c>
      <c r="C1557" s="4">
        <v>44699</v>
      </c>
      <c r="D1557" s="2">
        <f t="shared" si="24"/>
        <v>44791</v>
      </c>
      <c r="E1557" s="1">
        <v>4210</v>
      </c>
      <c r="F1557" s="1" t="s">
        <v>3096</v>
      </c>
      <c r="G1557" s="1" t="s">
        <v>5</v>
      </c>
      <c r="H1557" s="10" t="s">
        <v>3097</v>
      </c>
      <c r="I1557" s="9" t="s">
        <v>5681</v>
      </c>
      <c r="J1557" s="1" t="s">
        <v>6056</v>
      </c>
      <c r="K1557" s="1" t="s">
        <v>6058</v>
      </c>
      <c r="L1557" s="1">
        <v>1000</v>
      </c>
    </row>
    <row r="1558" spans="1:12" x14ac:dyDescent="0.4">
      <c r="A1558" s="1">
        <v>44668260</v>
      </c>
      <c r="B1558" s="3">
        <v>2</v>
      </c>
      <c r="C1558" s="4">
        <v>44285</v>
      </c>
      <c r="D1558" s="2">
        <f t="shared" si="24"/>
        <v>44377</v>
      </c>
      <c r="E1558" s="1">
        <v>1210</v>
      </c>
      <c r="F1558" s="1" t="s">
        <v>3098</v>
      </c>
      <c r="G1558" s="1" t="s">
        <v>7</v>
      </c>
      <c r="H1558" s="10" t="s">
        <v>3099</v>
      </c>
      <c r="I1558" s="9" t="s">
        <v>4249</v>
      </c>
      <c r="J1558" s="1" t="s">
        <v>6056</v>
      </c>
      <c r="K1558" s="1" t="s">
        <v>6058</v>
      </c>
      <c r="L1558" s="1">
        <v>1000</v>
      </c>
    </row>
    <row r="1559" spans="1:12" x14ac:dyDescent="0.4">
      <c r="A1559" s="1">
        <v>47806567</v>
      </c>
      <c r="B1559" s="3">
        <v>3</v>
      </c>
      <c r="C1559" s="4">
        <v>44696</v>
      </c>
      <c r="D1559" s="2">
        <f t="shared" si="24"/>
        <v>44788</v>
      </c>
      <c r="E1559" s="1">
        <v>4250</v>
      </c>
      <c r="F1559" s="1" t="s">
        <v>3100</v>
      </c>
      <c r="G1559" s="1" t="s">
        <v>7</v>
      </c>
      <c r="H1559" s="10" t="s">
        <v>3101</v>
      </c>
      <c r="I1559" s="9" t="s">
        <v>5682</v>
      </c>
      <c r="J1559" s="1" t="s">
        <v>6056</v>
      </c>
      <c r="K1559" s="1" t="s">
        <v>6058</v>
      </c>
      <c r="L1559" s="1">
        <v>1000</v>
      </c>
    </row>
    <row r="1560" spans="1:12" x14ac:dyDescent="0.4">
      <c r="A1560" s="1">
        <v>41613131</v>
      </c>
      <c r="B1560" s="3">
        <v>3</v>
      </c>
      <c r="C1560" s="4">
        <v>44350</v>
      </c>
      <c r="D1560" s="2">
        <f t="shared" si="24"/>
        <v>44442</v>
      </c>
      <c r="E1560" s="1">
        <v>1300</v>
      </c>
      <c r="F1560" s="1" t="s">
        <v>3102</v>
      </c>
      <c r="G1560" s="1" t="s">
        <v>5</v>
      </c>
      <c r="H1560" s="10" t="s">
        <v>3103</v>
      </c>
      <c r="I1560" s="9" t="s">
        <v>5683</v>
      </c>
      <c r="J1560" s="1" t="s">
        <v>6056</v>
      </c>
      <c r="K1560" s="1" t="s">
        <v>6058</v>
      </c>
      <c r="L1560" s="1">
        <v>1000</v>
      </c>
    </row>
    <row r="1561" spans="1:12" x14ac:dyDescent="0.4">
      <c r="A1561" s="1">
        <v>40200720</v>
      </c>
      <c r="B1561" s="3">
        <v>2</v>
      </c>
      <c r="C1561" s="4">
        <v>44673</v>
      </c>
      <c r="D1561" s="2">
        <f t="shared" si="24"/>
        <v>44764</v>
      </c>
      <c r="E1561" s="1">
        <v>2200</v>
      </c>
      <c r="F1561" s="1" t="s">
        <v>3104</v>
      </c>
      <c r="G1561" s="1" t="s">
        <v>5</v>
      </c>
      <c r="H1561" s="10" t="s">
        <v>3105</v>
      </c>
      <c r="I1561" s="9" t="s">
        <v>5684</v>
      </c>
      <c r="J1561" s="1" t="s">
        <v>6056</v>
      </c>
      <c r="K1561" s="1" t="s">
        <v>6058</v>
      </c>
      <c r="L1561" s="1">
        <v>1000</v>
      </c>
    </row>
    <row r="1562" spans="1:12" x14ac:dyDescent="0.4">
      <c r="A1562" s="1">
        <v>41332262</v>
      </c>
      <c r="B1562" s="3">
        <v>1</v>
      </c>
      <c r="C1562" s="4">
        <v>44751</v>
      </c>
      <c r="D1562" s="2">
        <f t="shared" si="24"/>
        <v>44843</v>
      </c>
      <c r="E1562" s="1">
        <v>2090</v>
      </c>
      <c r="F1562" s="1" t="s">
        <v>3106</v>
      </c>
      <c r="G1562" s="1" t="s">
        <v>5</v>
      </c>
      <c r="H1562" s="10" t="s">
        <v>3107</v>
      </c>
      <c r="I1562" s="9" t="s">
        <v>5685</v>
      </c>
      <c r="J1562" s="1" t="s">
        <v>6056</v>
      </c>
      <c r="K1562" s="1" t="s">
        <v>6058</v>
      </c>
      <c r="L1562" s="1">
        <v>1000</v>
      </c>
    </row>
    <row r="1563" spans="1:12" x14ac:dyDescent="0.4">
      <c r="A1563" s="1">
        <v>40476638</v>
      </c>
      <c r="B1563" s="3">
        <v>2</v>
      </c>
      <c r="C1563" s="4">
        <v>44789</v>
      </c>
      <c r="D1563" s="2">
        <f t="shared" si="24"/>
        <v>44881</v>
      </c>
      <c r="E1563" s="1">
        <v>610</v>
      </c>
      <c r="F1563" s="1" t="s">
        <v>3108</v>
      </c>
      <c r="G1563" s="1" t="s">
        <v>5</v>
      </c>
      <c r="H1563" s="10" t="s">
        <v>3109</v>
      </c>
      <c r="I1563" s="9" t="s">
        <v>5686</v>
      </c>
      <c r="J1563" s="1" t="s">
        <v>6056</v>
      </c>
      <c r="K1563" s="1" t="s">
        <v>6058</v>
      </c>
      <c r="L1563" s="1">
        <v>1000</v>
      </c>
    </row>
    <row r="1564" spans="1:12" x14ac:dyDescent="0.4">
      <c r="A1564" s="1">
        <v>44135996</v>
      </c>
      <c r="B1564" s="3">
        <v>2</v>
      </c>
      <c r="C1564" s="4">
        <v>44759</v>
      </c>
      <c r="D1564" s="2">
        <f t="shared" si="24"/>
        <v>44851</v>
      </c>
      <c r="E1564" s="1">
        <v>570</v>
      </c>
      <c r="F1564" s="1" t="s">
        <v>3110</v>
      </c>
      <c r="G1564" s="1" t="s">
        <v>5</v>
      </c>
      <c r="H1564" s="10" t="s">
        <v>3111</v>
      </c>
      <c r="I1564" s="9" t="s">
        <v>4925</v>
      </c>
      <c r="J1564" s="1" t="s">
        <v>6056</v>
      </c>
      <c r="K1564" s="1" t="s">
        <v>6058</v>
      </c>
      <c r="L1564" s="1">
        <v>1000</v>
      </c>
    </row>
    <row r="1565" spans="1:12" x14ac:dyDescent="0.4">
      <c r="A1565" s="1">
        <v>48305603</v>
      </c>
      <c r="B1565" s="3">
        <v>3</v>
      </c>
      <c r="C1565" s="4">
        <v>44506</v>
      </c>
      <c r="D1565" s="2">
        <f t="shared" si="24"/>
        <v>44598</v>
      </c>
      <c r="E1565" s="1">
        <v>2630</v>
      </c>
      <c r="F1565" s="1" t="s">
        <v>3112</v>
      </c>
      <c r="G1565" s="1" t="s">
        <v>5</v>
      </c>
      <c r="H1565" s="10" t="s">
        <v>3113</v>
      </c>
      <c r="I1565" s="9" t="s">
        <v>5436</v>
      </c>
      <c r="J1565" s="1" t="s">
        <v>6056</v>
      </c>
      <c r="K1565" s="1" t="s">
        <v>6058</v>
      </c>
      <c r="L1565" s="1">
        <v>1000</v>
      </c>
    </row>
    <row r="1566" spans="1:12" x14ac:dyDescent="0.4">
      <c r="A1566" s="1">
        <v>48813432</v>
      </c>
      <c r="B1566" s="3">
        <v>1</v>
      </c>
      <c r="C1566" s="4">
        <v>44348</v>
      </c>
      <c r="D1566" s="2">
        <f t="shared" si="24"/>
        <v>44440</v>
      </c>
      <c r="E1566" s="1">
        <v>3160</v>
      </c>
      <c r="F1566" s="1" t="s">
        <v>3114</v>
      </c>
      <c r="G1566" s="1" t="s">
        <v>7</v>
      </c>
      <c r="H1566" s="10" t="s">
        <v>3115</v>
      </c>
      <c r="I1566" s="9" t="s">
        <v>5687</v>
      </c>
      <c r="J1566" s="1" t="s">
        <v>6056</v>
      </c>
      <c r="K1566" s="1" t="s">
        <v>6058</v>
      </c>
      <c r="L1566" s="1">
        <v>1000</v>
      </c>
    </row>
    <row r="1567" spans="1:12" x14ac:dyDescent="0.4">
      <c r="A1567" s="1">
        <v>41395921</v>
      </c>
      <c r="B1567" s="3">
        <v>1</v>
      </c>
      <c r="C1567" s="4">
        <v>44695</v>
      </c>
      <c r="D1567" s="2">
        <f t="shared" si="24"/>
        <v>44787</v>
      </c>
      <c r="E1567" s="1">
        <v>2110</v>
      </c>
      <c r="F1567" s="1" t="s">
        <v>3116</v>
      </c>
      <c r="G1567" s="1" t="s">
        <v>7</v>
      </c>
      <c r="H1567" s="10" t="s">
        <v>3117</v>
      </c>
      <c r="I1567" s="9" t="s">
        <v>5688</v>
      </c>
      <c r="J1567" s="1" t="s">
        <v>6056</v>
      </c>
      <c r="K1567" s="1" t="s">
        <v>6058</v>
      </c>
      <c r="L1567" s="1">
        <v>1000</v>
      </c>
    </row>
    <row r="1568" spans="1:12" x14ac:dyDescent="0.4">
      <c r="A1568" s="1">
        <v>44477017</v>
      </c>
      <c r="B1568" s="3">
        <v>1</v>
      </c>
      <c r="C1568" s="4">
        <v>44736</v>
      </c>
      <c r="D1568" s="2">
        <f t="shared" si="24"/>
        <v>44828</v>
      </c>
      <c r="E1568" s="1">
        <v>2760</v>
      </c>
      <c r="F1568" s="1" t="s">
        <v>3118</v>
      </c>
      <c r="G1568" s="1" t="s">
        <v>7</v>
      </c>
      <c r="H1568" s="10" t="s">
        <v>3119</v>
      </c>
      <c r="I1568" s="9" t="s">
        <v>5689</v>
      </c>
      <c r="J1568" s="1" t="s">
        <v>6056</v>
      </c>
      <c r="K1568" s="1" t="s">
        <v>6058</v>
      </c>
      <c r="L1568" s="1">
        <v>1000</v>
      </c>
    </row>
    <row r="1569" spans="1:12" x14ac:dyDescent="0.4">
      <c r="A1569" s="1">
        <v>41717554</v>
      </c>
      <c r="B1569" s="3">
        <v>3</v>
      </c>
      <c r="C1569" s="4">
        <v>44245</v>
      </c>
      <c r="D1569" s="2">
        <f t="shared" si="24"/>
        <v>44334</v>
      </c>
      <c r="E1569" s="1">
        <v>1390</v>
      </c>
      <c r="F1569" s="1" t="s">
        <v>3120</v>
      </c>
      <c r="G1569" s="1" t="s">
        <v>5</v>
      </c>
      <c r="H1569" s="10" t="s">
        <v>3121</v>
      </c>
      <c r="I1569" s="9" t="s">
        <v>5690</v>
      </c>
      <c r="J1569" s="1" t="s">
        <v>6056</v>
      </c>
      <c r="K1569" s="1" t="s">
        <v>6058</v>
      </c>
      <c r="L1569" s="1">
        <v>1000</v>
      </c>
    </row>
    <row r="1570" spans="1:12" x14ac:dyDescent="0.4">
      <c r="A1570" s="1">
        <v>48975806</v>
      </c>
      <c r="B1570" s="3">
        <v>2</v>
      </c>
      <c r="C1570" s="4">
        <v>44201</v>
      </c>
      <c r="D1570" s="2">
        <f t="shared" si="24"/>
        <v>44291</v>
      </c>
      <c r="E1570" s="1">
        <v>2340</v>
      </c>
      <c r="F1570" s="1" t="s">
        <v>3122</v>
      </c>
      <c r="G1570" s="1" t="s">
        <v>5</v>
      </c>
      <c r="H1570" s="10" t="s">
        <v>3123</v>
      </c>
      <c r="I1570" s="9" t="s">
        <v>5691</v>
      </c>
      <c r="J1570" s="1" t="s">
        <v>6056</v>
      </c>
      <c r="K1570" s="1" t="s">
        <v>6058</v>
      </c>
      <c r="L1570" s="1">
        <v>1000</v>
      </c>
    </row>
    <row r="1571" spans="1:12" x14ac:dyDescent="0.4">
      <c r="A1571" s="1">
        <v>42141469</v>
      </c>
      <c r="B1571" s="3">
        <v>3</v>
      </c>
      <c r="C1571" s="4">
        <v>44825</v>
      </c>
      <c r="D1571" s="2">
        <f t="shared" si="24"/>
        <v>44916</v>
      </c>
      <c r="E1571" s="1">
        <v>950</v>
      </c>
      <c r="F1571" s="1" t="s">
        <v>3124</v>
      </c>
      <c r="G1571" s="1" t="s">
        <v>5</v>
      </c>
      <c r="H1571" s="10" t="s">
        <v>3125</v>
      </c>
      <c r="I1571" s="9" t="s">
        <v>5692</v>
      </c>
      <c r="J1571" s="1" t="s">
        <v>6056</v>
      </c>
      <c r="K1571" s="1" t="s">
        <v>6058</v>
      </c>
      <c r="L1571" s="1">
        <v>1000</v>
      </c>
    </row>
    <row r="1572" spans="1:12" x14ac:dyDescent="0.4">
      <c r="A1572" s="1">
        <v>42234416</v>
      </c>
      <c r="B1572" s="3">
        <v>2</v>
      </c>
      <c r="C1572" s="4">
        <v>44462</v>
      </c>
      <c r="D1572" s="2">
        <f t="shared" si="24"/>
        <v>44553</v>
      </c>
      <c r="E1572" s="1">
        <v>3870</v>
      </c>
      <c r="F1572" s="1" t="s">
        <v>3126</v>
      </c>
      <c r="G1572" s="1" t="s">
        <v>7</v>
      </c>
      <c r="H1572" s="10" t="s">
        <v>3127</v>
      </c>
      <c r="I1572" s="9" t="s">
        <v>5693</v>
      </c>
      <c r="J1572" s="1" t="s">
        <v>6056</v>
      </c>
      <c r="K1572" s="1" t="s">
        <v>6058</v>
      </c>
      <c r="L1572" s="1">
        <v>1000</v>
      </c>
    </row>
    <row r="1573" spans="1:12" x14ac:dyDescent="0.4">
      <c r="A1573" s="1">
        <v>41483012</v>
      </c>
      <c r="B1573" s="3">
        <v>2</v>
      </c>
      <c r="C1573" s="4">
        <v>44302</v>
      </c>
      <c r="D1573" s="2">
        <f t="shared" si="24"/>
        <v>44393</v>
      </c>
      <c r="E1573" s="1">
        <v>4810</v>
      </c>
      <c r="F1573" s="1" t="s">
        <v>3128</v>
      </c>
      <c r="G1573" s="1" t="s">
        <v>5</v>
      </c>
      <c r="H1573" s="10" t="s">
        <v>3129</v>
      </c>
      <c r="I1573" s="9" t="s">
        <v>5694</v>
      </c>
      <c r="J1573" s="1" t="s">
        <v>6056</v>
      </c>
      <c r="K1573" s="1" t="s">
        <v>6058</v>
      </c>
      <c r="L1573" s="1">
        <v>1000</v>
      </c>
    </row>
    <row r="1574" spans="1:12" x14ac:dyDescent="0.4">
      <c r="A1574" s="1">
        <v>45630574</v>
      </c>
      <c r="B1574" s="3">
        <v>1</v>
      </c>
      <c r="C1574" s="4">
        <v>44898</v>
      </c>
      <c r="D1574" s="2">
        <f t="shared" si="24"/>
        <v>44988</v>
      </c>
      <c r="E1574" s="1">
        <v>2270</v>
      </c>
      <c r="F1574" s="1" t="s">
        <v>1587</v>
      </c>
      <c r="G1574" s="1" t="s">
        <v>7</v>
      </c>
      <c r="H1574" s="10" t="s">
        <v>3130</v>
      </c>
      <c r="I1574" s="9" t="s">
        <v>5695</v>
      </c>
      <c r="J1574" s="1" t="s">
        <v>6056</v>
      </c>
      <c r="K1574" s="1" t="s">
        <v>6058</v>
      </c>
      <c r="L1574" s="1">
        <v>1000</v>
      </c>
    </row>
    <row r="1575" spans="1:12" x14ac:dyDescent="0.4">
      <c r="A1575" s="1">
        <v>43544244</v>
      </c>
      <c r="B1575" s="3">
        <v>1</v>
      </c>
      <c r="C1575" s="4">
        <v>44668</v>
      </c>
      <c r="D1575" s="2">
        <f t="shared" si="24"/>
        <v>44759</v>
      </c>
      <c r="E1575" s="1">
        <v>1070</v>
      </c>
      <c r="F1575" s="1" t="s">
        <v>3131</v>
      </c>
      <c r="G1575" s="1" t="s">
        <v>5</v>
      </c>
      <c r="H1575" s="10" t="s">
        <v>3132</v>
      </c>
      <c r="I1575" s="9" t="s">
        <v>5696</v>
      </c>
      <c r="J1575" s="1" t="s">
        <v>6056</v>
      </c>
      <c r="K1575" s="1" t="s">
        <v>6058</v>
      </c>
      <c r="L1575" s="1">
        <v>1000</v>
      </c>
    </row>
    <row r="1576" spans="1:12" x14ac:dyDescent="0.4">
      <c r="A1576" s="1">
        <v>40523611</v>
      </c>
      <c r="B1576" s="3">
        <v>1</v>
      </c>
      <c r="C1576" s="4">
        <v>44229</v>
      </c>
      <c r="D1576" s="2">
        <f t="shared" si="24"/>
        <v>44318</v>
      </c>
      <c r="E1576" s="1">
        <v>3490</v>
      </c>
      <c r="F1576" s="1" t="s">
        <v>3133</v>
      </c>
      <c r="G1576" s="1" t="s">
        <v>7</v>
      </c>
      <c r="H1576" s="10" t="s">
        <v>3134</v>
      </c>
      <c r="I1576" s="9" t="s">
        <v>5697</v>
      </c>
      <c r="J1576" s="1" t="s">
        <v>6056</v>
      </c>
      <c r="K1576" s="1" t="s">
        <v>6058</v>
      </c>
      <c r="L1576" s="1">
        <v>1000</v>
      </c>
    </row>
    <row r="1577" spans="1:12" x14ac:dyDescent="0.4">
      <c r="A1577" s="1">
        <v>49760975</v>
      </c>
      <c r="B1577" s="3">
        <v>3</v>
      </c>
      <c r="C1577" s="4">
        <v>44544</v>
      </c>
      <c r="D1577" s="2">
        <f t="shared" si="24"/>
        <v>44634</v>
      </c>
      <c r="E1577" s="1">
        <v>500</v>
      </c>
      <c r="F1577" s="1" t="s">
        <v>3135</v>
      </c>
      <c r="G1577" s="1" t="s">
        <v>7</v>
      </c>
      <c r="H1577" s="10" t="s">
        <v>3136</v>
      </c>
      <c r="I1577" s="9" t="s">
        <v>5698</v>
      </c>
      <c r="J1577" s="1" t="s">
        <v>6056</v>
      </c>
      <c r="K1577" s="1" t="s">
        <v>6058</v>
      </c>
      <c r="L1577" s="1">
        <v>1000</v>
      </c>
    </row>
    <row r="1578" spans="1:12" x14ac:dyDescent="0.4">
      <c r="A1578" s="1">
        <v>41021110</v>
      </c>
      <c r="B1578" s="3">
        <v>2</v>
      </c>
      <c r="C1578" s="4">
        <v>44249</v>
      </c>
      <c r="D1578" s="2">
        <f t="shared" si="24"/>
        <v>44338</v>
      </c>
      <c r="E1578" s="1">
        <v>4080</v>
      </c>
      <c r="F1578" s="1" t="s">
        <v>2595</v>
      </c>
      <c r="G1578" s="1" t="s">
        <v>5</v>
      </c>
      <c r="H1578" s="10" t="s">
        <v>3137</v>
      </c>
      <c r="I1578" s="9" t="s">
        <v>5699</v>
      </c>
      <c r="J1578" s="1" t="s">
        <v>6056</v>
      </c>
      <c r="K1578" s="1" t="s">
        <v>6058</v>
      </c>
      <c r="L1578" s="1">
        <v>1000</v>
      </c>
    </row>
    <row r="1579" spans="1:12" x14ac:dyDescent="0.4">
      <c r="A1579" s="1">
        <v>47645077</v>
      </c>
      <c r="B1579" s="3">
        <v>3</v>
      </c>
      <c r="C1579" s="4">
        <v>44591</v>
      </c>
      <c r="D1579" s="2">
        <f t="shared" si="24"/>
        <v>44681</v>
      </c>
      <c r="E1579" s="1">
        <v>3200</v>
      </c>
      <c r="F1579" s="1" t="s">
        <v>3138</v>
      </c>
      <c r="G1579" s="1" t="s">
        <v>5</v>
      </c>
      <c r="H1579" s="10" t="s">
        <v>3139</v>
      </c>
      <c r="I1579" s="9" t="s">
        <v>5499</v>
      </c>
      <c r="J1579" s="1" t="s">
        <v>6056</v>
      </c>
      <c r="K1579" s="1" t="s">
        <v>6058</v>
      </c>
      <c r="L1579" s="1">
        <v>1000</v>
      </c>
    </row>
    <row r="1580" spans="1:12" x14ac:dyDescent="0.4">
      <c r="A1580" s="1">
        <v>42692651</v>
      </c>
      <c r="B1580" s="3">
        <v>1</v>
      </c>
      <c r="C1580" s="4">
        <v>44638</v>
      </c>
      <c r="D1580" s="2">
        <f t="shared" si="24"/>
        <v>44730</v>
      </c>
      <c r="E1580" s="1">
        <v>4570</v>
      </c>
      <c r="F1580" s="1" t="s">
        <v>3140</v>
      </c>
      <c r="G1580" s="1" t="s">
        <v>5</v>
      </c>
      <c r="H1580" s="10" t="s">
        <v>3141</v>
      </c>
      <c r="I1580" s="9" t="s">
        <v>4510</v>
      </c>
      <c r="J1580" s="1" t="s">
        <v>6056</v>
      </c>
      <c r="K1580" s="1" t="s">
        <v>6058</v>
      </c>
      <c r="L1580" s="1">
        <v>1000</v>
      </c>
    </row>
    <row r="1581" spans="1:12" x14ac:dyDescent="0.4">
      <c r="A1581" s="1">
        <v>48663389</v>
      </c>
      <c r="B1581" s="3">
        <v>1</v>
      </c>
      <c r="C1581" s="4">
        <v>44865</v>
      </c>
      <c r="D1581" s="2">
        <f t="shared" si="24"/>
        <v>44957</v>
      </c>
      <c r="E1581" s="1">
        <v>700</v>
      </c>
      <c r="F1581" s="1" t="s">
        <v>3142</v>
      </c>
      <c r="G1581" s="1" t="s">
        <v>5</v>
      </c>
      <c r="H1581" s="10" t="s">
        <v>3143</v>
      </c>
      <c r="I1581" s="9" t="s">
        <v>5700</v>
      </c>
      <c r="J1581" s="1" t="s">
        <v>6056</v>
      </c>
      <c r="K1581" s="1" t="s">
        <v>6058</v>
      </c>
      <c r="L1581" s="1">
        <v>1000</v>
      </c>
    </row>
    <row r="1582" spans="1:12" x14ac:dyDescent="0.4">
      <c r="A1582" s="1">
        <v>41127747</v>
      </c>
      <c r="B1582" s="3">
        <v>2</v>
      </c>
      <c r="C1582" s="4">
        <v>44670</v>
      </c>
      <c r="D1582" s="2">
        <f t="shared" si="24"/>
        <v>44761</v>
      </c>
      <c r="E1582" s="1">
        <v>260</v>
      </c>
      <c r="F1582" s="1" t="s">
        <v>3144</v>
      </c>
      <c r="G1582" s="1" t="s">
        <v>7</v>
      </c>
      <c r="H1582" s="10" t="s">
        <v>3145</v>
      </c>
      <c r="I1582" s="9" t="s">
        <v>5701</v>
      </c>
      <c r="J1582" s="1" t="s">
        <v>6056</v>
      </c>
      <c r="K1582" s="1" t="s">
        <v>6058</v>
      </c>
      <c r="L1582" s="1">
        <v>1000</v>
      </c>
    </row>
    <row r="1583" spans="1:12" x14ac:dyDescent="0.4">
      <c r="A1583" s="1">
        <v>46579462</v>
      </c>
      <c r="B1583" s="3">
        <v>3</v>
      </c>
      <c r="C1583" s="4">
        <v>44445</v>
      </c>
      <c r="D1583" s="2">
        <f t="shared" si="24"/>
        <v>44536</v>
      </c>
      <c r="E1583" s="1">
        <v>850</v>
      </c>
      <c r="F1583" s="1" t="s">
        <v>3146</v>
      </c>
      <c r="G1583" s="1" t="s">
        <v>5</v>
      </c>
      <c r="H1583" s="10" t="s">
        <v>3147</v>
      </c>
      <c r="I1583" s="9" t="s">
        <v>5702</v>
      </c>
      <c r="J1583" s="1" t="s">
        <v>6056</v>
      </c>
      <c r="K1583" s="1" t="s">
        <v>6058</v>
      </c>
      <c r="L1583" s="1">
        <v>1000</v>
      </c>
    </row>
    <row r="1584" spans="1:12" x14ac:dyDescent="0.4">
      <c r="A1584" s="1">
        <v>40322840</v>
      </c>
      <c r="B1584" s="3">
        <v>1</v>
      </c>
      <c r="C1584" s="4">
        <v>44585</v>
      </c>
      <c r="D1584" s="2">
        <f t="shared" si="24"/>
        <v>44675</v>
      </c>
      <c r="E1584" s="1">
        <v>3420</v>
      </c>
      <c r="F1584" s="1" t="s">
        <v>3148</v>
      </c>
      <c r="G1584" s="1" t="s">
        <v>7</v>
      </c>
      <c r="H1584" s="10" t="s">
        <v>3149</v>
      </c>
      <c r="I1584" s="9" t="s">
        <v>5502</v>
      </c>
      <c r="J1584" s="1" t="s">
        <v>6056</v>
      </c>
      <c r="K1584" s="1" t="s">
        <v>6058</v>
      </c>
      <c r="L1584" s="1">
        <v>1000</v>
      </c>
    </row>
    <row r="1585" spans="1:12" x14ac:dyDescent="0.4">
      <c r="A1585" s="1">
        <v>45278461</v>
      </c>
      <c r="B1585" s="3">
        <v>2</v>
      </c>
      <c r="C1585" s="4">
        <v>44735</v>
      </c>
      <c r="D1585" s="2">
        <f t="shared" si="24"/>
        <v>44827</v>
      </c>
      <c r="E1585" s="1">
        <v>2630</v>
      </c>
      <c r="F1585" s="1" t="s">
        <v>3150</v>
      </c>
      <c r="G1585" s="1" t="s">
        <v>7</v>
      </c>
      <c r="H1585" s="10" t="s">
        <v>3151</v>
      </c>
      <c r="I1585" s="9" t="s">
        <v>5703</v>
      </c>
      <c r="J1585" s="1" t="s">
        <v>6056</v>
      </c>
      <c r="K1585" s="1" t="s">
        <v>6058</v>
      </c>
      <c r="L1585" s="1">
        <v>1000</v>
      </c>
    </row>
    <row r="1586" spans="1:12" x14ac:dyDescent="0.4">
      <c r="A1586" s="1">
        <v>44274930</v>
      </c>
      <c r="B1586" s="3">
        <v>3</v>
      </c>
      <c r="C1586" s="4">
        <v>44718</v>
      </c>
      <c r="D1586" s="2">
        <f t="shared" si="24"/>
        <v>44810</v>
      </c>
      <c r="E1586" s="1">
        <v>2670</v>
      </c>
      <c r="F1586" s="1" t="s">
        <v>3152</v>
      </c>
      <c r="G1586" s="1" t="s">
        <v>7</v>
      </c>
      <c r="H1586" s="10" t="s">
        <v>3153</v>
      </c>
      <c r="I1586" s="9" t="s">
        <v>4353</v>
      </c>
      <c r="J1586" s="1" t="s">
        <v>6056</v>
      </c>
      <c r="K1586" s="1" t="s">
        <v>6058</v>
      </c>
      <c r="L1586" s="1">
        <v>1000</v>
      </c>
    </row>
    <row r="1587" spans="1:12" x14ac:dyDescent="0.4">
      <c r="A1587" s="1">
        <v>45014516</v>
      </c>
      <c r="B1587" s="3">
        <v>1</v>
      </c>
      <c r="C1587" s="4">
        <v>44881</v>
      </c>
      <c r="D1587" s="2">
        <f t="shared" si="24"/>
        <v>44973</v>
      </c>
      <c r="E1587" s="1">
        <v>110</v>
      </c>
      <c r="F1587" s="1" t="s">
        <v>3154</v>
      </c>
      <c r="G1587" s="1" t="s">
        <v>7</v>
      </c>
      <c r="H1587" s="10" t="s">
        <v>3155</v>
      </c>
      <c r="I1587" s="9" t="s">
        <v>5307</v>
      </c>
      <c r="J1587" s="1" t="s">
        <v>6056</v>
      </c>
      <c r="K1587" s="1" t="s">
        <v>6058</v>
      </c>
      <c r="L1587" s="1">
        <v>1000</v>
      </c>
    </row>
    <row r="1588" spans="1:12" x14ac:dyDescent="0.4">
      <c r="A1588" s="1">
        <v>49412480</v>
      </c>
      <c r="B1588" s="3">
        <v>2</v>
      </c>
      <c r="C1588" s="4">
        <v>44773</v>
      </c>
      <c r="D1588" s="2">
        <f t="shared" si="24"/>
        <v>44865</v>
      </c>
      <c r="E1588" s="1">
        <v>380</v>
      </c>
      <c r="F1588" s="1" t="s">
        <v>3156</v>
      </c>
      <c r="G1588" s="1" t="s">
        <v>5</v>
      </c>
      <c r="H1588" s="10" t="s">
        <v>3157</v>
      </c>
      <c r="I1588" s="9" t="s">
        <v>4298</v>
      </c>
      <c r="J1588" s="1" t="s">
        <v>6056</v>
      </c>
      <c r="K1588" s="1" t="s">
        <v>6058</v>
      </c>
      <c r="L1588" s="1">
        <v>1000</v>
      </c>
    </row>
    <row r="1589" spans="1:12" x14ac:dyDescent="0.4">
      <c r="A1589" s="1">
        <v>49237723</v>
      </c>
      <c r="B1589" s="3">
        <v>2</v>
      </c>
      <c r="C1589" s="4">
        <v>44763</v>
      </c>
      <c r="D1589" s="2">
        <f t="shared" si="24"/>
        <v>44855</v>
      </c>
      <c r="E1589" s="1">
        <v>4190</v>
      </c>
      <c r="F1589" s="1" t="s">
        <v>3158</v>
      </c>
      <c r="G1589" s="1" t="s">
        <v>5</v>
      </c>
      <c r="H1589" s="10" t="s">
        <v>3159</v>
      </c>
      <c r="I1589" s="9" t="s">
        <v>5704</v>
      </c>
      <c r="J1589" s="1" t="s">
        <v>6056</v>
      </c>
      <c r="K1589" s="1" t="s">
        <v>6058</v>
      </c>
      <c r="L1589" s="1">
        <v>1000</v>
      </c>
    </row>
    <row r="1590" spans="1:12" x14ac:dyDescent="0.4">
      <c r="A1590" s="1">
        <v>41521327</v>
      </c>
      <c r="B1590" s="3">
        <v>3</v>
      </c>
      <c r="C1590" s="4">
        <v>44316</v>
      </c>
      <c r="D1590" s="2">
        <f t="shared" si="24"/>
        <v>44407</v>
      </c>
      <c r="E1590" s="1">
        <v>4440</v>
      </c>
      <c r="F1590" s="1" t="s">
        <v>3160</v>
      </c>
      <c r="G1590" s="1" t="s">
        <v>7</v>
      </c>
      <c r="H1590" s="10" t="s">
        <v>3161</v>
      </c>
      <c r="I1590" s="9" t="s">
        <v>5705</v>
      </c>
      <c r="J1590" s="1" t="s">
        <v>6056</v>
      </c>
      <c r="K1590" s="1" t="s">
        <v>6058</v>
      </c>
      <c r="L1590" s="1">
        <v>1000</v>
      </c>
    </row>
    <row r="1591" spans="1:12" x14ac:dyDescent="0.4">
      <c r="A1591" s="1">
        <v>47595533</v>
      </c>
      <c r="B1591" s="3">
        <v>1</v>
      </c>
      <c r="C1591" s="4">
        <v>44362</v>
      </c>
      <c r="D1591" s="2">
        <f t="shared" si="24"/>
        <v>44454</v>
      </c>
      <c r="E1591" s="1">
        <v>3920</v>
      </c>
      <c r="F1591" s="1" t="s">
        <v>3162</v>
      </c>
      <c r="G1591" s="1" t="s">
        <v>7</v>
      </c>
      <c r="H1591" s="10" t="s">
        <v>3163</v>
      </c>
      <c r="I1591" s="9" t="s">
        <v>5706</v>
      </c>
      <c r="J1591" s="1" t="s">
        <v>6056</v>
      </c>
      <c r="K1591" s="1" t="s">
        <v>6058</v>
      </c>
      <c r="L1591" s="1">
        <v>1000</v>
      </c>
    </row>
    <row r="1592" spans="1:12" x14ac:dyDescent="0.4">
      <c r="A1592" s="1">
        <v>43812266</v>
      </c>
      <c r="B1592" s="3">
        <v>1</v>
      </c>
      <c r="C1592" s="4">
        <v>44849</v>
      </c>
      <c r="D1592" s="2">
        <f t="shared" si="24"/>
        <v>44941</v>
      </c>
      <c r="E1592" s="1">
        <v>800</v>
      </c>
      <c r="F1592" s="1" t="s">
        <v>3164</v>
      </c>
      <c r="G1592" s="1" t="s">
        <v>7</v>
      </c>
      <c r="H1592" s="10" t="s">
        <v>3165</v>
      </c>
      <c r="I1592" s="9" t="s">
        <v>5355</v>
      </c>
      <c r="J1592" s="1" t="s">
        <v>6056</v>
      </c>
      <c r="K1592" s="1" t="s">
        <v>6058</v>
      </c>
      <c r="L1592" s="1">
        <v>1000</v>
      </c>
    </row>
    <row r="1593" spans="1:12" x14ac:dyDescent="0.4">
      <c r="A1593" s="1">
        <v>45628754</v>
      </c>
      <c r="B1593" s="3">
        <v>3</v>
      </c>
      <c r="C1593" s="4">
        <v>44652</v>
      </c>
      <c r="D1593" s="2">
        <f t="shared" si="24"/>
        <v>44743</v>
      </c>
      <c r="E1593" s="1">
        <v>1020</v>
      </c>
      <c r="F1593" s="1" t="s">
        <v>3166</v>
      </c>
      <c r="G1593" s="1" t="s">
        <v>5</v>
      </c>
      <c r="H1593" s="10" t="s">
        <v>3167</v>
      </c>
      <c r="I1593" s="9" t="s">
        <v>5707</v>
      </c>
      <c r="J1593" s="1" t="s">
        <v>6056</v>
      </c>
      <c r="K1593" s="1" t="s">
        <v>6058</v>
      </c>
      <c r="L1593" s="1">
        <v>1000</v>
      </c>
    </row>
    <row r="1594" spans="1:12" x14ac:dyDescent="0.4">
      <c r="A1594" s="1">
        <v>46952847</v>
      </c>
      <c r="B1594" s="3">
        <v>1</v>
      </c>
      <c r="C1594" s="4">
        <v>44560</v>
      </c>
      <c r="D1594" s="2">
        <f t="shared" si="24"/>
        <v>44650</v>
      </c>
      <c r="E1594" s="1">
        <v>1670</v>
      </c>
      <c r="F1594" s="1" t="s">
        <v>3168</v>
      </c>
      <c r="G1594" s="1" t="s">
        <v>5</v>
      </c>
      <c r="H1594" s="10" t="s">
        <v>3169</v>
      </c>
      <c r="I1594" s="9" t="s">
        <v>5708</v>
      </c>
      <c r="J1594" s="1" t="s">
        <v>6056</v>
      </c>
      <c r="K1594" s="1" t="s">
        <v>6058</v>
      </c>
      <c r="L1594" s="1">
        <v>1000</v>
      </c>
    </row>
    <row r="1595" spans="1:12" x14ac:dyDescent="0.4">
      <c r="A1595" s="1">
        <v>45167968</v>
      </c>
      <c r="B1595" s="3">
        <v>2</v>
      </c>
      <c r="C1595" s="4">
        <v>44257</v>
      </c>
      <c r="D1595" s="2">
        <f t="shared" si="24"/>
        <v>44349</v>
      </c>
      <c r="E1595" s="1">
        <v>4520</v>
      </c>
      <c r="F1595" s="1" t="s">
        <v>3170</v>
      </c>
      <c r="G1595" s="1" t="s">
        <v>7</v>
      </c>
      <c r="H1595" s="10" t="s">
        <v>3171</v>
      </c>
      <c r="I1595" s="9" t="s">
        <v>5709</v>
      </c>
      <c r="J1595" s="1" t="s">
        <v>6056</v>
      </c>
      <c r="K1595" s="1" t="s">
        <v>6058</v>
      </c>
      <c r="L1595" s="1">
        <v>1000</v>
      </c>
    </row>
    <row r="1596" spans="1:12" x14ac:dyDescent="0.4">
      <c r="A1596" s="1">
        <v>49488069</v>
      </c>
      <c r="B1596" s="3">
        <v>3</v>
      </c>
      <c r="C1596" s="4">
        <v>44783</v>
      </c>
      <c r="D1596" s="2">
        <f t="shared" si="24"/>
        <v>44875</v>
      </c>
      <c r="E1596" s="1">
        <v>3380</v>
      </c>
      <c r="F1596" s="1" t="s">
        <v>3172</v>
      </c>
      <c r="G1596" s="1" t="s">
        <v>5</v>
      </c>
      <c r="H1596" s="10" t="s">
        <v>3173</v>
      </c>
      <c r="I1596" s="9" t="s">
        <v>5710</v>
      </c>
      <c r="J1596" s="1" t="s">
        <v>6056</v>
      </c>
      <c r="K1596" s="1" t="s">
        <v>6058</v>
      </c>
      <c r="L1596" s="1">
        <v>1000</v>
      </c>
    </row>
    <row r="1597" spans="1:12" x14ac:dyDescent="0.4">
      <c r="A1597" s="1">
        <v>44376328</v>
      </c>
      <c r="B1597" s="3">
        <v>3</v>
      </c>
      <c r="C1597" s="4">
        <v>44815</v>
      </c>
      <c r="D1597" s="2">
        <f t="shared" si="24"/>
        <v>44906</v>
      </c>
      <c r="E1597" s="1">
        <v>770</v>
      </c>
      <c r="F1597" s="1" t="s">
        <v>3174</v>
      </c>
      <c r="G1597" s="1" t="s">
        <v>7</v>
      </c>
      <c r="H1597" s="10" t="s">
        <v>3175</v>
      </c>
      <c r="I1597" s="9" t="s">
        <v>5711</v>
      </c>
      <c r="J1597" s="1" t="s">
        <v>6056</v>
      </c>
      <c r="K1597" s="1" t="s">
        <v>6058</v>
      </c>
      <c r="L1597" s="1">
        <v>1000</v>
      </c>
    </row>
    <row r="1598" spans="1:12" x14ac:dyDescent="0.4">
      <c r="A1598" s="1">
        <v>49569414</v>
      </c>
      <c r="B1598" s="3">
        <v>3</v>
      </c>
      <c r="C1598" s="4">
        <v>44248</v>
      </c>
      <c r="D1598" s="2">
        <f t="shared" si="24"/>
        <v>44337</v>
      </c>
      <c r="E1598" s="1">
        <v>2610</v>
      </c>
      <c r="F1598" s="1" t="s">
        <v>3176</v>
      </c>
      <c r="G1598" s="1" t="s">
        <v>7</v>
      </c>
      <c r="H1598" s="10" t="s">
        <v>3177</v>
      </c>
      <c r="I1598" s="9" t="s">
        <v>5712</v>
      </c>
      <c r="J1598" s="1" t="s">
        <v>6056</v>
      </c>
      <c r="K1598" s="1" t="s">
        <v>6058</v>
      </c>
      <c r="L1598" s="1">
        <v>1000</v>
      </c>
    </row>
    <row r="1599" spans="1:12" x14ac:dyDescent="0.4">
      <c r="A1599" s="1">
        <v>43145815</v>
      </c>
      <c r="B1599" s="3">
        <v>1</v>
      </c>
      <c r="C1599" s="4">
        <v>44355</v>
      </c>
      <c r="D1599" s="2">
        <f t="shared" si="24"/>
        <v>44447</v>
      </c>
      <c r="E1599" s="1">
        <v>2730</v>
      </c>
      <c r="F1599" s="1" t="s">
        <v>3178</v>
      </c>
      <c r="G1599" s="1" t="s">
        <v>5</v>
      </c>
      <c r="H1599" s="10" t="s">
        <v>3179</v>
      </c>
      <c r="I1599" s="9" t="s">
        <v>5034</v>
      </c>
      <c r="J1599" s="1" t="s">
        <v>6056</v>
      </c>
      <c r="K1599" s="1" t="s">
        <v>6058</v>
      </c>
      <c r="L1599" s="1">
        <v>1000</v>
      </c>
    </row>
    <row r="1600" spans="1:12" x14ac:dyDescent="0.4">
      <c r="A1600" s="1">
        <v>43661148</v>
      </c>
      <c r="B1600" s="3">
        <v>2</v>
      </c>
      <c r="C1600" s="4">
        <v>44227</v>
      </c>
      <c r="D1600" s="2">
        <f t="shared" si="24"/>
        <v>44317</v>
      </c>
      <c r="E1600" s="1">
        <v>4220</v>
      </c>
      <c r="F1600" s="1" t="s">
        <v>3180</v>
      </c>
      <c r="G1600" s="1" t="s">
        <v>5</v>
      </c>
      <c r="H1600" s="10" t="s">
        <v>3181</v>
      </c>
      <c r="I1600" s="9" t="s">
        <v>5713</v>
      </c>
      <c r="J1600" s="1" t="s">
        <v>6056</v>
      </c>
      <c r="K1600" s="1" t="s">
        <v>6058</v>
      </c>
      <c r="L1600" s="1">
        <v>1000</v>
      </c>
    </row>
    <row r="1601" spans="1:12" x14ac:dyDescent="0.4">
      <c r="A1601" s="1">
        <v>49398755</v>
      </c>
      <c r="B1601" s="3">
        <v>3</v>
      </c>
      <c r="C1601" s="4">
        <v>44879</v>
      </c>
      <c r="D1601" s="2">
        <f t="shared" si="24"/>
        <v>44971</v>
      </c>
      <c r="E1601" s="1">
        <v>2420</v>
      </c>
      <c r="F1601" s="1" t="s">
        <v>3182</v>
      </c>
      <c r="G1601" s="1" t="s">
        <v>7</v>
      </c>
      <c r="H1601" s="10" t="s">
        <v>3183</v>
      </c>
      <c r="I1601" s="9" t="s">
        <v>5714</v>
      </c>
      <c r="J1601" s="1" t="s">
        <v>6056</v>
      </c>
      <c r="K1601" s="1" t="s">
        <v>6058</v>
      </c>
      <c r="L1601" s="1">
        <v>1000</v>
      </c>
    </row>
    <row r="1602" spans="1:12" x14ac:dyDescent="0.4">
      <c r="A1602" s="1">
        <v>41403085</v>
      </c>
      <c r="B1602" s="3">
        <v>1</v>
      </c>
      <c r="C1602" s="4">
        <v>44866</v>
      </c>
      <c r="D1602" s="2">
        <f t="shared" si="24"/>
        <v>44958</v>
      </c>
      <c r="E1602" s="1">
        <v>1670</v>
      </c>
      <c r="F1602" s="1" t="s">
        <v>3184</v>
      </c>
      <c r="G1602" s="1" t="s">
        <v>5</v>
      </c>
      <c r="H1602" s="10" t="s">
        <v>3185</v>
      </c>
      <c r="I1602" s="9" t="s">
        <v>5715</v>
      </c>
      <c r="J1602" s="1" t="s">
        <v>6056</v>
      </c>
      <c r="K1602" s="1" t="s">
        <v>6058</v>
      </c>
      <c r="L1602" s="1">
        <v>1000</v>
      </c>
    </row>
    <row r="1603" spans="1:12" x14ac:dyDescent="0.4">
      <c r="A1603" s="1">
        <v>42617903</v>
      </c>
      <c r="B1603" s="3">
        <v>3</v>
      </c>
      <c r="C1603" s="4">
        <v>44676</v>
      </c>
      <c r="D1603" s="2">
        <f t="shared" ref="D1603:D1666" si="25" xml:space="preserve"> DATE(YEAR(C1603),MONTH(C1603)+3,DAY(C1603))</f>
        <v>44767</v>
      </c>
      <c r="E1603" s="1">
        <v>800</v>
      </c>
      <c r="F1603" s="1" t="s">
        <v>3186</v>
      </c>
      <c r="G1603" s="1" t="s">
        <v>7</v>
      </c>
      <c r="H1603" s="10" t="s">
        <v>3187</v>
      </c>
      <c r="I1603" s="9" t="s">
        <v>5716</v>
      </c>
      <c r="J1603" s="1" t="s">
        <v>6056</v>
      </c>
      <c r="K1603" s="1" t="s">
        <v>6058</v>
      </c>
      <c r="L1603" s="1">
        <v>1000</v>
      </c>
    </row>
    <row r="1604" spans="1:12" x14ac:dyDescent="0.4">
      <c r="A1604" s="1">
        <v>41547336</v>
      </c>
      <c r="B1604" s="3">
        <v>1</v>
      </c>
      <c r="C1604" s="4">
        <v>44628</v>
      </c>
      <c r="D1604" s="2">
        <f t="shared" si="25"/>
        <v>44720</v>
      </c>
      <c r="E1604" s="1">
        <v>3350</v>
      </c>
      <c r="F1604" s="1" t="s">
        <v>3188</v>
      </c>
      <c r="G1604" s="1" t="s">
        <v>5</v>
      </c>
      <c r="H1604" s="10" t="s">
        <v>3189</v>
      </c>
      <c r="I1604" s="9" t="s">
        <v>5717</v>
      </c>
      <c r="J1604" s="1" t="s">
        <v>6056</v>
      </c>
      <c r="K1604" s="1" t="s">
        <v>6058</v>
      </c>
      <c r="L1604" s="1">
        <v>1000</v>
      </c>
    </row>
    <row r="1605" spans="1:12" x14ac:dyDescent="0.4">
      <c r="A1605" s="1">
        <v>46059637</v>
      </c>
      <c r="B1605" s="3">
        <v>1</v>
      </c>
      <c r="C1605" s="4">
        <v>44390</v>
      </c>
      <c r="D1605" s="2">
        <f t="shared" si="25"/>
        <v>44482</v>
      </c>
      <c r="E1605" s="1">
        <v>2170</v>
      </c>
      <c r="F1605" s="1" t="s">
        <v>3190</v>
      </c>
      <c r="G1605" s="1" t="s">
        <v>5</v>
      </c>
      <c r="H1605" s="10" t="s">
        <v>3191</v>
      </c>
      <c r="I1605" s="9" t="s">
        <v>5718</v>
      </c>
      <c r="J1605" s="1" t="s">
        <v>6056</v>
      </c>
      <c r="K1605" s="1" t="s">
        <v>6058</v>
      </c>
      <c r="L1605" s="1">
        <v>1000</v>
      </c>
    </row>
    <row r="1606" spans="1:12" x14ac:dyDescent="0.4">
      <c r="A1606" s="1">
        <v>49125088</v>
      </c>
      <c r="B1606" s="3">
        <v>1</v>
      </c>
      <c r="C1606" s="4">
        <v>44661</v>
      </c>
      <c r="D1606" s="2">
        <f t="shared" si="25"/>
        <v>44752</v>
      </c>
      <c r="E1606" s="1">
        <v>1010</v>
      </c>
      <c r="F1606" s="1" t="s">
        <v>3192</v>
      </c>
      <c r="G1606" s="1" t="s">
        <v>7</v>
      </c>
      <c r="H1606" s="10" t="s">
        <v>3193</v>
      </c>
      <c r="I1606" s="9" t="s">
        <v>5719</v>
      </c>
      <c r="J1606" s="1" t="s">
        <v>6056</v>
      </c>
      <c r="K1606" s="1" t="s">
        <v>6058</v>
      </c>
      <c r="L1606" s="1">
        <v>1000</v>
      </c>
    </row>
    <row r="1607" spans="1:12" x14ac:dyDescent="0.4">
      <c r="A1607" s="1">
        <v>49969571</v>
      </c>
      <c r="B1607" s="3">
        <v>1</v>
      </c>
      <c r="C1607" s="4">
        <v>44462</v>
      </c>
      <c r="D1607" s="2">
        <f t="shared" si="25"/>
        <v>44553</v>
      </c>
      <c r="E1607" s="1">
        <v>2350</v>
      </c>
      <c r="F1607" s="1" t="s">
        <v>3194</v>
      </c>
      <c r="G1607" s="1" t="s">
        <v>7</v>
      </c>
      <c r="H1607" s="10" t="s">
        <v>3195</v>
      </c>
      <c r="I1607" s="9" t="s">
        <v>5720</v>
      </c>
      <c r="J1607" s="1" t="s">
        <v>6056</v>
      </c>
      <c r="K1607" s="1" t="s">
        <v>6058</v>
      </c>
      <c r="L1607" s="1">
        <v>1000</v>
      </c>
    </row>
    <row r="1608" spans="1:12" x14ac:dyDescent="0.4">
      <c r="A1608" s="1">
        <v>48957701</v>
      </c>
      <c r="B1608" s="3">
        <v>3</v>
      </c>
      <c r="C1608" s="4">
        <v>44706</v>
      </c>
      <c r="D1608" s="2">
        <f t="shared" si="25"/>
        <v>44798</v>
      </c>
      <c r="E1608" s="1">
        <v>3680</v>
      </c>
      <c r="F1608" s="1" t="s">
        <v>3196</v>
      </c>
      <c r="G1608" s="1" t="s">
        <v>7</v>
      </c>
      <c r="H1608" s="10" t="s">
        <v>3197</v>
      </c>
      <c r="I1608" s="9" t="s">
        <v>5721</v>
      </c>
      <c r="J1608" s="1" t="s">
        <v>6056</v>
      </c>
      <c r="K1608" s="1" t="s">
        <v>6058</v>
      </c>
      <c r="L1608" s="1">
        <v>1000</v>
      </c>
    </row>
    <row r="1609" spans="1:12" x14ac:dyDescent="0.4">
      <c r="A1609" s="1">
        <v>47592625</v>
      </c>
      <c r="B1609" s="3">
        <v>2</v>
      </c>
      <c r="C1609" s="4">
        <v>44316</v>
      </c>
      <c r="D1609" s="2">
        <f t="shared" si="25"/>
        <v>44407</v>
      </c>
      <c r="E1609" s="1">
        <v>2130</v>
      </c>
      <c r="F1609" s="1" t="s">
        <v>3198</v>
      </c>
      <c r="G1609" s="1" t="s">
        <v>7</v>
      </c>
      <c r="H1609" s="10" t="s">
        <v>3199</v>
      </c>
      <c r="I1609" s="9" t="s">
        <v>5722</v>
      </c>
      <c r="J1609" s="1" t="s">
        <v>6056</v>
      </c>
      <c r="K1609" s="1" t="s">
        <v>6058</v>
      </c>
      <c r="L1609" s="1">
        <v>1000</v>
      </c>
    </row>
    <row r="1610" spans="1:12" x14ac:dyDescent="0.4">
      <c r="A1610" s="1">
        <v>45274879</v>
      </c>
      <c r="B1610" s="3">
        <v>1</v>
      </c>
      <c r="C1610" s="4">
        <v>44531</v>
      </c>
      <c r="D1610" s="2">
        <f t="shared" si="25"/>
        <v>44621</v>
      </c>
      <c r="E1610" s="1">
        <v>4300</v>
      </c>
      <c r="F1610" s="1" t="s">
        <v>3200</v>
      </c>
      <c r="G1610" s="1" t="s">
        <v>5</v>
      </c>
      <c r="H1610" s="10" t="s">
        <v>3201</v>
      </c>
      <c r="I1610" s="9" t="s">
        <v>5455</v>
      </c>
      <c r="J1610" s="1" t="s">
        <v>6056</v>
      </c>
      <c r="K1610" s="1" t="s">
        <v>6058</v>
      </c>
      <c r="L1610" s="1">
        <v>1000</v>
      </c>
    </row>
    <row r="1611" spans="1:12" x14ac:dyDescent="0.4">
      <c r="A1611" s="1">
        <v>49939977</v>
      </c>
      <c r="B1611" s="3">
        <v>1</v>
      </c>
      <c r="C1611" s="4">
        <v>44448</v>
      </c>
      <c r="D1611" s="2">
        <f t="shared" si="25"/>
        <v>44539</v>
      </c>
      <c r="E1611" s="1">
        <v>4170</v>
      </c>
      <c r="F1611" s="1" t="s">
        <v>3202</v>
      </c>
      <c r="G1611" s="1" t="s">
        <v>7</v>
      </c>
      <c r="H1611" s="10" t="s">
        <v>3203</v>
      </c>
      <c r="I1611" s="9" t="s">
        <v>5723</v>
      </c>
      <c r="J1611" s="1" t="s">
        <v>6056</v>
      </c>
      <c r="K1611" s="1" t="s">
        <v>6058</v>
      </c>
      <c r="L1611" s="1">
        <v>1000</v>
      </c>
    </row>
    <row r="1612" spans="1:12" x14ac:dyDescent="0.4">
      <c r="A1612" s="1">
        <v>48819206</v>
      </c>
      <c r="B1612" s="3">
        <v>2</v>
      </c>
      <c r="C1612" s="4">
        <v>44389</v>
      </c>
      <c r="D1612" s="2">
        <f t="shared" si="25"/>
        <v>44481</v>
      </c>
      <c r="E1612" s="1">
        <v>790</v>
      </c>
      <c r="F1612" s="1" t="s">
        <v>3204</v>
      </c>
      <c r="G1612" s="1" t="s">
        <v>5</v>
      </c>
      <c r="H1612" s="10" t="s">
        <v>3205</v>
      </c>
      <c r="I1612" s="9" t="s">
        <v>5724</v>
      </c>
      <c r="J1612" s="1" t="s">
        <v>6056</v>
      </c>
      <c r="K1612" s="1" t="s">
        <v>6058</v>
      </c>
      <c r="L1612" s="1">
        <v>1000</v>
      </c>
    </row>
    <row r="1613" spans="1:12" x14ac:dyDescent="0.4">
      <c r="A1613" s="1">
        <v>48781380</v>
      </c>
      <c r="B1613" s="3">
        <v>3</v>
      </c>
      <c r="C1613" s="4">
        <v>44396</v>
      </c>
      <c r="D1613" s="2">
        <f t="shared" si="25"/>
        <v>44488</v>
      </c>
      <c r="E1613" s="1">
        <v>1570</v>
      </c>
      <c r="F1613" s="1" t="s">
        <v>3206</v>
      </c>
      <c r="G1613" s="1" t="s">
        <v>5</v>
      </c>
      <c r="H1613" s="10" t="s">
        <v>3207</v>
      </c>
      <c r="I1613" s="9" t="s">
        <v>5704</v>
      </c>
      <c r="J1613" s="1" t="s">
        <v>6056</v>
      </c>
      <c r="K1613" s="1" t="s">
        <v>6058</v>
      </c>
      <c r="L1613" s="1">
        <v>1000</v>
      </c>
    </row>
    <row r="1614" spans="1:12" x14ac:dyDescent="0.4">
      <c r="A1614" s="1">
        <v>46457074</v>
      </c>
      <c r="B1614" s="3">
        <v>1</v>
      </c>
      <c r="C1614" s="4">
        <v>44627</v>
      </c>
      <c r="D1614" s="2">
        <f t="shared" si="25"/>
        <v>44719</v>
      </c>
      <c r="E1614" s="1">
        <v>610</v>
      </c>
      <c r="F1614" s="1" t="s">
        <v>3208</v>
      </c>
      <c r="G1614" s="1" t="s">
        <v>7</v>
      </c>
      <c r="H1614" s="10" t="s">
        <v>3209</v>
      </c>
      <c r="I1614" s="9" t="s">
        <v>5725</v>
      </c>
      <c r="J1614" s="1" t="s">
        <v>6056</v>
      </c>
      <c r="K1614" s="1" t="s">
        <v>6058</v>
      </c>
      <c r="L1614" s="1">
        <v>1000</v>
      </c>
    </row>
    <row r="1615" spans="1:12" x14ac:dyDescent="0.4">
      <c r="A1615" s="1">
        <v>49976156</v>
      </c>
      <c r="B1615" s="3">
        <v>2</v>
      </c>
      <c r="C1615" s="4">
        <v>44556</v>
      </c>
      <c r="D1615" s="2">
        <f t="shared" si="25"/>
        <v>44646</v>
      </c>
      <c r="E1615" s="1">
        <v>2080</v>
      </c>
      <c r="F1615" s="1" t="s">
        <v>3210</v>
      </c>
      <c r="G1615" s="1" t="s">
        <v>5</v>
      </c>
      <c r="H1615" s="10" t="s">
        <v>3211</v>
      </c>
      <c r="I1615" s="9" t="s">
        <v>5726</v>
      </c>
      <c r="J1615" s="1" t="s">
        <v>6056</v>
      </c>
      <c r="K1615" s="1" t="s">
        <v>6058</v>
      </c>
      <c r="L1615" s="1">
        <v>1000</v>
      </c>
    </row>
    <row r="1616" spans="1:12" x14ac:dyDescent="0.4">
      <c r="A1616" s="1">
        <v>40651838</v>
      </c>
      <c r="B1616" s="3">
        <v>2</v>
      </c>
      <c r="C1616" s="4">
        <v>44463</v>
      </c>
      <c r="D1616" s="2">
        <f t="shared" si="25"/>
        <v>44554</v>
      </c>
      <c r="E1616" s="1">
        <v>210</v>
      </c>
      <c r="F1616" s="1" t="s">
        <v>3212</v>
      </c>
      <c r="G1616" s="1" t="s">
        <v>5</v>
      </c>
      <c r="H1616" s="10" t="s">
        <v>3213</v>
      </c>
      <c r="I1616" s="9" t="s">
        <v>5727</v>
      </c>
      <c r="J1616" s="1" t="s">
        <v>6056</v>
      </c>
      <c r="K1616" s="1" t="s">
        <v>6058</v>
      </c>
      <c r="L1616" s="1">
        <v>1000</v>
      </c>
    </row>
    <row r="1617" spans="1:12" x14ac:dyDescent="0.4">
      <c r="A1617" s="1">
        <v>40822317</v>
      </c>
      <c r="B1617" s="3">
        <v>3</v>
      </c>
      <c r="C1617" s="4">
        <v>44494</v>
      </c>
      <c r="D1617" s="2">
        <f t="shared" si="25"/>
        <v>44586</v>
      </c>
      <c r="E1617" s="1">
        <v>4960</v>
      </c>
      <c r="F1617" s="1" t="s">
        <v>3214</v>
      </c>
      <c r="G1617" s="1" t="s">
        <v>7</v>
      </c>
      <c r="H1617" s="10" t="s">
        <v>3215</v>
      </c>
      <c r="I1617" s="9" t="s">
        <v>5728</v>
      </c>
      <c r="J1617" s="1" t="s">
        <v>6056</v>
      </c>
      <c r="K1617" s="1" t="s">
        <v>6058</v>
      </c>
      <c r="L1617" s="1">
        <v>1000</v>
      </c>
    </row>
    <row r="1618" spans="1:12" x14ac:dyDescent="0.4">
      <c r="A1618" s="1">
        <v>42202746</v>
      </c>
      <c r="B1618" s="3">
        <v>1</v>
      </c>
      <c r="C1618" s="4">
        <v>44869</v>
      </c>
      <c r="D1618" s="2">
        <f t="shared" si="25"/>
        <v>44961</v>
      </c>
      <c r="E1618" s="1">
        <v>2700</v>
      </c>
      <c r="F1618" s="1" t="s">
        <v>3216</v>
      </c>
      <c r="G1618" s="1" t="s">
        <v>5</v>
      </c>
      <c r="H1618" s="10" t="s">
        <v>3217</v>
      </c>
      <c r="I1618" s="9" t="s">
        <v>5729</v>
      </c>
      <c r="J1618" s="1" t="s">
        <v>6056</v>
      </c>
      <c r="K1618" s="1" t="s">
        <v>6058</v>
      </c>
      <c r="L1618" s="1">
        <v>1000</v>
      </c>
    </row>
    <row r="1619" spans="1:12" x14ac:dyDescent="0.4">
      <c r="A1619" s="1">
        <v>48809493</v>
      </c>
      <c r="B1619" s="3">
        <v>3</v>
      </c>
      <c r="C1619" s="4">
        <v>44235</v>
      </c>
      <c r="D1619" s="2">
        <f t="shared" si="25"/>
        <v>44324</v>
      </c>
      <c r="E1619" s="1">
        <v>2290</v>
      </c>
      <c r="F1619" s="1" t="s">
        <v>3218</v>
      </c>
      <c r="G1619" s="1" t="s">
        <v>5</v>
      </c>
      <c r="H1619" s="10" t="s">
        <v>3219</v>
      </c>
      <c r="I1619" s="9" t="s">
        <v>5730</v>
      </c>
      <c r="J1619" s="1" t="s">
        <v>6056</v>
      </c>
      <c r="K1619" s="1" t="s">
        <v>6058</v>
      </c>
      <c r="L1619" s="1">
        <v>1000</v>
      </c>
    </row>
    <row r="1620" spans="1:12" x14ac:dyDescent="0.4">
      <c r="A1620" s="1">
        <v>49103523</v>
      </c>
      <c r="B1620" s="3">
        <v>3</v>
      </c>
      <c r="C1620" s="4">
        <v>44648</v>
      </c>
      <c r="D1620" s="2">
        <f t="shared" si="25"/>
        <v>44740</v>
      </c>
      <c r="E1620" s="1">
        <v>2180</v>
      </c>
      <c r="F1620" s="1" t="s">
        <v>3220</v>
      </c>
      <c r="G1620" s="1" t="s">
        <v>7</v>
      </c>
      <c r="H1620" s="10" t="s">
        <v>3221</v>
      </c>
      <c r="I1620" s="9" t="s">
        <v>5731</v>
      </c>
      <c r="J1620" s="1" t="s">
        <v>6056</v>
      </c>
      <c r="K1620" s="1" t="s">
        <v>6058</v>
      </c>
      <c r="L1620" s="1">
        <v>1000</v>
      </c>
    </row>
    <row r="1621" spans="1:12" x14ac:dyDescent="0.4">
      <c r="A1621" s="1">
        <v>42124003</v>
      </c>
      <c r="B1621" s="3">
        <v>3</v>
      </c>
      <c r="C1621" s="4">
        <v>44307</v>
      </c>
      <c r="D1621" s="2">
        <f t="shared" si="25"/>
        <v>44398</v>
      </c>
      <c r="E1621" s="1">
        <v>3790</v>
      </c>
      <c r="F1621" s="1" t="s">
        <v>3222</v>
      </c>
      <c r="G1621" s="1" t="s">
        <v>7</v>
      </c>
      <c r="H1621" s="10" t="s">
        <v>3223</v>
      </c>
      <c r="I1621" s="9" t="s">
        <v>5732</v>
      </c>
      <c r="J1621" s="1" t="s">
        <v>6056</v>
      </c>
      <c r="K1621" s="1" t="s">
        <v>6058</v>
      </c>
      <c r="L1621" s="1">
        <v>1000</v>
      </c>
    </row>
    <row r="1622" spans="1:12" x14ac:dyDescent="0.4">
      <c r="A1622" s="1">
        <v>48606022</v>
      </c>
      <c r="B1622" s="3">
        <v>1</v>
      </c>
      <c r="C1622" s="4">
        <v>44729</v>
      </c>
      <c r="D1622" s="2">
        <f t="shared" si="25"/>
        <v>44821</v>
      </c>
      <c r="E1622" s="1">
        <v>3440</v>
      </c>
      <c r="F1622" s="1" t="s">
        <v>3224</v>
      </c>
      <c r="G1622" s="1" t="s">
        <v>7</v>
      </c>
      <c r="H1622" s="10" t="s">
        <v>3225</v>
      </c>
      <c r="I1622" s="9" t="s">
        <v>5733</v>
      </c>
      <c r="J1622" s="1" t="s">
        <v>6056</v>
      </c>
      <c r="K1622" s="1" t="s">
        <v>6058</v>
      </c>
      <c r="L1622" s="1">
        <v>1000</v>
      </c>
    </row>
    <row r="1623" spans="1:12" x14ac:dyDescent="0.4">
      <c r="A1623" s="1">
        <v>40551230</v>
      </c>
      <c r="B1623" s="3">
        <v>2</v>
      </c>
      <c r="C1623" s="4">
        <v>44372</v>
      </c>
      <c r="D1623" s="2">
        <f t="shared" si="25"/>
        <v>44464</v>
      </c>
      <c r="E1623" s="1">
        <v>2640</v>
      </c>
      <c r="F1623" s="1" t="s">
        <v>3226</v>
      </c>
      <c r="G1623" s="1" t="s">
        <v>5</v>
      </c>
      <c r="H1623" s="10" t="s">
        <v>3227</v>
      </c>
      <c r="I1623" s="9" t="s">
        <v>5734</v>
      </c>
      <c r="J1623" s="1" t="s">
        <v>6056</v>
      </c>
      <c r="K1623" s="1" t="s">
        <v>6058</v>
      </c>
      <c r="L1623" s="1">
        <v>1000</v>
      </c>
    </row>
    <row r="1624" spans="1:12" x14ac:dyDescent="0.4">
      <c r="A1624" s="1">
        <v>48536845</v>
      </c>
      <c r="B1624" s="3">
        <v>3</v>
      </c>
      <c r="C1624" s="4">
        <v>44712</v>
      </c>
      <c r="D1624" s="2">
        <f t="shared" si="25"/>
        <v>44804</v>
      </c>
      <c r="E1624" s="1">
        <v>2100</v>
      </c>
      <c r="F1624" s="1" t="s">
        <v>3228</v>
      </c>
      <c r="G1624" s="1" t="s">
        <v>5</v>
      </c>
      <c r="H1624" s="10" t="s">
        <v>3229</v>
      </c>
      <c r="I1624" s="9" t="s">
        <v>5735</v>
      </c>
      <c r="J1624" s="1" t="s">
        <v>6056</v>
      </c>
      <c r="K1624" s="1" t="s">
        <v>6058</v>
      </c>
      <c r="L1624" s="1">
        <v>1000</v>
      </c>
    </row>
    <row r="1625" spans="1:12" x14ac:dyDescent="0.4">
      <c r="A1625" s="1">
        <v>48081255</v>
      </c>
      <c r="B1625" s="3">
        <v>1</v>
      </c>
      <c r="C1625" s="4">
        <v>44692</v>
      </c>
      <c r="D1625" s="2">
        <f t="shared" si="25"/>
        <v>44784</v>
      </c>
      <c r="E1625" s="1">
        <v>2150</v>
      </c>
      <c r="F1625" s="1" t="s">
        <v>3230</v>
      </c>
      <c r="G1625" s="1" t="s">
        <v>5</v>
      </c>
      <c r="H1625" s="10" t="s">
        <v>3231</v>
      </c>
      <c r="I1625" s="9" t="s">
        <v>5736</v>
      </c>
      <c r="J1625" s="1" t="s">
        <v>6056</v>
      </c>
      <c r="K1625" s="1" t="s">
        <v>6058</v>
      </c>
      <c r="L1625" s="1">
        <v>1000</v>
      </c>
    </row>
    <row r="1626" spans="1:12" x14ac:dyDescent="0.4">
      <c r="A1626" s="1">
        <v>41086140</v>
      </c>
      <c r="B1626" s="3">
        <v>2</v>
      </c>
      <c r="C1626" s="4">
        <v>44801</v>
      </c>
      <c r="D1626" s="2">
        <f t="shared" si="25"/>
        <v>44893</v>
      </c>
      <c r="E1626" s="1">
        <v>4020</v>
      </c>
      <c r="F1626" s="1" t="s">
        <v>3232</v>
      </c>
      <c r="G1626" s="1" t="s">
        <v>7</v>
      </c>
      <c r="H1626" s="10" t="s">
        <v>3233</v>
      </c>
      <c r="I1626" s="9" t="s">
        <v>5737</v>
      </c>
      <c r="J1626" s="1" t="s">
        <v>6056</v>
      </c>
      <c r="K1626" s="1" t="s">
        <v>6058</v>
      </c>
      <c r="L1626" s="1">
        <v>1000</v>
      </c>
    </row>
    <row r="1627" spans="1:12" x14ac:dyDescent="0.4">
      <c r="A1627" s="1">
        <v>41156180</v>
      </c>
      <c r="B1627" s="3">
        <v>2</v>
      </c>
      <c r="C1627" s="4">
        <v>44376</v>
      </c>
      <c r="D1627" s="2">
        <f t="shared" si="25"/>
        <v>44468</v>
      </c>
      <c r="E1627" s="1">
        <v>1050</v>
      </c>
      <c r="F1627" s="1" t="s">
        <v>3234</v>
      </c>
      <c r="G1627" s="1" t="s">
        <v>5</v>
      </c>
      <c r="H1627" s="10" t="s">
        <v>3235</v>
      </c>
      <c r="I1627" s="9" t="s">
        <v>5738</v>
      </c>
      <c r="J1627" s="1" t="s">
        <v>6056</v>
      </c>
      <c r="K1627" s="1" t="s">
        <v>6058</v>
      </c>
      <c r="L1627" s="1">
        <v>1000</v>
      </c>
    </row>
    <row r="1628" spans="1:12" x14ac:dyDescent="0.4">
      <c r="A1628" s="1">
        <v>42208096</v>
      </c>
      <c r="B1628" s="3">
        <v>3</v>
      </c>
      <c r="C1628" s="4">
        <v>44798</v>
      </c>
      <c r="D1628" s="2">
        <f t="shared" si="25"/>
        <v>44890</v>
      </c>
      <c r="E1628" s="1">
        <v>1390</v>
      </c>
      <c r="F1628" s="1" t="s">
        <v>3236</v>
      </c>
      <c r="G1628" s="1" t="s">
        <v>7</v>
      </c>
      <c r="H1628" s="10" t="s">
        <v>3237</v>
      </c>
      <c r="I1628" s="9" t="s">
        <v>5739</v>
      </c>
      <c r="J1628" s="1" t="s">
        <v>6056</v>
      </c>
      <c r="K1628" s="1" t="s">
        <v>6058</v>
      </c>
      <c r="L1628" s="1">
        <v>1000</v>
      </c>
    </row>
    <row r="1629" spans="1:12" x14ac:dyDescent="0.4">
      <c r="A1629" s="1">
        <v>47708193</v>
      </c>
      <c r="B1629" s="3">
        <v>3</v>
      </c>
      <c r="C1629" s="4">
        <v>44480</v>
      </c>
      <c r="D1629" s="2">
        <f t="shared" si="25"/>
        <v>44572</v>
      </c>
      <c r="E1629" s="1">
        <v>1410</v>
      </c>
      <c r="F1629" s="1" t="s">
        <v>3238</v>
      </c>
      <c r="G1629" s="1" t="s">
        <v>7</v>
      </c>
      <c r="H1629" s="10" t="s">
        <v>3239</v>
      </c>
      <c r="I1629" s="9" t="s">
        <v>5740</v>
      </c>
      <c r="J1629" s="1" t="s">
        <v>6056</v>
      </c>
      <c r="K1629" s="1" t="s">
        <v>6058</v>
      </c>
      <c r="L1629" s="1">
        <v>1000</v>
      </c>
    </row>
    <row r="1630" spans="1:12" x14ac:dyDescent="0.4">
      <c r="A1630" s="1">
        <v>46447544</v>
      </c>
      <c r="B1630" s="3">
        <v>1</v>
      </c>
      <c r="C1630" s="4">
        <v>44248</v>
      </c>
      <c r="D1630" s="2">
        <f t="shared" si="25"/>
        <v>44337</v>
      </c>
      <c r="E1630" s="1">
        <v>1390</v>
      </c>
      <c r="F1630" s="1" t="s">
        <v>3240</v>
      </c>
      <c r="G1630" s="1" t="s">
        <v>5</v>
      </c>
      <c r="H1630" s="10" t="s">
        <v>3241</v>
      </c>
      <c r="I1630" s="9" t="s">
        <v>5741</v>
      </c>
      <c r="J1630" s="1" t="s">
        <v>6056</v>
      </c>
      <c r="K1630" s="1" t="s">
        <v>6058</v>
      </c>
      <c r="L1630" s="1">
        <v>1000</v>
      </c>
    </row>
    <row r="1631" spans="1:12" x14ac:dyDescent="0.4">
      <c r="A1631" s="1">
        <v>40044676</v>
      </c>
      <c r="B1631" s="3">
        <v>2</v>
      </c>
      <c r="C1631" s="4">
        <v>44826</v>
      </c>
      <c r="D1631" s="2">
        <f t="shared" si="25"/>
        <v>44917</v>
      </c>
      <c r="E1631" s="1">
        <v>4340</v>
      </c>
      <c r="F1631" s="1" t="s">
        <v>3242</v>
      </c>
      <c r="G1631" s="1" t="s">
        <v>5</v>
      </c>
      <c r="H1631" s="10" t="s">
        <v>3243</v>
      </c>
      <c r="I1631" s="9" t="s">
        <v>5742</v>
      </c>
      <c r="J1631" s="1" t="s">
        <v>6056</v>
      </c>
      <c r="K1631" s="1" t="s">
        <v>6058</v>
      </c>
      <c r="L1631" s="1">
        <v>1000</v>
      </c>
    </row>
    <row r="1632" spans="1:12" x14ac:dyDescent="0.4">
      <c r="A1632" s="1">
        <v>49440548</v>
      </c>
      <c r="B1632" s="3">
        <v>3</v>
      </c>
      <c r="C1632" s="4">
        <v>44390</v>
      </c>
      <c r="D1632" s="2">
        <f t="shared" si="25"/>
        <v>44482</v>
      </c>
      <c r="E1632" s="1">
        <v>3970</v>
      </c>
      <c r="F1632" s="1" t="s">
        <v>3244</v>
      </c>
      <c r="G1632" s="1" t="s">
        <v>7</v>
      </c>
      <c r="H1632" s="10" t="s">
        <v>3245</v>
      </c>
      <c r="I1632" s="9" t="s">
        <v>5743</v>
      </c>
      <c r="J1632" s="1" t="s">
        <v>6056</v>
      </c>
      <c r="K1632" s="1" t="s">
        <v>6058</v>
      </c>
      <c r="L1632" s="1">
        <v>1000</v>
      </c>
    </row>
    <row r="1633" spans="1:12" x14ac:dyDescent="0.4">
      <c r="A1633" s="1">
        <v>46012675</v>
      </c>
      <c r="B1633" s="3">
        <v>3</v>
      </c>
      <c r="C1633" s="4">
        <v>44339</v>
      </c>
      <c r="D1633" s="2">
        <f t="shared" si="25"/>
        <v>44431</v>
      </c>
      <c r="E1633" s="1">
        <v>4360</v>
      </c>
      <c r="F1633" s="1" t="s">
        <v>3246</v>
      </c>
      <c r="G1633" s="1" t="s">
        <v>7</v>
      </c>
      <c r="H1633" s="10" t="s">
        <v>3247</v>
      </c>
      <c r="I1633" s="9" t="s">
        <v>5744</v>
      </c>
      <c r="J1633" s="1" t="s">
        <v>6056</v>
      </c>
      <c r="K1633" s="1" t="s">
        <v>6058</v>
      </c>
      <c r="L1633" s="1">
        <v>1000</v>
      </c>
    </row>
    <row r="1634" spans="1:12" x14ac:dyDescent="0.4">
      <c r="A1634" s="1">
        <v>43687088</v>
      </c>
      <c r="B1634" s="3">
        <v>2</v>
      </c>
      <c r="C1634" s="4">
        <v>44467</v>
      </c>
      <c r="D1634" s="2">
        <f t="shared" si="25"/>
        <v>44558</v>
      </c>
      <c r="E1634" s="1">
        <v>2540</v>
      </c>
      <c r="F1634" s="1" t="s">
        <v>3248</v>
      </c>
      <c r="G1634" s="1" t="s">
        <v>5</v>
      </c>
      <c r="H1634" s="10" t="s">
        <v>3249</v>
      </c>
      <c r="I1634" s="9" t="s">
        <v>5271</v>
      </c>
      <c r="J1634" s="1" t="s">
        <v>6056</v>
      </c>
      <c r="K1634" s="1" t="s">
        <v>6058</v>
      </c>
      <c r="L1634" s="1">
        <v>1000</v>
      </c>
    </row>
    <row r="1635" spans="1:12" x14ac:dyDescent="0.4">
      <c r="A1635" s="1">
        <v>41210778</v>
      </c>
      <c r="B1635" s="3">
        <v>2</v>
      </c>
      <c r="C1635" s="4">
        <v>44519</v>
      </c>
      <c r="D1635" s="2">
        <f t="shared" si="25"/>
        <v>44611</v>
      </c>
      <c r="E1635" s="1">
        <v>440</v>
      </c>
      <c r="F1635" s="1" t="s">
        <v>3250</v>
      </c>
      <c r="G1635" s="1" t="s">
        <v>7</v>
      </c>
      <c r="H1635" s="10" t="s">
        <v>3251</v>
      </c>
      <c r="I1635" s="9" t="s">
        <v>5745</v>
      </c>
      <c r="J1635" s="1" t="s">
        <v>6056</v>
      </c>
      <c r="K1635" s="1" t="s">
        <v>6058</v>
      </c>
      <c r="L1635" s="1">
        <v>1000</v>
      </c>
    </row>
    <row r="1636" spans="1:12" x14ac:dyDescent="0.4">
      <c r="A1636" s="1">
        <v>42334778</v>
      </c>
      <c r="B1636" s="3">
        <v>3</v>
      </c>
      <c r="C1636" s="4">
        <v>44539</v>
      </c>
      <c r="D1636" s="2">
        <f t="shared" si="25"/>
        <v>44629</v>
      </c>
      <c r="E1636" s="1">
        <v>1870</v>
      </c>
      <c r="F1636" s="1" t="s">
        <v>3252</v>
      </c>
      <c r="G1636" s="1" t="s">
        <v>7</v>
      </c>
      <c r="H1636" s="10" t="s">
        <v>3253</v>
      </c>
      <c r="I1636" s="9" t="s">
        <v>5450</v>
      </c>
      <c r="J1636" s="1" t="s">
        <v>6056</v>
      </c>
      <c r="K1636" s="1" t="s">
        <v>6058</v>
      </c>
      <c r="L1636" s="1">
        <v>1000</v>
      </c>
    </row>
    <row r="1637" spans="1:12" x14ac:dyDescent="0.4">
      <c r="A1637" s="1">
        <v>48369428</v>
      </c>
      <c r="B1637" s="3">
        <v>1</v>
      </c>
      <c r="C1637" s="4">
        <v>44715</v>
      </c>
      <c r="D1637" s="2">
        <f t="shared" si="25"/>
        <v>44807</v>
      </c>
      <c r="E1637" s="1">
        <v>4210</v>
      </c>
      <c r="F1637" s="1" t="s">
        <v>3254</v>
      </c>
      <c r="G1637" s="1" t="s">
        <v>5</v>
      </c>
      <c r="H1637" s="10" t="s">
        <v>3255</v>
      </c>
      <c r="I1637" s="9" t="s">
        <v>5746</v>
      </c>
      <c r="J1637" s="1" t="s">
        <v>6056</v>
      </c>
      <c r="K1637" s="1" t="s">
        <v>6058</v>
      </c>
      <c r="L1637" s="1">
        <v>1000</v>
      </c>
    </row>
    <row r="1638" spans="1:12" x14ac:dyDescent="0.4">
      <c r="A1638" s="1">
        <v>43439882</v>
      </c>
      <c r="B1638" s="3">
        <v>1</v>
      </c>
      <c r="C1638" s="4">
        <v>44224</v>
      </c>
      <c r="D1638" s="2">
        <f t="shared" si="25"/>
        <v>44314</v>
      </c>
      <c r="E1638" s="1">
        <v>600</v>
      </c>
      <c r="F1638" s="1" t="s">
        <v>3256</v>
      </c>
      <c r="G1638" s="1" t="s">
        <v>5</v>
      </c>
      <c r="H1638" s="10" t="s">
        <v>3257</v>
      </c>
      <c r="I1638" s="9" t="s">
        <v>5747</v>
      </c>
      <c r="J1638" s="1" t="s">
        <v>6056</v>
      </c>
      <c r="K1638" s="1" t="s">
        <v>6058</v>
      </c>
      <c r="L1638" s="1">
        <v>1000</v>
      </c>
    </row>
    <row r="1639" spans="1:12" x14ac:dyDescent="0.4">
      <c r="A1639" s="1">
        <v>44577006</v>
      </c>
      <c r="B1639" s="3">
        <v>1</v>
      </c>
      <c r="C1639" s="4">
        <v>44794</v>
      </c>
      <c r="D1639" s="2">
        <f t="shared" si="25"/>
        <v>44886</v>
      </c>
      <c r="E1639" s="1">
        <v>990</v>
      </c>
      <c r="F1639" s="1" t="s">
        <v>3258</v>
      </c>
      <c r="G1639" s="1" t="s">
        <v>5</v>
      </c>
      <c r="H1639" s="10" t="s">
        <v>3259</v>
      </c>
      <c r="I1639" s="9" t="s">
        <v>5748</v>
      </c>
      <c r="J1639" s="1" t="s">
        <v>6056</v>
      </c>
      <c r="K1639" s="1" t="s">
        <v>6058</v>
      </c>
      <c r="L1639" s="1">
        <v>1000</v>
      </c>
    </row>
    <row r="1640" spans="1:12" x14ac:dyDescent="0.4">
      <c r="A1640" s="1">
        <v>43075286</v>
      </c>
      <c r="B1640" s="3">
        <v>3</v>
      </c>
      <c r="C1640" s="4">
        <v>44399</v>
      </c>
      <c r="D1640" s="2">
        <f t="shared" si="25"/>
        <v>44491</v>
      </c>
      <c r="E1640" s="1">
        <v>510</v>
      </c>
      <c r="F1640" s="1" t="s">
        <v>3260</v>
      </c>
      <c r="G1640" s="1" t="s">
        <v>7</v>
      </c>
      <c r="H1640" s="10" t="s">
        <v>3261</v>
      </c>
      <c r="I1640" s="9" t="s">
        <v>5749</v>
      </c>
      <c r="J1640" s="1" t="s">
        <v>6056</v>
      </c>
      <c r="K1640" s="1" t="s">
        <v>6058</v>
      </c>
      <c r="L1640" s="1">
        <v>1000</v>
      </c>
    </row>
    <row r="1641" spans="1:12" x14ac:dyDescent="0.4">
      <c r="A1641" s="1">
        <v>47169715</v>
      </c>
      <c r="B1641" s="3">
        <v>2</v>
      </c>
      <c r="C1641" s="4">
        <v>44272</v>
      </c>
      <c r="D1641" s="2">
        <f t="shared" si="25"/>
        <v>44364</v>
      </c>
      <c r="E1641" s="1">
        <v>3140</v>
      </c>
      <c r="F1641" s="1" t="s">
        <v>3262</v>
      </c>
      <c r="G1641" s="1" t="s">
        <v>7</v>
      </c>
      <c r="H1641" s="10" t="s">
        <v>3263</v>
      </c>
      <c r="I1641" s="9" t="s">
        <v>5750</v>
      </c>
      <c r="J1641" s="1" t="s">
        <v>6056</v>
      </c>
      <c r="K1641" s="1" t="s">
        <v>6058</v>
      </c>
      <c r="L1641" s="1">
        <v>1000</v>
      </c>
    </row>
    <row r="1642" spans="1:12" x14ac:dyDescent="0.4">
      <c r="A1642" s="1">
        <v>46981519</v>
      </c>
      <c r="B1642" s="3">
        <v>1</v>
      </c>
      <c r="C1642" s="4">
        <v>44557</v>
      </c>
      <c r="D1642" s="2">
        <f t="shared" si="25"/>
        <v>44647</v>
      </c>
      <c r="E1642" s="1">
        <v>1570</v>
      </c>
      <c r="F1642" s="1" t="s">
        <v>3264</v>
      </c>
      <c r="G1642" s="1" t="s">
        <v>5</v>
      </c>
      <c r="H1642" s="10" t="s">
        <v>3265</v>
      </c>
      <c r="I1642" s="9" t="s">
        <v>5751</v>
      </c>
      <c r="J1642" s="1" t="s">
        <v>6056</v>
      </c>
      <c r="K1642" s="1" t="s">
        <v>6058</v>
      </c>
      <c r="L1642" s="1">
        <v>1000</v>
      </c>
    </row>
    <row r="1643" spans="1:12" x14ac:dyDescent="0.4">
      <c r="A1643" s="1">
        <v>41652496</v>
      </c>
      <c r="B1643" s="3">
        <v>2</v>
      </c>
      <c r="C1643" s="4">
        <v>44804</v>
      </c>
      <c r="D1643" s="2">
        <f t="shared" si="25"/>
        <v>44896</v>
      </c>
      <c r="E1643" s="1">
        <v>1310</v>
      </c>
      <c r="F1643" s="1" t="s">
        <v>3266</v>
      </c>
      <c r="G1643" s="1" t="s">
        <v>5</v>
      </c>
      <c r="H1643" s="10" t="s">
        <v>3267</v>
      </c>
      <c r="I1643" s="9" t="s">
        <v>5752</v>
      </c>
      <c r="J1643" s="1" t="s">
        <v>6056</v>
      </c>
      <c r="K1643" s="1" t="s">
        <v>6058</v>
      </c>
      <c r="L1643" s="1">
        <v>1000</v>
      </c>
    </row>
    <row r="1644" spans="1:12" x14ac:dyDescent="0.4">
      <c r="A1644" s="1">
        <v>43817749</v>
      </c>
      <c r="B1644" s="3">
        <v>2</v>
      </c>
      <c r="C1644" s="4">
        <v>44645</v>
      </c>
      <c r="D1644" s="2">
        <f t="shared" si="25"/>
        <v>44737</v>
      </c>
      <c r="E1644" s="1">
        <v>4570</v>
      </c>
      <c r="F1644" s="1" t="s">
        <v>3268</v>
      </c>
      <c r="G1644" s="1" t="s">
        <v>7</v>
      </c>
      <c r="H1644" s="10" t="s">
        <v>3269</v>
      </c>
      <c r="I1644" s="9" t="s">
        <v>5753</v>
      </c>
      <c r="J1644" s="1" t="s">
        <v>6056</v>
      </c>
      <c r="K1644" s="1" t="s">
        <v>6058</v>
      </c>
      <c r="L1644" s="1">
        <v>1000</v>
      </c>
    </row>
    <row r="1645" spans="1:12" x14ac:dyDescent="0.4">
      <c r="A1645" s="1">
        <v>45724870</v>
      </c>
      <c r="B1645" s="3">
        <v>3</v>
      </c>
      <c r="C1645" s="4">
        <v>44399</v>
      </c>
      <c r="D1645" s="2">
        <f t="shared" si="25"/>
        <v>44491</v>
      </c>
      <c r="E1645" s="1">
        <v>3580</v>
      </c>
      <c r="F1645" s="1" t="s">
        <v>3270</v>
      </c>
      <c r="G1645" s="1" t="s">
        <v>5</v>
      </c>
      <c r="H1645" s="10" t="s">
        <v>3271</v>
      </c>
      <c r="I1645" s="9" t="s">
        <v>5754</v>
      </c>
      <c r="J1645" s="1" t="s">
        <v>6056</v>
      </c>
      <c r="K1645" s="1" t="s">
        <v>6058</v>
      </c>
      <c r="L1645" s="1">
        <v>1000</v>
      </c>
    </row>
    <row r="1646" spans="1:12" x14ac:dyDescent="0.4">
      <c r="A1646" s="1">
        <v>48986130</v>
      </c>
      <c r="B1646" s="3">
        <v>1</v>
      </c>
      <c r="C1646" s="4">
        <v>44462</v>
      </c>
      <c r="D1646" s="2">
        <f t="shared" si="25"/>
        <v>44553</v>
      </c>
      <c r="E1646" s="1">
        <v>2500</v>
      </c>
      <c r="F1646" s="1" t="s">
        <v>3272</v>
      </c>
      <c r="G1646" s="1" t="s">
        <v>5</v>
      </c>
      <c r="H1646" s="10" t="s">
        <v>3273</v>
      </c>
      <c r="I1646" s="9" t="s">
        <v>5755</v>
      </c>
      <c r="J1646" s="1" t="s">
        <v>6056</v>
      </c>
      <c r="K1646" s="1" t="s">
        <v>6058</v>
      </c>
      <c r="L1646" s="1">
        <v>1000</v>
      </c>
    </row>
    <row r="1647" spans="1:12" x14ac:dyDescent="0.4">
      <c r="A1647" s="1">
        <v>43151935</v>
      </c>
      <c r="B1647" s="3">
        <v>2</v>
      </c>
      <c r="C1647" s="4">
        <v>44243</v>
      </c>
      <c r="D1647" s="2">
        <f t="shared" si="25"/>
        <v>44332</v>
      </c>
      <c r="E1647" s="1">
        <v>1910</v>
      </c>
      <c r="F1647" s="1" t="s">
        <v>3274</v>
      </c>
      <c r="G1647" s="1" t="s">
        <v>5</v>
      </c>
      <c r="H1647" s="10" t="s">
        <v>3275</v>
      </c>
      <c r="I1647" s="9" t="s">
        <v>5756</v>
      </c>
      <c r="J1647" s="1" t="s">
        <v>6056</v>
      </c>
      <c r="K1647" s="1" t="s">
        <v>6058</v>
      </c>
      <c r="L1647" s="1">
        <v>1000</v>
      </c>
    </row>
    <row r="1648" spans="1:12" x14ac:dyDescent="0.4">
      <c r="A1648" s="1">
        <v>47417608</v>
      </c>
      <c r="B1648" s="3">
        <v>1</v>
      </c>
      <c r="C1648" s="4">
        <v>44495</v>
      </c>
      <c r="D1648" s="2">
        <f t="shared" si="25"/>
        <v>44587</v>
      </c>
      <c r="E1648" s="1">
        <v>2160</v>
      </c>
      <c r="F1648" s="1" t="s">
        <v>3276</v>
      </c>
      <c r="G1648" s="1" t="s">
        <v>7</v>
      </c>
      <c r="H1648" s="10" t="s">
        <v>3277</v>
      </c>
      <c r="I1648" s="9" t="s">
        <v>5757</v>
      </c>
      <c r="J1648" s="1" t="s">
        <v>6056</v>
      </c>
      <c r="K1648" s="1" t="s">
        <v>6058</v>
      </c>
      <c r="L1648" s="1">
        <v>1000</v>
      </c>
    </row>
    <row r="1649" spans="1:12" x14ac:dyDescent="0.4">
      <c r="A1649" s="1">
        <v>46405140</v>
      </c>
      <c r="B1649" s="3">
        <v>3</v>
      </c>
      <c r="C1649" s="4">
        <v>44659</v>
      </c>
      <c r="D1649" s="2">
        <f t="shared" si="25"/>
        <v>44750</v>
      </c>
      <c r="E1649" s="1">
        <v>3600</v>
      </c>
      <c r="F1649" s="1" t="s">
        <v>3278</v>
      </c>
      <c r="G1649" s="1" t="s">
        <v>5</v>
      </c>
      <c r="H1649" s="10" t="s">
        <v>3279</v>
      </c>
      <c r="I1649" s="9" t="s">
        <v>5758</v>
      </c>
      <c r="J1649" s="1" t="s">
        <v>6056</v>
      </c>
      <c r="K1649" s="1" t="s">
        <v>6058</v>
      </c>
      <c r="L1649" s="1">
        <v>1000</v>
      </c>
    </row>
    <row r="1650" spans="1:12" x14ac:dyDescent="0.4">
      <c r="A1650" s="1">
        <v>40294451</v>
      </c>
      <c r="B1650" s="3">
        <v>2</v>
      </c>
      <c r="C1650" s="4">
        <v>44892</v>
      </c>
      <c r="D1650" s="2">
        <f t="shared" si="25"/>
        <v>44984</v>
      </c>
      <c r="E1650" s="1">
        <v>4930</v>
      </c>
      <c r="F1650" s="1" t="s">
        <v>3280</v>
      </c>
      <c r="G1650" s="1" t="s">
        <v>5</v>
      </c>
      <c r="H1650" s="10" t="s">
        <v>3281</v>
      </c>
      <c r="I1650" s="9" t="s">
        <v>5759</v>
      </c>
      <c r="J1650" s="1" t="s">
        <v>6056</v>
      </c>
      <c r="K1650" s="1" t="s">
        <v>6058</v>
      </c>
      <c r="L1650" s="1">
        <v>1000</v>
      </c>
    </row>
    <row r="1651" spans="1:12" x14ac:dyDescent="0.4">
      <c r="A1651" s="1">
        <v>42139094</v>
      </c>
      <c r="B1651" s="3">
        <v>1</v>
      </c>
      <c r="C1651" s="4">
        <v>44352</v>
      </c>
      <c r="D1651" s="2">
        <f t="shared" si="25"/>
        <v>44444</v>
      </c>
      <c r="E1651" s="1">
        <v>980</v>
      </c>
      <c r="F1651" s="1" t="s">
        <v>3282</v>
      </c>
      <c r="G1651" s="1" t="s">
        <v>5</v>
      </c>
      <c r="H1651" s="10" t="s">
        <v>3283</v>
      </c>
      <c r="I1651" s="9" t="s">
        <v>5760</v>
      </c>
      <c r="J1651" s="1" t="s">
        <v>6056</v>
      </c>
      <c r="K1651" s="1" t="s">
        <v>6058</v>
      </c>
      <c r="L1651" s="1">
        <v>1000</v>
      </c>
    </row>
    <row r="1652" spans="1:12" x14ac:dyDescent="0.4">
      <c r="A1652" s="1">
        <v>42543361</v>
      </c>
      <c r="B1652" s="3">
        <v>2</v>
      </c>
      <c r="C1652" s="4">
        <v>44242</v>
      </c>
      <c r="D1652" s="2">
        <f t="shared" si="25"/>
        <v>44331</v>
      </c>
      <c r="E1652" s="1">
        <v>4750</v>
      </c>
      <c r="F1652" s="1" t="s">
        <v>3284</v>
      </c>
      <c r="G1652" s="1" t="s">
        <v>7</v>
      </c>
      <c r="H1652" s="10" t="s">
        <v>3285</v>
      </c>
      <c r="I1652" s="9" t="s">
        <v>5761</v>
      </c>
      <c r="J1652" s="1" t="s">
        <v>6056</v>
      </c>
      <c r="K1652" s="1" t="s">
        <v>6058</v>
      </c>
      <c r="L1652" s="1">
        <v>1000</v>
      </c>
    </row>
    <row r="1653" spans="1:12" x14ac:dyDescent="0.4">
      <c r="A1653" s="1">
        <v>40142916</v>
      </c>
      <c r="B1653" s="3">
        <v>3</v>
      </c>
      <c r="C1653" s="4">
        <v>44796</v>
      </c>
      <c r="D1653" s="2">
        <f t="shared" si="25"/>
        <v>44888</v>
      </c>
      <c r="E1653" s="1">
        <v>1800</v>
      </c>
      <c r="F1653" s="1" t="s">
        <v>3286</v>
      </c>
      <c r="G1653" s="1" t="s">
        <v>5</v>
      </c>
      <c r="H1653" s="10" t="s">
        <v>3287</v>
      </c>
      <c r="I1653" s="9" t="s">
        <v>5762</v>
      </c>
      <c r="J1653" s="1" t="s">
        <v>6056</v>
      </c>
      <c r="K1653" s="1" t="s">
        <v>6058</v>
      </c>
      <c r="L1653" s="1">
        <v>1000</v>
      </c>
    </row>
    <row r="1654" spans="1:12" x14ac:dyDescent="0.4">
      <c r="A1654" s="1">
        <v>40103235</v>
      </c>
      <c r="B1654" s="3">
        <v>1</v>
      </c>
      <c r="C1654" s="4">
        <v>44244</v>
      </c>
      <c r="D1654" s="2">
        <f t="shared" si="25"/>
        <v>44333</v>
      </c>
      <c r="E1654" s="1">
        <v>3660</v>
      </c>
      <c r="F1654" s="1" t="s">
        <v>3288</v>
      </c>
      <c r="G1654" s="1" t="s">
        <v>7</v>
      </c>
      <c r="H1654" s="10" t="s">
        <v>3289</v>
      </c>
      <c r="I1654" s="9" t="s">
        <v>4791</v>
      </c>
      <c r="J1654" s="1" t="s">
        <v>6056</v>
      </c>
      <c r="K1654" s="1" t="s">
        <v>6058</v>
      </c>
      <c r="L1654" s="1">
        <v>1000</v>
      </c>
    </row>
    <row r="1655" spans="1:12" x14ac:dyDescent="0.4">
      <c r="A1655" s="1">
        <v>42466359</v>
      </c>
      <c r="B1655" s="3">
        <v>3</v>
      </c>
      <c r="C1655" s="4">
        <v>44238</v>
      </c>
      <c r="D1655" s="2">
        <f t="shared" si="25"/>
        <v>44327</v>
      </c>
      <c r="E1655" s="1">
        <v>900</v>
      </c>
      <c r="F1655" s="1" t="s">
        <v>3290</v>
      </c>
      <c r="G1655" s="1" t="s">
        <v>5</v>
      </c>
      <c r="H1655" s="10" t="s">
        <v>3291</v>
      </c>
      <c r="I1655" s="9" t="s">
        <v>5763</v>
      </c>
      <c r="J1655" s="1" t="s">
        <v>6056</v>
      </c>
      <c r="K1655" s="1" t="s">
        <v>6058</v>
      </c>
      <c r="L1655" s="1">
        <v>1000</v>
      </c>
    </row>
    <row r="1656" spans="1:12" x14ac:dyDescent="0.4">
      <c r="A1656" s="1">
        <v>43386583</v>
      </c>
      <c r="B1656" s="3">
        <v>3</v>
      </c>
      <c r="C1656" s="4">
        <v>44388</v>
      </c>
      <c r="D1656" s="2">
        <f t="shared" si="25"/>
        <v>44480</v>
      </c>
      <c r="E1656" s="1">
        <v>2730</v>
      </c>
      <c r="F1656" s="1" t="s">
        <v>3292</v>
      </c>
      <c r="G1656" s="1" t="s">
        <v>5</v>
      </c>
      <c r="H1656" s="10" t="s">
        <v>3293</v>
      </c>
      <c r="I1656" s="9" t="s">
        <v>4457</v>
      </c>
      <c r="J1656" s="1" t="s">
        <v>6056</v>
      </c>
      <c r="K1656" s="1" t="s">
        <v>6058</v>
      </c>
      <c r="L1656" s="1">
        <v>1000</v>
      </c>
    </row>
    <row r="1657" spans="1:12" x14ac:dyDescent="0.4">
      <c r="A1657" s="1">
        <v>45466636</v>
      </c>
      <c r="B1657" s="3">
        <v>2</v>
      </c>
      <c r="C1657" s="4">
        <v>44373</v>
      </c>
      <c r="D1657" s="2">
        <f t="shared" si="25"/>
        <v>44465</v>
      </c>
      <c r="E1657" s="1">
        <v>1110</v>
      </c>
      <c r="F1657" s="1" t="s">
        <v>3294</v>
      </c>
      <c r="G1657" s="1" t="s">
        <v>5</v>
      </c>
      <c r="H1657" s="10" t="s">
        <v>3295</v>
      </c>
      <c r="I1657" s="9" t="s">
        <v>5764</v>
      </c>
      <c r="J1657" s="1" t="s">
        <v>6056</v>
      </c>
      <c r="K1657" s="1" t="s">
        <v>6058</v>
      </c>
      <c r="L1657" s="1">
        <v>1000</v>
      </c>
    </row>
    <row r="1658" spans="1:12" x14ac:dyDescent="0.4">
      <c r="A1658" s="1">
        <v>42607629</v>
      </c>
      <c r="B1658" s="3">
        <v>3</v>
      </c>
      <c r="C1658" s="4">
        <v>44361</v>
      </c>
      <c r="D1658" s="2">
        <f t="shared" si="25"/>
        <v>44453</v>
      </c>
      <c r="E1658" s="1">
        <v>2960</v>
      </c>
      <c r="F1658" s="1" t="s">
        <v>3296</v>
      </c>
      <c r="G1658" s="1" t="s">
        <v>5</v>
      </c>
      <c r="H1658" s="10" t="s">
        <v>3297</v>
      </c>
      <c r="I1658" s="9" t="s">
        <v>5765</v>
      </c>
      <c r="J1658" s="1" t="s">
        <v>6056</v>
      </c>
      <c r="K1658" s="1" t="s">
        <v>6058</v>
      </c>
      <c r="L1658" s="1">
        <v>1000</v>
      </c>
    </row>
    <row r="1659" spans="1:12" x14ac:dyDescent="0.4">
      <c r="A1659" s="1">
        <v>48553699</v>
      </c>
      <c r="B1659" s="3">
        <v>1</v>
      </c>
      <c r="C1659" s="4">
        <v>44577</v>
      </c>
      <c r="D1659" s="2">
        <f t="shared" si="25"/>
        <v>44667</v>
      </c>
      <c r="E1659" s="1">
        <v>2260</v>
      </c>
      <c r="F1659" s="1" t="s">
        <v>3298</v>
      </c>
      <c r="G1659" s="1" t="s">
        <v>5</v>
      </c>
      <c r="H1659" s="10" t="s">
        <v>3299</v>
      </c>
      <c r="I1659" s="9" t="s">
        <v>5766</v>
      </c>
      <c r="J1659" s="1" t="s">
        <v>6056</v>
      </c>
      <c r="K1659" s="1" t="s">
        <v>6058</v>
      </c>
      <c r="L1659" s="1">
        <v>1000</v>
      </c>
    </row>
    <row r="1660" spans="1:12" x14ac:dyDescent="0.4">
      <c r="A1660" s="1">
        <v>49893170</v>
      </c>
      <c r="B1660" s="3">
        <v>3</v>
      </c>
      <c r="C1660" s="4">
        <v>44242</v>
      </c>
      <c r="D1660" s="2">
        <f t="shared" si="25"/>
        <v>44331</v>
      </c>
      <c r="E1660" s="1">
        <v>2300</v>
      </c>
      <c r="F1660" s="1" t="s">
        <v>3300</v>
      </c>
      <c r="G1660" s="1" t="s">
        <v>7</v>
      </c>
      <c r="H1660" s="10" t="s">
        <v>3301</v>
      </c>
      <c r="I1660" s="9" t="s">
        <v>5767</v>
      </c>
      <c r="J1660" s="1" t="s">
        <v>6056</v>
      </c>
      <c r="K1660" s="1" t="s">
        <v>6058</v>
      </c>
      <c r="L1660" s="1">
        <v>1000</v>
      </c>
    </row>
    <row r="1661" spans="1:12" x14ac:dyDescent="0.4">
      <c r="A1661" s="1">
        <v>49583287</v>
      </c>
      <c r="B1661" s="3">
        <v>2</v>
      </c>
      <c r="C1661" s="4">
        <v>44267</v>
      </c>
      <c r="D1661" s="2">
        <f t="shared" si="25"/>
        <v>44359</v>
      </c>
      <c r="E1661" s="1">
        <v>1080</v>
      </c>
      <c r="F1661" s="1" t="s">
        <v>3302</v>
      </c>
      <c r="G1661" s="1" t="s">
        <v>7</v>
      </c>
      <c r="H1661" s="10" t="s">
        <v>3303</v>
      </c>
      <c r="I1661" s="9" t="s">
        <v>5768</v>
      </c>
      <c r="J1661" s="1" t="s">
        <v>6056</v>
      </c>
      <c r="K1661" s="1" t="s">
        <v>6058</v>
      </c>
      <c r="L1661" s="1">
        <v>1000</v>
      </c>
    </row>
    <row r="1662" spans="1:12" x14ac:dyDescent="0.4">
      <c r="A1662" s="1">
        <v>41758536</v>
      </c>
      <c r="B1662" s="3">
        <v>1</v>
      </c>
      <c r="C1662" s="4">
        <v>44596</v>
      </c>
      <c r="D1662" s="2">
        <f t="shared" si="25"/>
        <v>44685</v>
      </c>
      <c r="E1662" s="1">
        <v>3460</v>
      </c>
      <c r="F1662" s="1" t="s">
        <v>3304</v>
      </c>
      <c r="G1662" s="1" t="s">
        <v>5</v>
      </c>
      <c r="H1662" s="10" t="s">
        <v>3305</v>
      </c>
      <c r="I1662" s="9" t="s">
        <v>5769</v>
      </c>
      <c r="J1662" s="1" t="s">
        <v>6056</v>
      </c>
      <c r="K1662" s="1" t="s">
        <v>6058</v>
      </c>
      <c r="L1662" s="1">
        <v>1000</v>
      </c>
    </row>
    <row r="1663" spans="1:12" x14ac:dyDescent="0.4">
      <c r="A1663" s="1">
        <v>49188831</v>
      </c>
      <c r="B1663" s="3">
        <v>1</v>
      </c>
      <c r="C1663" s="4">
        <v>44827</v>
      </c>
      <c r="D1663" s="2">
        <f t="shared" si="25"/>
        <v>44918</v>
      </c>
      <c r="E1663" s="1">
        <v>1350</v>
      </c>
      <c r="F1663" s="1" t="s">
        <v>3306</v>
      </c>
      <c r="G1663" s="1" t="s">
        <v>5</v>
      </c>
      <c r="H1663" s="10" t="s">
        <v>3307</v>
      </c>
      <c r="I1663" s="9" t="s">
        <v>5770</v>
      </c>
      <c r="J1663" s="1" t="s">
        <v>6056</v>
      </c>
      <c r="K1663" s="1" t="s">
        <v>6058</v>
      </c>
      <c r="L1663" s="1">
        <v>1000</v>
      </c>
    </row>
    <row r="1664" spans="1:12" x14ac:dyDescent="0.4">
      <c r="A1664" s="1">
        <v>46246426</v>
      </c>
      <c r="B1664" s="3">
        <v>3</v>
      </c>
      <c r="C1664" s="4">
        <v>44370</v>
      </c>
      <c r="D1664" s="2">
        <f t="shared" si="25"/>
        <v>44462</v>
      </c>
      <c r="E1664" s="1">
        <v>1230</v>
      </c>
      <c r="F1664" s="1" t="s">
        <v>3308</v>
      </c>
      <c r="G1664" s="1" t="s">
        <v>5</v>
      </c>
      <c r="H1664" s="10" t="s">
        <v>3309</v>
      </c>
      <c r="I1664" s="9" t="s">
        <v>5771</v>
      </c>
      <c r="J1664" s="1" t="s">
        <v>6056</v>
      </c>
      <c r="K1664" s="1" t="s">
        <v>6058</v>
      </c>
      <c r="L1664" s="1">
        <v>1000</v>
      </c>
    </row>
    <row r="1665" spans="1:12" x14ac:dyDescent="0.4">
      <c r="A1665" s="1">
        <v>40163480</v>
      </c>
      <c r="B1665" s="3">
        <v>1</v>
      </c>
      <c r="C1665" s="4">
        <v>44693</v>
      </c>
      <c r="D1665" s="2">
        <f t="shared" si="25"/>
        <v>44785</v>
      </c>
      <c r="E1665" s="1">
        <v>2930</v>
      </c>
      <c r="F1665" s="1" t="s">
        <v>3310</v>
      </c>
      <c r="G1665" s="1" t="s">
        <v>5</v>
      </c>
      <c r="H1665" s="10" t="s">
        <v>3311</v>
      </c>
      <c r="I1665" s="9" t="s">
        <v>5772</v>
      </c>
      <c r="J1665" s="1" t="s">
        <v>6056</v>
      </c>
      <c r="K1665" s="1" t="s">
        <v>6058</v>
      </c>
      <c r="L1665" s="1">
        <v>1000</v>
      </c>
    </row>
    <row r="1666" spans="1:12" x14ac:dyDescent="0.4">
      <c r="A1666" s="1">
        <v>42836667</v>
      </c>
      <c r="B1666" s="3">
        <v>2</v>
      </c>
      <c r="C1666" s="4">
        <v>44214</v>
      </c>
      <c r="D1666" s="2">
        <f t="shared" si="25"/>
        <v>44304</v>
      </c>
      <c r="E1666" s="1">
        <v>2490</v>
      </c>
      <c r="F1666" s="1" t="s">
        <v>3312</v>
      </c>
      <c r="G1666" s="1" t="s">
        <v>7</v>
      </c>
      <c r="H1666" s="10" t="s">
        <v>3313</v>
      </c>
      <c r="I1666" s="9" t="s">
        <v>5773</v>
      </c>
      <c r="J1666" s="1" t="s">
        <v>6056</v>
      </c>
      <c r="K1666" s="1" t="s">
        <v>6058</v>
      </c>
      <c r="L1666" s="1">
        <v>1000</v>
      </c>
    </row>
    <row r="1667" spans="1:12" x14ac:dyDescent="0.4">
      <c r="A1667" s="1">
        <v>42713034</v>
      </c>
      <c r="B1667" s="3">
        <v>2</v>
      </c>
      <c r="C1667" s="4">
        <v>44695</v>
      </c>
      <c r="D1667" s="2">
        <f t="shared" ref="D1667:D1730" si="26" xml:space="preserve"> DATE(YEAR(C1667),MONTH(C1667)+3,DAY(C1667))</f>
        <v>44787</v>
      </c>
      <c r="E1667" s="1">
        <v>2810</v>
      </c>
      <c r="F1667" s="1" t="s">
        <v>3314</v>
      </c>
      <c r="G1667" s="1" t="s">
        <v>7</v>
      </c>
      <c r="H1667" s="10" t="s">
        <v>3315</v>
      </c>
      <c r="I1667" s="9" t="s">
        <v>5774</v>
      </c>
      <c r="J1667" s="1" t="s">
        <v>6056</v>
      </c>
      <c r="K1667" s="1" t="s">
        <v>6058</v>
      </c>
      <c r="L1667" s="1">
        <v>1000</v>
      </c>
    </row>
    <row r="1668" spans="1:12" x14ac:dyDescent="0.4">
      <c r="A1668" s="1">
        <v>47552448</v>
      </c>
      <c r="B1668" s="3">
        <v>3</v>
      </c>
      <c r="C1668" s="4">
        <v>44295</v>
      </c>
      <c r="D1668" s="2">
        <f t="shared" si="26"/>
        <v>44386</v>
      </c>
      <c r="E1668" s="1">
        <v>2740</v>
      </c>
      <c r="F1668" s="1" t="s">
        <v>3316</v>
      </c>
      <c r="G1668" s="1" t="s">
        <v>5</v>
      </c>
      <c r="H1668" s="10" t="s">
        <v>3317</v>
      </c>
      <c r="I1668" s="9" t="s">
        <v>5545</v>
      </c>
      <c r="J1668" s="1" t="s">
        <v>6056</v>
      </c>
      <c r="K1668" s="1" t="s">
        <v>6058</v>
      </c>
      <c r="L1668" s="1">
        <v>1000</v>
      </c>
    </row>
    <row r="1669" spans="1:12" x14ac:dyDescent="0.4">
      <c r="A1669" s="1">
        <v>40873020</v>
      </c>
      <c r="B1669" s="3">
        <v>2</v>
      </c>
      <c r="C1669" s="4">
        <v>44789</v>
      </c>
      <c r="D1669" s="2">
        <f t="shared" si="26"/>
        <v>44881</v>
      </c>
      <c r="E1669" s="1">
        <v>2690</v>
      </c>
      <c r="F1669" s="1" t="s">
        <v>3318</v>
      </c>
      <c r="G1669" s="1" t="s">
        <v>7</v>
      </c>
      <c r="H1669" s="10" t="s">
        <v>3319</v>
      </c>
      <c r="I1669" s="9" t="s">
        <v>5775</v>
      </c>
      <c r="J1669" s="1" t="s">
        <v>6056</v>
      </c>
      <c r="K1669" s="1" t="s">
        <v>6058</v>
      </c>
      <c r="L1669" s="1">
        <v>1000</v>
      </c>
    </row>
    <row r="1670" spans="1:12" x14ac:dyDescent="0.4">
      <c r="A1670" s="1">
        <v>47219885</v>
      </c>
      <c r="B1670" s="3">
        <v>1</v>
      </c>
      <c r="C1670" s="4">
        <v>44657</v>
      </c>
      <c r="D1670" s="2">
        <f t="shared" si="26"/>
        <v>44748</v>
      </c>
      <c r="E1670" s="1">
        <v>3710</v>
      </c>
      <c r="F1670" s="1" t="s">
        <v>3320</v>
      </c>
      <c r="G1670" s="1" t="s">
        <v>5</v>
      </c>
      <c r="H1670" s="10" t="s">
        <v>3321</v>
      </c>
      <c r="I1670" s="9" t="s">
        <v>5776</v>
      </c>
      <c r="J1670" s="1" t="s">
        <v>6056</v>
      </c>
      <c r="K1670" s="1" t="s">
        <v>6058</v>
      </c>
      <c r="L1670" s="1">
        <v>1000</v>
      </c>
    </row>
    <row r="1671" spans="1:12" x14ac:dyDescent="0.4">
      <c r="A1671" s="1">
        <v>41064213</v>
      </c>
      <c r="B1671" s="3">
        <v>3</v>
      </c>
      <c r="C1671" s="4">
        <v>44597</v>
      </c>
      <c r="D1671" s="2">
        <f t="shared" si="26"/>
        <v>44686</v>
      </c>
      <c r="E1671" s="1">
        <v>2480</v>
      </c>
      <c r="F1671" s="1" t="s">
        <v>3322</v>
      </c>
      <c r="G1671" s="1" t="s">
        <v>5</v>
      </c>
      <c r="H1671" s="10" t="s">
        <v>3323</v>
      </c>
      <c r="I1671" s="9" t="s">
        <v>5777</v>
      </c>
      <c r="J1671" s="1" t="s">
        <v>6056</v>
      </c>
      <c r="K1671" s="1" t="s">
        <v>6058</v>
      </c>
      <c r="L1671" s="1">
        <v>1000</v>
      </c>
    </row>
    <row r="1672" spans="1:12" x14ac:dyDescent="0.4">
      <c r="A1672" s="1">
        <v>41917108</v>
      </c>
      <c r="B1672" s="3">
        <v>2</v>
      </c>
      <c r="C1672" s="4">
        <v>44212</v>
      </c>
      <c r="D1672" s="2">
        <f t="shared" si="26"/>
        <v>44302</v>
      </c>
      <c r="E1672" s="1">
        <v>4310</v>
      </c>
      <c r="F1672" s="1" t="s">
        <v>3324</v>
      </c>
      <c r="G1672" s="1" t="s">
        <v>5</v>
      </c>
      <c r="H1672" s="10" t="s">
        <v>3325</v>
      </c>
      <c r="I1672" s="9" t="s">
        <v>5778</v>
      </c>
      <c r="J1672" s="1" t="s">
        <v>6056</v>
      </c>
      <c r="K1672" s="1" t="s">
        <v>6058</v>
      </c>
      <c r="L1672" s="1">
        <v>1000</v>
      </c>
    </row>
    <row r="1673" spans="1:12" x14ac:dyDescent="0.4">
      <c r="A1673" s="1">
        <v>43914222</v>
      </c>
      <c r="B1673" s="3">
        <v>2</v>
      </c>
      <c r="C1673" s="4">
        <v>44674</v>
      </c>
      <c r="D1673" s="2">
        <f t="shared" si="26"/>
        <v>44765</v>
      </c>
      <c r="E1673" s="1">
        <v>4020</v>
      </c>
      <c r="F1673" s="1" t="s">
        <v>3326</v>
      </c>
      <c r="G1673" s="1" t="s">
        <v>7</v>
      </c>
      <c r="H1673" s="10" t="s">
        <v>3327</v>
      </c>
      <c r="I1673" s="9" t="s">
        <v>5779</v>
      </c>
      <c r="J1673" s="1" t="s">
        <v>6056</v>
      </c>
      <c r="K1673" s="1" t="s">
        <v>6058</v>
      </c>
      <c r="L1673" s="1">
        <v>1000</v>
      </c>
    </row>
    <row r="1674" spans="1:12" x14ac:dyDescent="0.4">
      <c r="A1674" s="1">
        <v>45322599</v>
      </c>
      <c r="B1674" s="3">
        <v>3</v>
      </c>
      <c r="C1674" s="4">
        <v>44221</v>
      </c>
      <c r="D1674" s="2">
        <f t="shared" si="26"/>
        <v>44311</v>
      </c>
      <c r="E1674" s="1">
        <v>1620</v>
      </c>
      <c r="F1674" s="1" t="s">
        <v>3328</v>
      </c>
      <c r="G1674" s="1" t="s">
        <v>5</v>
      </c>
      <c r="H1674" s="10" t="s">
        <v>3329</v>
      </c>
      <c r="I1674" s="9" t="s">
        <v>4782</v>
      </c>
      <c r="J1674" s="1" t="s">
        <v>6056</v>
      </c>
      <c r="K1674" s="1" t="s">
        <v>6058</v>
      </c>
      <c r="L1674" s="1">
        <v>1000</v>
      </c>
    </row>
    <row r="1675" spans="1:12" x14ac:dyDescent="0.4">
      <c r="A1675" s="1">
        <v>47637266</v>
      </c>
      <c r="B1675" s="3">
        <v>1</v>
      </c>
      <c r="C1675" s="4">
        <v>44621</v>
      </c>
      <c r="D1675" s="2">
        <f t="shared" si="26"/>
        <v>44713</v>
      </c>
      <c r="E1675" s="1">
        <v>3080</v>
      </c>
      <c r="F1675" s="1" t="s">
        <v>3330</v>
      </c>
      <c r="G1675" s="1" t="s">
        <v>7</v>
      </c>
      <c r="H1675" s="10" t="s">
        <v>3331</v>
      </c>
      <c r="I1675" s="9" t="s">
        <v>5780</v>
      </c>
      <c r="J1675" s="1" t="s">
        <v>6056</v>
      </c>
      <c r="K1675" s="1" t="s">
        <v>6058</v>
      </c>
      <c r="L1675" s="1">
        <v>1000</v>
      </c>
    </row>
    <row r="1676" spans="1:12" x14ac:dyDescent="0.4">
      <c r="A1676" s="1">
        <v>41245204</v>
      </c>
      <c r="B1676" s="3">
        <v>1</v>
      </c>
      <c r="C1676" s="4">
        <v>44380</v>
      </c>
      <c r="D1676" s="2">
        <f t="shared" si="26"/>
        <v>44472</v>
      </c>
      <c r="E1676" s="1">
        <v>2280</v>
      </c>
      <c r="F1676" s="1" t="s">
        <v>3332</v>
      </c>
      <c r="G1676" s="1" t="s">
        <v>7</v>
      </c>
      <c r="H1676" s="10" t="s">
        <v>3333</v>
      </c>
      <c r="I1676" s="9" t="s">
        <v>5781</v>
      </c>
      <c r="J1676" s="1" t="s">
        <v>6056</v>
      </c>
      <c r="K1676" s="1" t="s">
        <v>6058</v>
      </c>
      <c r="L1676" s="1">
        <v>1000</v>
      </c>
    </row>
    <row r="1677" spans="1:12" x14ac:dyDescent="0.4">
      <c r="A1677" s="1">
        <v>41516741</v>
      </c>
      <c r="B1677" s="3">
        <v>1</v>
      </c>
      <c r="C1677" s="4">
        <v>44784</v>
      </c>
      <c r="D1677" s="2">
        <f t="shared" si="26"/>
        <v>44876</v>
      </c>
      <c r="E1677" s="1">
        <v>3000</v>
      </c>
      <c r="F1677" s="1" t="s">
        <v>3334</v>
      </c>
      <c r="G1677" s="1" t="s">
        <v>7</v>
      </c>
      <c r="H1677" s="10" t="s">
        <v>3335</v>
      </c>
      <c r="I1677" s="9" t="s">
        <v>5178</v>
      </c>
      <c r="J1677" s="1" t="s">
        <v>6056</v>
      </c>
      <c r="K1677" s="1" t="s">
        <v>6058</v>
      </c>
      <c r="L1677" s="1">
        <v>1000</v>
      </c>
    </row>
    <row r="1678" spans="1:12" x14ac:dyDescent="0.4">
      <c r="A1678" s="1">
        <v>45262026</v>
      </c>
      <c r="B1678" s="3">
        <v>3</v>
      </c>
      <c r="C1678" s="4">
        <v>44269</v>
      </c>
      <c r="D1678" s="2">
        <f t="shared" si="26"/>
        <v>44361</v>
      </c>
      <c r="E1678" s="1">
        <v>1330</v>
      </c>
      <c r="F1678" s="1" t="s">
        <v>3336</v>
      </c>
      <c r="G1678" s="1" t="s">
        <v>7</v>
      </c>
      <c r="H1678" s="10" t="s">
        <v>3337</v>
      </c>
      <c r="I1678" s="9" t="s">
        <v>5782</v>
      </c>
      <c r="J1678" s="1" t="s">
        <v>6056</v>
      </c>
      <c r="K1678" s="1" t="s">
        <v>6058</v>
      </c>
      <c r="L1678" s="1">
        <v>1000</v>
      </c>
    </row>
    <row r="1679" spans="1:12" x14ac:dyDescent="0.4">
      <c r="A1679" s="1">
        <v>42796339</v>
      </c>
      <c r="B1679" s="3">
        <v>3</v>
      </c>
      <c r="C1679" s="4">
        <v>44546</v>
      </c>
      <c r="D1679" s="2">
        <f t="shared" si="26"/>
        <v>44636</v>
      </c>
      <c r="E1679" s="1">
        <v>4310</v>
      </c>
      <c r="F1679" s="1" t="s">
        <v>3338</v>
      </c>
      <c r="G1679" s="1" t="s">
        <v>7</v>
      </c>
      <c r="H1679" s="10" t="s">
        <v>3339</v>
      </c>
      <c r="I1679" s="9" t="s">
        <v>4692</v>
      </c>
      <c r="J1679" s="1" t="s">
        <v>6056</v>
      </c>
      <c r="K1679" s="1" t="s">
        <v>6058</v>
      </c>
      <c r="L1679" s="1">
        <v>1000</v>
      </c>
    </row>
    <row r="1680" spans="1:12" x14ac:dyDescent="0.4">
      <c r="A1680" s="1">
        <v>40028684</v>
      </c>
      <c r="B1680" s="3">
        <v>3</v>
      </c>
      <c r="C1680" s="4">
        <v>44680</v>
      </c>
      <c r="D1680" s="2">
        <f t="shared" si="26"/>
        <v>44771</v>
      </c>
      <c r="E1680" s="1">
        <v>3640</v>
      </c>
      <c r="F1680" s="1" t="s">
        <v>3340</v>
      </c>
      <c r="G1680" s="1" t="s">
        <v>7</v>
      </c>
      <c r="H1680" s="10" t="s">
        <v>3341</v>
      </c>
      <c r="I1680" s="9" t="s">
        <v>5783</v>
      </c>
      <c r="J1680" s="1" t="s">
        <v>6056</v>
      </c>
      <c r="K1680" s="1" t="s">
        <v>6058</v>
      </c>
      <c r="L1680" s="1">
        <v>1000</v>
      </c>
    </row>
    <row r="1681" spans="1:12" x14ac:dyDescent="0.4">
      <c r="A1681" s="1">
        <v>49367458</v>
      </c>
      <c r="B1681" s="3">
        <v>2</v>
      </c>
      <c r="C1681" s="4">
        <v>44207</v>
      </c>
      <c r="D1681" s="2">
        <f t="shared" si="26"/>
        <v>44297</v>
      </c>
      <c r="E1681" s="1">
        <v>4460</v>
      </c>
      <c r="F1681" s="1" t="s">
        <v>3342</v>
      </c>
      <c r="G1681" s="1" t="s">
        <v>5</v>
      </c>
      <c r="H1681" s="10" t="s">
        <v>3343</v>
      </c>
      <c r="I1681" s="9" t="s">
        <v>5784</v>
      </c>
      <c r="J1681" s="1" t="s">
        <v>6056</v>
      </c>
      <c r="K1681" s="1" t="s">
        <v>6058</v>
      </c>
      <c r="L1681" s="1">
        <v>1000</v>
      </c>
    </row>
    <row r="1682" spans="1:12" x14ac:dyDescent="0.4">
      <c r="A1682" s="1">
        <v>49031672</v>
      </c>
      <c r="B1682" s="3">
        <v>1</v>
      </c>
      <c r="C1682" s="4">
        <v>44636</v>
      </c>
      <c r="D1682" s="2">
        <f t="shared" si="26"/>
        <v>44728</v>
      </c>
      <c r="E1682" s="1">
        <v>1320</v>
      </c>
      <c r="F1682" s="1" t="s">
        <v>3344</v>
      </c>
      <c r="G1682" s="1" t="s">
        <v>5</v>
      </c>
      <c r="H1682" s="10" t="s">
        <v>3345</v>
      </c>
      <c r="I1682" s="9" t="s">
        <v>5785</v>
      </c>
      <c r="J1682" s="1" t="s">
        <v>6056</v>
      </c>
      <c r="K1682" s="1" t="s">
        <v>6058</v>
      </c>
      <c r="L1682" s="1">
        <v>1000</v>
      </c>
    </row>
    <row r="1683" spans="1:12" x14ac:dyDescent="0.4">
      <c r="A1683" s="1">
        <v>43746912</v>
      </c>
      <c r="B1683" s="3">
        <v>2</v>
      </c>
      <c r="C1683" s="4">
        <v>44880</v>
      </c>
      <c r="D1683" s="2">
        <f t="shared" si="26"/>
        <v>44972</v>
      </c>
      <c r="E1683" s="1">
        <v>4700</v>
      </c>
      <c r="F1683" s="1" t="s">
        <v>3346</v>
      </c>
      <c r="G1683" s="1" t="s">
        <v>7</v>
      </c>
      <c r="H1683" s="10" t="s">
        <v>3347</v>
      </c>
      <c r="I1683" s="9" t="s">
        <v>5786</v>
      </c>
      <c r="J1683" s="1" t="s">
        <v>6056</v>
      </c>
      <c r="K1683" s="1" t="s">
        <v>6058</v>
      </c>
      <c r="L1683" s="1">
        <v>1000</v>
      </c>
    </row>
    <row r="1684" spans="1:12" x14ac:dyDescent="0.4">
      <c r="A1684" s="1">
        <v>44143221</v>
      </c>
      <c r="B1684" s="3">
        <v>1</v>
      </c>
      <c r="C1684" s="4">
        <v>44559</v>
      </c>
      <c r="D1684" s="2">
        <f t="shared" si="26"/>
        <v>44649</v>
      </c>
      <c r="E1684" s="1">
        <v>1430</v>
      </c>
      <c r="F1684" s="1" t="s">
        <v>3348</v>
      </c>
      <c r="G1684" s="1" t="s">
        <v>5</v>
      </c>
      <c r="H1684" s="10" t="s">
        <v>3349</v>
      </c>
      <c r="I1684" s="9" t="s">
        <v>5787</v>
      </c>
      <c r="J1684" s="1" t="s">
        <v>6056</v>
      </c>
      <c r="K1684" s="1" t="s">
        <v>6058</v>
      </c>
      <c r="L1684" s="1">
        <v>1000</v>
      </c>
    </row>
    <row r="1685" spans="1:12" x14ac:dyDescent="0.4">
      <c r="A1685" s="1">
        <v>49338924</v>
      </c>
      <c r="B1685" s="3">
        <v>3</v>
      </c>
      <c r="C1685" s="4">
        <v>44606</v>
      </c>
      <c r="D1685" s="2">
        <f t="shared" si="26"/>
        <v>44695</v>
      </c>
      <c r="E1685" s="1">
        <v>2080</v>
      </c>
      <c r="F1685" s="1" t="s">
        <v>3350</v>
      </c>
      <c r="G1685" s="1" t="s">
        <v>7</v>
      </c>
      <c r="H1685" s="10" t="s">
        <v>3351</v>
      </c>
      <c r="I1685" s="9" t="s">
        <v>5788</v>
      </c>
      <c r="J1685" s="1" t="s">
        <v>6056</v>
      </c>
      <c r="K1685" s="1" t="s">
        <v>6058</v>
      </c>
      <c r="L1685" s="1">
        <v>1000</v>
      </c>
    </row>
    <row r="1686" spans="1:12" x14ac:dyDescent="0.4">
      <c r="A1686" s="1">
        <v>43615626</v>
      </c>
      <c r="B1686" s="3">
        <v>3</v>
      </c>
      <c r="C1686" s="4">
        <v>44729</v>
      </c>
      <c r="D1686" s="2">
        <f t="shared" si="26"/>
        <v>44821</v>
      </c>
      <c r="E1686" s="1">
        <v>3950</v>
      </c>
      <c r="F1686" s="1" t="s">
        <v>3352</v>
      </c>
      <c r="G1686" s="1" t="s">
        <v>7</v>
      </c>
      <c r="H1686" s="10" t="s">
        <v>3353</v>
      </c>
      <c r="I1686" s="9" t="s">
        <v>5789</v>
      </c>
      <c r="J1686" s="1" t="s">
        <v>6056</v>
      </c>
      <c r="K1686" s="1" t="s">
        <v>6058</v>
      </c>
      <c r="L1686" s="1">
        <v>1000</v>
      </c>
    </row>
    <row r="1687" spans="1:12" x14ac:dyDescent="0.4">
      <c r="A1687" s="1">
        <v>42247492</v>
      </c>
      <c r="B1687" s="3">
        <v>3</v>
      </c>
      <c r="C1687" s="4">
        <v>44740</v>
      </c>
      <c r="D1687" s="2">
        <f t="shared" si="26"/>
        <v>44832</v>
      </c>
      <c r="E1687" s="1">
        <v>1260</v>
      </c>
      <c r="F1687" s="1" t="s">
        <v>3354</v>
      </c>
      <c r="G1687" s="1" t="s">
        <v>7</v>
      </c>
      <c r="H1687" s="10" t="s">
        <v>3355</v>
      </c>
      <c r="I1687" s="9" t="s">
        <v>4771</v>
      </c>
      <c r="J1687" s="1" t="s">
        <v>6056</v>
      </c>
      <c r="K1687" s="1" t="s">
        <v>6058</v>
      </c>
      <c r="L1687" s="1">
        <v>1000</v>
      </c>
    </row>
    <row r="1688" spans="1:12" x14ac:dyDescent="0.4">
      <c r="A1688" s="1">
        <v>46949907</v>
      </c>
      <c r="B1688" s="3">
        <v>3</v>
      </c>
      <c r="C1688" s="4">
        <v>44864</v>
      </c>
      <c r="D1688" s="2">
        <f t="shared" si="26"/>
        <v>44956</v>
      </c>
      <c r="E1688" s="1">
        <v>4250</v>
      </c>
      <c r="F1688" s="1" t="s">
        <v>3356</v>
      </c>
      <c r="G1688" s="1" t="s">
        <v>7</v>
      </c>
      <c r="H1688" s="10" t="s">
        <v>3357</v>
      </c>
      <c r="I1688" s="9" t="s">
        <v>5790</v>
      </c>
      <c r="J1688" s="1" t="s">
        <v>6056</v>
      </c>
      <c r="K1688" s="1" t="s">
        <v>6058</v>
      </c>
      <c r="L1688" s="1">
        <v>1000</v>
      </c>
    </row>
    <row r="1689" spans="1:12" x14ac:dyDescent="0.4">
      <c r="A1689" s="1">
        <v>45250406</v>
      </c>
      <c r="B1689" s="3">
        <v>2</v>
      </c>
      <c r="C1689" s="4">
        <v>44476</v>
      </c>
      <c r="D1689" s="2">
        <f t="shared" si="26"/>
        <v>44568</v>
      </c>
      <c r="E1689" s="1">
        <v>180</v>
      </c>
      <c r="F1689" s="1" t="s">
        <v>3358</v>
      </c>
      <c r="G1689" s="1" t="s">
        <v>5</v>
      </c>
      <c r="H1689" s="10" t="s">
        <v>3359</v>
      </c>
      <c r="I1689" s="9" t="s">
        <v>5791</v>
      </c>
      <c r="J1689" s="1" t="s">
        <v>6056</v>
      </c>
      <c r="K1689" s="1" t="s">
        <v>6058</v>
      </c>
      <c r="L1689" s="1">
        <v>1000</v>
      </c>
    </row>
    <row r="1690" spans="1:12" x14ac:dyDescent="0.4">
      <c r="A1690" s="1">
        <v>47114816</v>
      </c>
      <c r="B1690" s="3">
        <v>3</v>
      </c>
      <c r="C1690" s="4">
        <v>44234</v>
      </c>
      <c r="D1690" s="2">
        <f t="shared" si="26"/>
        <v>44323</v>
      </c>
      <c r="E1690" s="1">
        <v>1290</v>
      </c>
      <c r="F1690" s="1" t="s">
        <v>3360</v>
      </c>
      <c r="G1690" s="1" t="s">
        <v>7</v>
      </c>
      <c r="H1690" s="10" t="s">
        <v>3361</v>
      </c>
      <c r="I1690" s="9" t="s">
        <v>5792</v>
      </c>
      <c r="J1690" s="1" t="s">
        <v>6056</v>
      </c>
      <c r="K1690" s="1" t="s">
        <v>6058</v>
      </c>
      <c r="L1690" s="1">
        <v>1000</v>
      </c>
    </row>
    <row r="1691" spans="1:12" x14ac:dyDescent="0.4">
      <c r="A1691" s="1">
        <v>41074951</v>
      </c>
      <c r="B1691" s="3">
        <v>2</v>
      </c>
      <c r="C1691" s="4">
        <v>44601</v>
      </c>
      <c r="D1691" s="2">
        <f t="shared" si="26"/>
        <v>44690</v>
      </c>
      <c r="E1691" s="1">
        <v>670</v>
      </c>
      <c r="F1691" s="1" t="s">
        <v>3362</v>
      </c>
      <c r="G1691" s="1" t="s">
        <v>5</v>
      </c>
      <c r="H1691" s="10" t="s">
        <v>3363</v>
      </c>
      <c r="I1691" s="9" t="s">
        <v>5793</v>
      </c>
      <c r="J1691" s="1" t="s">
        <v>6056</v>
      </c>
      <c r="K1691" s="1" t="s">
        <v>6058</v>
      </c>
      <c r="L1691" s="1">
        <v>1000</v>
      </c>
    </row>
    <row r="1692" spans="1:12" x14ac:dyDescent="0.4">
      <c r="A1692" s="1">
        <v>47566546</v>
      </c>
      <c r="B1692" s="3">
        <v>2</v>
      </c>
      <c r="C1692" s="4">
        <v>44295</v>
      </c>
      <c r="D1692" s="2">
        <f t="shared" si="26"/>
        <v>44386</v>
      </c>
      <c r="E1692" s="1">
        <v>4310</v>
      </c>
      <c r="F1692" s="1" t="s">
        <v>3364</v>
      </c>
      <c r="G1692" s="1" t="s">
        <v>7</v>
      </c>
      <c r="H1692" s="10" t="s">
        <v>3365</v>
      </c>
      <c r="I1692" s="9" t="s">
        <v>5794</v>
      </c>
      <c r="J1692" s="1" t="s">
        <v>6056</v>
      </c>
      <c r="K1692" s="1" t="s">
        <v>6058</v>
      </c>
      <c r="L1692" s="1">
        <v>1000</v>
      </c>
    </row>
    <row r="1693" spans="1:12" x14ac:dyDescent="0.4">
      <c r="A1693" s="1">
        <v>48833360</v>
      </c>
      <c r="B1693" s="3">
        <v>1</v>
      </c>
      <c r="C1693" s="4">
        <v>44358</v>
      </c>
      <c r="D1693" s="2">
        <f t="shared" si="26"/>
        <v>44450</v>
      </c>
      <c r="E1693" s="1">
        <v>520</v>
      </c>
      <c r="F1693" s="1" t="s">
        <v>3366</v>
      </c>
      <c r="G1693" s="1" t="s">
        <v>5</v>
      </c>
      <c r="H1693" s="10" t="s">
        <v>3367</v>
      </c>
      <c r="I1693" s="9" t="s">
        <v>5795</v>
      </c>
      <c r="J1693" s="1" t="s">
        <v>6056</v>
      </c>
      <c r="K1693" s="1" t="s">
        <v>6058</v>
      </c>
      <c r="L1693" s="1">
        <v>1000</v>
      </c>
    </row>
    <row r="1694" spans="1:12" x14ac:dyDescent="0.4">
      <c r="A1694" s="1">
        <v>47102277</v>
      </c>
      <c r="B1694" s="3">
        <v>2</v>
      </c>
      <c r="C1694" s="4">
        <v>44311</v>
      </c>
      <c r="D1694" s="2">
        <f t="shared" si="26"/>
        <v>44402</v>
      </c>
      <c r="E1694" s="1">
        <v>4740</v>
      </c>
      <c r="F1694" s="1" t="s">
        <v>3368</v>
      </c>
      <c r="G1694" s="1" t="s">
        <v>7</v>
      </c>
      <c r="H1694" s="10" t="s">
        <v>3369</v>
      </c>
      <c r="I1694" s="9" t="s">
        <v>5796</v>
      </c>
      <c r="J1694" s="1" t="s">
        <v>6056</v>
      </c>
      <c r="K1694" s="1" t="s">
        <v>6058</v>
      </c>
      <c r="L1694" s="1">
        <v>1000</v>
      </c>
    </row>
    <row r="1695" spans="1:12" x14ac:dyDescent="0.4">
      <c r="A1695" s="1">
        <v>47226045</v>
      </c>
      <c r="B1695" s="3">
        <v>1</v>
      </c>
      <c r="C1695" s="4">
        <v>44775</v>
      </c>
      <c r="D1695" s="2">
        <f t="shared" si="26"/>
        <v>44867</v>
      </c>
      <c r="E1695" s="1">
        <v>1560</v>
      </c>
      <c r="F1695" s="1" t="s">
        <v>3370</v>
      </c>
      <c r="G1695" s="1" t="s">
        <v>5</v>
      </c>
      <c r="H1695" s="10" t="s">
        <v>3371</v>
      </c>
      <c r="I1695" s="9" t="s">
        <v>5797</v>
      </c>
      <c r="J1695" s="1" t="s">
        <v>6056</v>
      </c>
      <c r="K1695" s="1" t="s">
        <v>6058</v>
      </c>
      <c r="L1695" s="1">
        <v>1000</v>
      </c>
    </row>
    <row r="1696" spans="1:12" x14ac:dyDescent="0.4">
      <c r="A1696" s="1">
        <v>49703728</v>
      </c>
      <c r="B1696" s="3">
        <v>3</v>
      </c>
      <c r="C1696" s="4">
        <v>44807</v>
      </c>
      <c r="D1696" s="2">
        <f t="shared" si="26"/>
        <v>44898</v>
      </c>
      <c r="E1696" s="1">
        <v>1500</v>
      </c>
      <c r="F1696" s="1" t="s">
        <v>3372</v>
      </c>
      <c r="G1696" s="1" t="s">
        <v>5</v>
      </c>
      <c r="H1696" s="10" t="s">
        <v>3373</v>
      </c>
      <c r="I1696" s="9" t="s">
        <v>5798</v>
      </c>
      <c r="J1696" s="1" t="s">
        <v>6056</v>
      </c>
      <c r="K1696" s="1" t="s">
        <v>6058</v>
      </c>
      <c r="L1696" s="1">
        <v>1000</v>
      </c>
    </row>
    <row r="1697" spans="1:12" x14ac:dyDescent="0.4">
      <c r="A1697" s="1">
        <v>46526606</v>
      </c>
      <c r="B1697" s="3">
        <v>2</v>
      </c>
      <c r="C1697" s="4">
        <v>44766</v>
      </c>
      <c r="D1697" s="2">
        <f t="shared" si="26"/>
        <v>44858</v>
      </c>
      <c r="E1697" s="1">
        <v>4230</v>
      </c>
      <c r="F1697" s="1" t="s">
        <v>3374</v>
      </c>
      <c r="G1697" s="1" t="s">
        <v>5</v>
      </c>
      <c r="H1697" s="10" t="s">
        <v>3375</v>
      </c>
      <c r="I1697" s="9" t="s">
        <v>5799</v>
      </c>
      <c r="J1697" s="1" t="s">
        <v>6056</v>
      </c>
      <c r="K1697" s="1" t="s">
        <v>6058</v>
      </c>
      <c r="L1697" s="1">
        <v>1000</v>
      </c>
    </row>
    <row r="1698" spans="1:12" x14ac:dyDescent="0.4">
      <c r="A1698" s="1">
        <v>42459026</v>
      </c>
      <c r="B1698" s="3">
        <v>3</v>
      </c>
      <c r="C1698" s="4">
        <v>44525</v>
      </c>
      <c r="D1698" s="2">
        <f t="shared" si="26"/>
        <v>44617</v>
      </c>
      <c r="E1698" s="1">
        <v>800</v>
      </c>
      <c r="F1698" s="1" t="s">
        <v>3376</v>
      </c>
      <c r="G1698" s="1" t="s">
        <v>7</v>
      </c>
      <c r="H1698" s="10" t="s">
        <v>3377</v>
      </c>
      <c r="I1698" s="9" t="s">
        <v>5800</v>
      </c>
      <c r="J1698" s="1" t="s">
        <v>6056</v>
      </c>
      <c r="K1698" s="1" t="s">
        <v>6058</v>
      </c>
      <c r="L1698" s="1">
        <v>1000</v>
      </c>
    </row>
    <row r="1699" spans="1:12" x14ac:dyDescent="0.4">
      <c r="A1699" s="1">
        <v>44976742</v>
      </c>
      <c r="B1699" s="3">
        <v>1</v>
      </c>
      <c r="C1699" s="4">
        <v>44763</v>
      </c>
      <c r="D1699" s="2">
        <f t="shared" si="26"/>
        <v>44855</v>
      </c>
      <c r="E1699" s="1">
        <v>4900</v>
      </c>
      <c r="F1699" s="1" t="s">
        <v>3378</v>
      </c>
      <c r="G1699" s="1" t="s">
        <v>5</v>
      </c>
      <c r="H1699" s="10" t="s">
        <v>3379</v>
      </c>
      <c r="I1699" s="9" t="s">
        <v>5801</v>
      </c>
      <c r="J1699" s="1" t="s">
        <v>6056</v>
      </c>
      <c r="K1699" s="1" t="s">
        <v>6058</v>
      </c>
      <c r="L1699" s="1">
        <v>1000</v>
      </c>
    </row>
    <row r="1700" spans="1:12" x14ac:dyDescent="0.4">
      <c r="A1700" s="1">
        <v>46610003</v>
      </c>
      <c r="B1700" s="3">
        <v>2</v>
      </c>
      <c r="C1700" s="4">
        <v>44671</v>
      </c>
      <c r="D1700" s="2">
        <f t="shared" si="26"/>
        <v>44762</v>
      </c>
      <c r="E1700" s="1">
        <v>4890</v>
      </c>
      <c r="F1700" s="1" t="s">
        <v>3380</v>
      </c>
      <c r="G1700" s="1" t="s">
        <v>7</v>
      </c>
      <c r="H1700" s="10" t="s">
        <v>3381</v>
      </c>
      <c r="I1700" s="9" t="s">
        <v>5802</v>
      </c>
      <c r="J1700" s="1" t="s">
        <v>6056</v>
      </c>
      <c r="K1700" s="1" t="s">
        <v>6058</v>
      </c>
      <c r="L1700" s="1">
        <v>1000</v>
      </c>
    </row>
    <row r="1701" spans="1:12" x14ac:dyDescent="0.4">
      <c r="A1701" s="1">
        <v>49560803</v>
      </c>
      <c r="B1701" s="3">
        <v>2</v>
      </c>
      <c r="C1701" s="4">
        <v>44372</v>
      </c>
      <c r="D1701" s="2">
        <f t="shared" si="26"/>
        <v>44464</v>
      </c>
      <c r="E1701" s="1">
        <v>4550</v>
      </c>
      <c r="F1701" s="1" t="s">
        <v>3382</v>
      </c>
      <c r="G1701" s="1" t="s">
        <v>7</v>
      </c>
      <c r="H1701" s="10" t="s">
        <v>3383</v>
      </c>
      <c r="I1701" s="9" t="s">
        <v>5803</v>
      </c>
      <c r="J1701" s="1" t="s">
        <v>6056</v>
      </c>
      <c r="K1701" s="1" t="s">
        <v>6058</v>
      </c>
      <c r="L1701" s="1">
        <v>1000</v>
      </c>
    </row>
    <row r="1702" spans="1:12" x14ac:dyDescent="0.4">
      <c r="A1702" s="1">
        <v>49774268</v>
      </c>
      <c r="B1702" s="3">
        <v>3</v>
      </c>
      <c r="C1702" s="4">
        <v>44641</v>
      </c>
      <c r="D1702" s="2">
        <f t="shared" si="26"/>
        <v>44733</v>
      </c>
      <c r="E1702" s="1">
        <v>4100</v>
      </c>
      <c r="F1702" s="1" t="s">
        <v>3384</v>
      </c>
      <c r="G1702" s="1" t="s">
        <v>7</v>
      </c>
      <c r="H1702" s="10" t="s">
        <v>3385</v>
      </c>
      <c r="I1702" s="9" t="s">
        <v>5804</v>
      </c>
      <c r="J1702" s="1" t="s">
        <v>6056</v>
      </c>
      <c r="K1702" s="1" t="s">
        <v>6058</v>
      </c>
      <c r="L1702" s="1">
        <v>1000</v>
      </c>
    </row>
    <row r="1703" spans="1:12" x14ac:dyDescent="0.4">
      <c r="A1703" s="1">
        <v>48009019</v>
      </c>
      <c r="B1703" s="3">
        <v>1</v>
      </c>
      <c r="C1703" s="4">
        <v>44754</v>
      </c>
      <c r="D1703" s="2">
        <f t="shared" si="26"/>
        <v>44846</v>
      </c>
      <c r="E1703" s="1">
        <v>4910</v>
      </c>
      <c r="F1703" s="1" t="s">
        <v>3386</v>
      </c>
      <c r="G1703" s="1" t="s">
        <v>7</v>
      </c>
      <c r="H1703" s="10" t="s">
        <v>3387</v>
      </c>
      <c r="I1703" s="9" t="s">
        <v>5805</v>
      </c>
      <c r="J1703" s="1" t="s">
        <v>6056</v>
      </c>
      <c r="K1703" s="1" t="s">
        <v>6058</v>
      </c>
      <c r="L1703" s="1">
        <v>1000</v>
      </c>
    </row>
    <row r="1704" spans="1:12" x14ac:dyDescent="0.4">
      <c r="A1704" s="1">
        <v>44941190</v>
      </c>
      <c r="B1704" s="3">
        <v>2</v>
      </c>
      <c r="C1704" s="4">
        <v>44349</v>
      </c>
      <c r="D1704" s="2">
        <f t="shared" si="26"/>
        <v>44441</v>
      </c>
      <c r="E1704" s="1">
        <v>3280</v>
      </c>
      <c r="F1704" s="1" t="s">
        <v>3388</v>
      </c>
      <c r="G1704" s="1" t="s">
        <v>7</v>
      </c>
      <c r="H1704" s="10" t="s">
        <v>3389</v>
      </c>
      <c r="I1704" s="9" t="s">
        <v>4830</v>
      </c>
      <c r="J1704" s="1" t="s">
        <v>6056</v>
      </c>
      <c r="K1704" s="1" t="s">
        <v>6058</v>
      </c>
      <c r="L1704" s="1">
        <v>1000</v>
      </c>
    </row>
    <row r="1705" spans="1:12" x14ac:dyDescent="0.4">
      <c r="A1705" s="1">
        <v>41798941</v>
      </c>
      <c r="B1705" s="3">
        <v>2</v>
      </c>
      <c r="C1705" s="4">
        <v>44396</v>
      </c>
      <c r="D1705" s="2">
        <f t="shared" si="26"/>
        <v>44488</v>
      </c>
      <c r="E1705" s="1">
        <v>1190</v>
      </c>
      <c r="F1705" s="1" t="s">
        <v>3390</v>
      </c>
      <c r="G1705" s="1" t="s">
        <v>5</v>
      </c>
      <c r="H1705" s="10" t="s">
        <v>3391</v>
      </c>
      <c r="I1705" s="9" t="s">
        <v>5806</v>
      </c>
      <c r="J1705" s="1" t="s">
        <v>6056</v>
      </c>
      <c r="K1705" s="1" t="s">
        <v>6058</v>
      </c>
      <c r="L1705" s="1">
        <v>1000</v>
      </c>
    </row>
    <row r="1706" spans="1:12" x14ac:dyDescent="0.4">
      <c r="A1706" s="1">
        <v>49845724</v>
      </c>
      <c r="B1706" s="3">
        <v>2</v>
      </c>
      <c r="C1706" s="4">
        <v>44862</v>
      </c>
      <c r="D1706" s="2">
        <f t="shared" si="26"/>
        <v>44954</v>
      </c>
      <c r="E1706" s="1">
        <v>980</v>
      </c>
      <c r="F1706" s="1" t="s">
        <v>3392</v>
      </c>
      <c r="G1706" s="1" t="s">
        <v>5</v>
      </c>
      <c r="H1706" s="10" t="s">
        <v>3393</v>
      </c>
      <c r="I1706" s="9" t="s">
        <v>4985</v>
      </c>
      <c r="J1706" s="1" t="s">
        <v>6056</v>
      </c>
      <c r="K1706" s="1" t="s">
        <v>6058</v>
      </c>
      <c r="L1706" s="1">
        <v>1000</v>
      </c>
    </row>
    <row r="1707" spans="1:12" x14ac:dyDescent="0.4">
      <c r="A1707" s="1">
        <v>45882444</v>
      </c>
      <c r="B1707" s="3">
        <v>3</v>
      </c>
      <c r="C1707" s="4">
        <v>44225</v>
      </c>
      <c r="D1707" s="2">
        <f t="shared" si="26"/>
        <v>44315</v>
      </c>
      <c r="E1707" s="1">
        <v>1360</v>
      </c>
      <c r="F1707" s="1" t="s">
        <v>3394</v>
      </c>
      <c r="G1707" s="1" t="s">
        <v>7</v>
      </c>
      <c r="H1707" s="10" t="s">
        <v>3395</v>
      </c>
      <c r="I1707" s="9" t="s">
        <v>5807</v>
      </c>
      <c r="J1707" s="1" t="s">
        <v>6056</v>
      </c>
      <c r="K1707" s="1" t="s">
        <v>6058</v>
      </c>
      <c r="L1707" s="1">
        <v>1000</v>
      </c>
    </row>
    <row r="1708" spans="1:12" x14ac:dyDescent="0.4">
      <c r="A1708" s="1">
        <v>48893945</v>
      </c>
      <c r="B1708" s="3">
        <v>3</v>
      </c>
      <c r="C1708" s="4">
        <v>44716</v>
      </c>
      <c r="D1708" s="2">
        <f t="shared" si="26"/>
        <v>44808</v>
      </c>
      <c r="E1708" s="1">
        <v>2100</v>
      </c>
      <c r="F1708" s="1" t="s">
        <v>3396</v>
      </c>
      <c r="G1708" s="1" t="s">
        <v>5</v>
      </c>
      <c r="H1708" s="10" t="s">
        <v>3397</v>
      </c>
      <c r="I1708" s="9" t="s">
        <v>5808</v>
      </c>
      <c r="J1708" s="1" t="s">
        <v>6056</v>
      </c>
      <c r="K1708" s="1" t="s">
        <v>6058</v>
      </c>
      <c r="L1708" s="1">
        <v>1000</v>
      </c>
    </row>
    <row r="1709" spans="1:12" x14ac:dyDescent="0.4">
      <c r="A1709" s="1">
        <v>44263402</v>
      </c>
      <c r="B1709" s="3">
        <v>3</v>
      </c>
      <c r="C1709" s="4">
        <v>44465</v>
      </c>
      <c r="D1709" s="2">
        <f t="shared" si="26"/>
        <v>44556</v>
      </c>
      <c r="E1709" s="1">
        <v>1750</v>
      </c>
      <c r="F1709" s="1" t="s">
        <v>3398</v>
      </c>
      <c r="G1709" s="1" t="s">
        <v>5</v>
      </c>
      <c r="H1709" s="10" t="s">
        <v>3399</v>
      </c>
      <c r="I1709" s="9" t="s">
        <v>5809</v>
      </c>
      <c r="J1709" s="1" t="s">
        <v>6056</v>
      </c>
      <c r="K1709" s="1" t="s">
        <v>6058</v>
      </c>
      <c r="L1709" s="1">
        <v>1000</v>
      </c>
    </row>
    <row r="1710" spans="1:12" x14ac:dyDescent="0.4">
      <c r="A1710" s="1">
        <v>40778741</v>
      </c>
      <c r="B1710" s="3">
        <v>2</v>
      </c>
      <c r="C1710" s="4">
        <v>44301</v>
      </c>
      <c r="D1710" s="2">
        <f t="shared" si="26"/>
        <v>44392</v>
      </c>
      <c r="E1710" s="1">
        <v>4120</v>
      </c>
      <c r="F1710" s="1" t="s">
        <v>3400</v>
      </c>
      <c r="G1710" s="1" t="s">
        <v>5</v>
      </c>
      <c r="H1710" s="10" t="s">
        <v>3401</v>
      </c>
      <c r="I1710" s="9" t="s">
        <v>5245</v>
      </c>
      <c r="J1710" s="1" t="s">
        <v>6056</v>
      </c>
      <c r="K1710" s="1" t="s">
        <v>6058</v>
      </c>
      <c r="L1710" s="1">
        <v>1000</v>
      </c>
    </row>
    <row r="1711" spans="1:12" x14ac:dyDescent="0.4">
      <c r="A1711" s="1">
        <v>48919360</v>
      </c>
      <c r="B1711" s="3">
        <v>2</v>
      </c>
      <c r="C1711" s="4">
        <v>44413</v>
      </c>
      <c r="D1711" s="2">
        <f t="shared" si="26"/>
        <v>44505</v>
      </c>
      <c r="E1711" s="1">
        <v>3950</v>
      </c>
      <c r="F1711" s="1" t="s">
        <v>3402</v>
      </c>
      <c r="G1711" s="1" t="s">
        <v>5</v>
      </c>
      <c r="H1711" s="10" t="s">
        <v>3403</v>
      </c>
      <c r="I1711" s="9" t="s">
        <v>5810</v>
      </c>
      <c r="J1711" s="1" t="s">
        <v>6056</v>
      </c>
      <c r="K1711" s="1" t="s">
        <v>6058</v>
      </c>
      <c r="L1711" s="1">
        <v>1000</v>
      </c>
    </row>
    <row r="1712" spans="1:12" x14ac:dyDescent="0.4">
      <c r="A1712" s="1">
        <v>46092732</v>
      </c>
      <c r="B1712" s="3">
        <v>1</v>
      </c>
      <c r="C1712" s="4">
        <v>44391</v>
      </c>
      <c r="D1712" s="2">
        <f t="shared" si="26"/>
        <v>44483</v>
      </c>
      <c r="E1712" s="1">
        <v>2130</v>
      </c>
      <c r="F1712" s="1" t="s">
        <v>3404</v>
      </c>
      <c r="G1712" s="1" t="s">
        <v>7</v>
      </c>
      <c r="H1712" s="10" t="s">
        <v>3405</v>
      </c>
      <c r="I1712" s="9" t="s">
        <v>5811</v>
      </c>
      <c r="J1712" s="1" t="s">
        <v>6056</v>
      </c>
      <c r="K1712" s="1" t="s">
        <v>6058</v>
      </c>
      <c r="L1712" s="1">
        <v>1000</v>
      </c>
    </row>
    <row r="1713" spans="1:12" x14ac:dyDescent="0.4">
      <c r="A1713" s="1">
        <v>46905211</v>
      </c>
      <c r="B1713" s="3">
        <v>2</v>
      </c>
      <c r="C1713" s="4">
        <v>44715</v>
      </c>
      <c r="D1713" s="2">
        <f t="shared" si="26"/>
        <v>44807</v>
      </c>
      <c r="E1713" s="1">
        <v>4000</v>
      </c>
      <c r="F1713" s="1" t="s">
        <v>3406</v>
      </c>
      <c r="G1713" s="1" t="s">
        <v>7</v>
      </c>
      <c r="H1713" s="10" t="s">
        <v>3407</v>
      </c>
      <c r="I1713" s="9" t="s">
        <v>5812</v>
      </c>
      <c r="J1713" s="1" t="s">
        <v>6056</v>
      </c>
      <c r="K1713" s="1" t="s">
        <v>6058</v>
      </c>
      <c r="L1713" s="1">
        <v>1000</v>
      </c>
    </row>
    <row r="1714" spans="1:12" x14ac:dyDescent="0.4">
      <c r="A1714" s="1">
        <v>49145852</v>
      </c>
      <c r="B1714" s="3">
        <v>1</v>
      </c>
      <c r="C1714" s="4">
        <v>44251</v>
      </c>
      <c r="D1714" s="2">
        <f t="shared" si="26"/>
        <v>44340</v>
      </c>
      <c r="E1714" s="1">
        <v>4720</v>
      </c>
      <c r="F1714" s="1" t="s">
        <v>3408</v>
      </c>
      <c r="G1714" s="1" t="s">
        <v>5</v>
      </c>
      <c r="H1714" s="10" t="s">
        <v>3409</v>
      </c>
      <c r="I1714" s="9" t="s">
        <v>4855</v>
      </c>
      <c r="J1714" s="1" t="s">
        <v>6056</v>
      </c>
      <c r="K1714" s="1" t="s">
        <v>6058</v>
      </c>
      <c r="L1714" s="1">
        <v>1000</v>
      </c>
    </row>
    <row r="1715" spans="1:12" x14ac:dyDescent="0.4">
      <c r="A1715" s="1">
        <v>44517305</v>
      </c>
      <c r="B1715" s="3">
        <v>1</v>
      </c>
      <c r="C1715" s="4">
        <v>44342</v>
      </c>
      <c r="D1715" s="2">
        <f t="shared" si="26"/>
        <v>44434</v>
      </c>
      <c r="E1715" s="1">
        <v>750</v>
      </c>
      <c r="F1715" s="1" t="s">
        <v>3410</v>
      </c>
      <c r="G1715" s="1" t="s">
        <v>5</v>
      </c>
      <c r="H1715" s="10" t="s">
        <v>3411</v>
      </c>
      <c r="I1715" s="9" t="s">
        <v>5813</v>
      </c>
      <c r="J1715" s="1" t="s">
        <v>6056</v>
      </c>
      <c r="K1715" s="1" t="s">
        <v>6058</v>
      </c>
      <c r="L1715" s="1">
        <v>1000</v>
      </c>
    </row>
    <row r="1716" spans="1:12" x14ac:dyDescent="0.4">
      <c r="A1716" s="1">
        <v>45177513</v>
      </c>
      <c r="B1716" s="3">
        <v>1</v>
      </c>
      <c r="C1716" s="4">
        <v>44820</v>
      </c>
      <c r="D1716" s="2">
        <f t="shared" si="26"/>
        <v>44911</v>
      </c>
      <c r="E1716" s="1">
        <v>1950</v>
      </c>
      <c r="F1716" s="1" t="s">
        <v>3412</v>
      </c>
      <c r="G1716" s="1" t="s">
        <v>5</v>
      </c>
      <c r="H1716" s="10" t="s">
        <v>3413</v>
      </c>
      <c r="I1716" s="9" t="s">
        <v>5814</v>
      </c>
      <c r="J1716" s="1" t="s">
        <v>6056</v>
      </c>
      <c r="K1716" s="1" t="s">
        <v>6058</v>
      </c>
      <c r="L1716" s="1">
        <v>1000</v>
      </c>
    </row>
    <row r="1717" spans="1:12" x14ac:dyDescent="0.4">
      <c r="A1717" s="1">
        <v>41658493</v>
      </c>
      <c r="B1717" s="3">
        <v>3</v>
      </c>
      <c r="C1717" s="4">
        <v>44564</v>
      </c>
      <c r="D1717" s="2">
        <f t="shared" si="26"/>
        <v>44654</v>
      </c>
      <c r="E1717" s="1">
        <v>3030</v>
      </c>
      <c r="F1717" s="1" t="s">
        <v>3414</v>
      </c>
      <c r="G1717" s="1" t="s">
        <v>7</v>
      </c>
      <c r="H1717" s="10" t="s">
        <v>3415</v>
      </c>
      <c r="I1717" s="9" t="s">
        <v>5815</v>
      </c>
      <c r="J1717" s="1" t="s">
        <v>6056</v>
      </c>
      <c r="K1717" s="1" t="s">
        <v>6058</v>
      </c>
      <c r="L1717" s="1">
        <v>1000</v>
      </c>
    </row>
    <row r="1718" spans="1:12" x14ac:dyDescent="0.4">
      <c r="A1718" s="1">
        <v>46113454</v>
      </c>
      <c r="B1718" s="3">
        <v>2</v>
      </c>
      <c r="C1718" s="4">
        <v>44461</v>
      </c>
      <c r="D1718" s="2">
        <f t="shared" si="26"/>
        <v>44552</v>
      </c>
      <c r="E1718" s="1">
        <v>1460</v>
      </c>
      <c r="F1718" s="1" t="s">
        <v>3416</v>
      </c>
      <c r="G1718" s="1" t="s">
        <v>7</v>
      </c>
      <c r="H1718" s="10" t="s">
        <v>3417</v>
      </c>
      <c r="I1718" s="9" t="s">
        <v>5816</v>
      </c>
      <c r="J1718" s="1" t="s">
        <v>6056</v>
      </c>
      <c r="K1718" s="1" t="s">
        <v>6058</v>
      </c>
      <c r="L1718" s="1">
        <v>1000</v>
      </c>
    </row>
    <row r="1719" spans="1:12" x14ac:dyDescent="0.4">
      <c r="A1719" s="1">
        <v>48516207</v>
      </c>
      <c r="B1719" s="3">
        <v>2</v>
      </c>
      <c r="C1719" s="4">
        <v>44390</v>
      </c>
      <c r="D1719" s="2">
        <f t="shared" si="26"/>
        <v>44482</v>
      </c>
      <c r="E1719" s="1">
        <v>770</v>
      </c>
      <c r="F1719" s="1" t="s">
        <v>3418</v>
      </c>
      <c r="G1719" s="1" t="s">
        <v>7</v>
      </c>
      <c r="H1719" s="10" t="s">
        <v>3419</v>
      </c>
      <c r="I1719" s="9" t="s">
        <v>5817</v>
      </c>
      <c r="J1719" s="1" t="s">
        <v>6056</v>
      </c>
      <c r="K1719" s="1" t="s">
        <v>6058</v>
      </c>
      <c r="L1719" s="1">
        <v>1000</v>
      </c>
    </row>
    <row r="1720" spans="1:12" x14ac:dyDescent="0.4">
      <c r="A1720" s="1">
        <v>40740575</v>
      </c>
      <c r="B1720" s="3">
        <v>2</v>
      </c>
      <c r="C1720" s="4">
        <v>44377</v>
      </c>
      <c r="D1720" s="2">
        <f t="shared" si="26"/>
        <v>44469</v>
      </c>
      <c r="E1720" s="1">
        <v>1310</v>
      </c>
      <c r="F1720" s="1" t="s">
        <v>3420</v>
      </c>
      <c r="G1720" s="1" t="s">
        <v>5</v>
      </c>
      <c r="H1720" s="10" t="s">
        <v>3421</v>
      </c>
      <c r="I1720" s="9" t="s">
        <v>5496</v>
      </c>
      <c r="J1720" s="1" t="s">
        <v>6056</v>
      </c>
      <c r="K1720" s="1" t="s">
        <v>6058</v>
      </c>
      <c r="L1720" s="1">
        <v>1000</v>
      </c>
    </row>
    <row r="1721" spans="1:12" x14ac:dyDescent="0.4">
      <c r="A1721" s="1">
        <v>44294855</v>
      </c>
      <c r="B1721" s="3">
        <v>2</v>
      </c>
      <c r="C1721" s="4">
        <v>44579</v>
      </c>
      <c r="D1721" s="2">
        <f t="shared" si="26"/>
        <v>44669</v>
      </c>
      <c r="E1721" s="1">
        <v>4870</v>
      </c>
      <c r="F1721" s="1" t="s">
        <v>3422</v>
      </c>
      <c r="G1721" s="1" t="s">
        <v>7</v>
      </c>
      <c r="H1721" s="10" t="s">
        <v>3423</v>
      </c>
      <c r="I1721" s="9" t="s">
        <v>5818</v>
      </c>
      <c r="J1721" s="1" t="s">
        <v>6056</v>
      </c>
      <c r="K1721" s="1" t="s">
        <v>6058</v>
      </c>
      <c r="L1721" s="1">
        <v>1000</v>
      </c>
    </row>
    <row r="1722" spans="1:12" x14ac:dyDescent="0.4">
      <c r="A1722" s="1">
        <v>40663851</v>
      </c>
      <c r="B1722" s="3">
        <v>2</v>
      </c>
      <c r="C1722" s="4">
        <v>44819</v>
      </c>
      <c r="D1722" s="2">
        <f t="shared" si="26"/>
        <v>44910</v>
      </c>
      <c r="E1722" s="1">
        <v>3390</v>
      </c>
      <c r="F1722" s="1" t="s">
        <v>3424</v>
      </c>
      <c r="G1722" s="1" t="s">
        <v>7</v>
      </c>
      <c r="H1722" s="10" t="s">
        <v>3425</v>
      </c>
      <c r="I1722" s="9" t="s">
        <v>5819</v>
      </c>
      <c r="J1722" s="1" t="s">
        <v>6056</v>
      </c>
      <c r="K1722" s="1" t="s">
        <v>6058</v>
      </c>
      <c r="L1722" s="1">
        <v>1000</v>
      </c>
    </row>
    <row r="1723" spans="1:12" x14ac:dyDescent="0.4">
      <c r="A1723" s="1">
        <v>47276673</v>
      </c>
      <c r="B1723" s="3">
        <v>1</v>
      </c>
      <c r="C1723" s="4">
        <v>44426</v>
      </c>
      <c r="D1723" s="2">
        <f t="shared" si="26"/>
        <v>44518</v>
      </c>
      <c r="E1723" s="1">
        <v>4540</v>
      </c>
      <c r="F1723" s="1" t="s">
        <v>3426</v>
      </c>
      <c r="G1723" s="1" t="s">
        <v>5</v>
      </c>
      <c r="H1723" s="10" t="s">
        <v>3427</v>
      </c>
      <c r="I1723" s="9" t="s">
        <v>5820</v>
      </c>
      <c r="J1723" s="1" t="s">
        <v>6056</v>
      </c>
      <c r="K1723" s="1" t="s">
        <v>6058</v>
      </c>
      <c r="L1723" s="1">
        <v>1000</v>
      </c>
    </row>
    <row r="1724" spans="1:12" x14ac:dyDescent="0.4">
      <c r="A1724" s="1">
        <v>40909407</v>
      </c>
      <c r="B1724" s="3">
        <v>1</v>
      </c>
      <c r="C1724" s="4">
        <v>44711</v>
      </c>
      <c r="D1724" s="2">
        <f t="shared" si="26"/>
        <v>44803</v>
      </c>
      <c r="E1724" s="1">
        <v>2250</v>
      </c>
      <c r="F1724" s="1" t="s">
        <v>3428</v>
      </c>
      <c r="G1724" s="1" t="s">
        <v>7</v>
      </c>
      <c r="H1724" s="10" t="s">
        <v>3429</v>
      </c>
      <c r="I1724" s="9" t="s">
        <v>5821</v>
      </c>
      <c r="J1724" s="1" t="s">
        <v>6056</v>
      </c>
      <c r="K1724" s="1" t="s">
        <v>6058</v>
      </c>
      <c r="L1724" s="1">
        <v>1000</v>
      </c>
    </row>
    <row r="1725" spans="1:12" x14ac:dyDescent="0.4">
      <c r="A1725" s="1">
        <v>47473461</v>
      </c>
      <c r="B1725" s="3">
        <v>3</v>
      </c>
      <c r="C1725" s="4">
        <v>44320</v>
      </c>
      <c r="D1725" s="2">
        <f t="shared" si="26"/>
        <v>44412</v>
      </c>
      <c r="E1725" s="1">
        <v>410</v>
      </c>
      <c r="F1725" s="1" t="s">
        <v>3430</v>
      </c>
      <c r="G1725" s="1" t="s">
        <v>5</v>
      </c>
      <c r="H1725" s="10" t="s">
        <v>3431</v>
      </c>
      <c r="I1725" s="9" t="s">
        <v>5822</v>
      </c>
      <c r="J1725" s="1" t="s">
        <v>6056</v>
      </c>
      <c r="K1725" s="1" t="s">
        <v>6058</v>
      </c>
      <c r="L1725" s="1">
        <v>1000</v>
      </c>
    </row>
    <row r="1726" spans="1:12" x14ac:dyDescent="0.4">
      <c r="A1726" s="1">
        <v>43887928</v>
      </c>
      <c r="B1726" s="3">
        <v>1</v>
      </c>
      <c r="C1726" s="4">
        <v>44857</v>
      </c>
      <c r="D1726" s="2">
        <f t="shared" si="26"/>
        <v>44949</v>
      </c>
      <c r="E1726" s="1">
        <v>1940</v>
      </c>
      <c r="F1726" s="1" t="s">
        <v>3432</v>
      </c>
      <c r="G1726" s="1" t="s">
        <v>5</v>
      </c>
      <c r="H1726" s="10" t="s">
        <v>3433</v>
      </c>
      <c r="I1726" s="9" t="s">
        <v>5823</v>
      </c>
      <c r="J1726" s="1" t="s">
        <v>6056</v>
      </c>
      <c r="K1726" s="1" t="s">
        <v>6058</v>
      </c>
      <c r="L1726" s="1">
        <v>1000</v>
      </c>
    </row>
    <row r="1727" spans="1:12" x14ac:dyDescent="0.4">
      <c r="A1727" s="1">
        <v>41028935</v>
      </c>
      <c r="B1727" s="3">
        <v>3</v>
      </c>
      <c r="C1727" s="4">
        <v>44870</v>
      </c>
      <c r="D1727" s="2">
        <f t="shared" si="26"/>
        <v>44962</v>
      </c>
      <c r="E1727" s="1">
        <v>1240</v>
      </c>
      <c r="F1727" s="1" t="s">
        <v>3434</v>
      </c>
      <c r="G1727" s="1" t="s">
        <v>5</v>
      </c>
      <c r="H1727" s="10" t="s">
        <v>3435</v>
      </c>
      <c r="I1727" s="9" t="s">
        <v>5824</v>
      </c>
      <c r="J1727" s="1" t="s">
        <v>6056</v>
      </c>
      <c r="K1727" s="1" t="s">
        <v>6058</v>
      </c>
      <c r="L1727" s="1">
        <v>1000</v>
      </c>
    </row>
    <row r="1728" spans="1:12" x14ac:dyDescent="0.4">
      <c r="A1728" s="1">
        <v>47186960</v>
      </c>
      <c r="B1728" s="3">
        <v>2</v>
      </c>
      <c r="C1728" s="4">
        <v>44352</v>
      </c>
      <c r="D1728" s="2">
        <f t="shared" si="26"/>
        <v>44444</v>
      </c>
      <c r="E1728" s="1">
        <v>2310</v>
      </c>
      <c r="F1728" s="1" t="s">
        <v>3436</v>
      </c>
      <c r="G1728" s="1" t="s">
        <v>5</v>
      </c>
      <c r="H1728" s="10" t="s">
        <v>3437</v>
      </c>
      <c r="I1728" s="9" t="s">
        <v>5825</v>
      </c>
      <c r="J1728" s="1" t="s">
        <v>6056</v>
      </c>
      <c r="K1728" s="1" t="s">
        <v>6058</v>
      </c>
      <c r="L1728" s="1">
        <v>1000</v>
      </c>
    </row>
    <row r="1729" spans="1:12" x14ac:dyDescent="0.4">
      <c r="A1729" s="1">
        <v>47697695</v>
      </c>
      <c r="B1729" s="3">
        <v>1</v>
      </c>
      <c r="C1729" s="4">
        <v>44514</v>
      </c>
      <c r="D1729" s="2">
        <f t="shared" si="26"/>
        <v>44606</v>
      </c>
      <c r="E1729" s="1">
        <v>480</v>
      </c>
      <c r="F1729" s="1" t="s">
        <v>3438</v>
      </c>
      <c r="G1729" s="1" t="s">
        <v>7</v>
      </c>
      <c r="H1729" s="10" t="s">
        <v>3439</v>
      </c>
      <c r="I1729" s="9" t="s">
        <v>5826</v>
      </c>
      <c r="J1729" s="1" t="s">
        <v>6056</v>
      </c>
      <c r="K1729" s="1" t="s">
        <v>6058</v>
      </c>
      <c r="L1729" s="1">
        <v>1000</v>
      </c>
    </row>
    <row r="1730" spans="1:12" x14ac:dyDescent="0.4">
      <c r="A1730" s="1">
        <v>47488865</v>
      </c>
      <c r="B1730" s="3">
        <v>1</v>
      </c>
      <c r="C1730" s="4">
        <v>44854</v>
      </c>
      <c r="D1730" s="2">
        <f t="shared" si="26"/>
        <v>44946</v>
      </c>
      <c r="E1730" s="1">
        <v>3470</v>
      </c>
      <c r="F1730" s="1" t="s">
        <v>3440</v>
      </c>
      <c r="G1730" s="1" t="s">
        <v>5</v>
      </c>
      <c r="H1730" s="10" t="s">
        <v>3441</v>
      </c>
      <c r="I1730" s="9" t="s">
        <v>5827</v>
      </c>
      <c r="J1730" s="1" t="s">
        <v>6056</v>
      </c>
      <c r="K1730" s="1" t="s">
        <v>6058</v>
      </c>
      <c r="L1730" s="1">
        <v>1000</v>
      </c>
    </row>
    <row r="1731" spans="1:12" x14ac:dyDescent="0.4">
      <c r="A1731" s="1">
        <v>48283557</v>
      </c>
      <c r="B1731" s="3">
        <v>2</v>
      </c>
      <c r="C1731" s="4">
        <v>44725</v>
      </c>
      <c r="D1731" s="2">
        <f t="shared" ref="D1731:D1794" si="27" xml:space="preserve"> DATE(YEAR(C1731),MONTH(C1731)+3,DAY(C1731))</f>
        <v>44817</v>
      </c>
      <c r="E1731" s="1">
        <v>4680</v>
      </c>
      <c r="F1731" s="1" t="s">
        <v>3442</v>
      </c>
      <c r="G1731" s="1" t="s">
        <v>7</v>
      </c>
      <c r="H1731" s="10" t="s">
        <v>3443</v>
      </c>
      <c r="I1731" s="9" t="s">
        <v>5828</v>
      </c>
      <c r="J1731" s="1" t="s">
        <v>6056</v>
      </c>
      <c r="K1731" s="1" t="s">
        <v>6058</v>
      </c>
      <c r="L1731" s="1">
        <v>1000</v>
      </c>
    </row>
    <row r="1732" spans="1:12" x14ac:dyDescent="0.4">
      <c r="A1732" s="1">
        <v>41767419</v>
      </c>
      <c r="B1732" s="3">
        <v>2</v>
      </c>
      <c r="C1732" s="4">
        <v>44522</v>
      </c>
      <c r="D1732" s="2">
        <f t="shared" si="27"/>
        <v>44614</v>
      </c>
      <c r="E1732" s="1">
        <v>3010</v>
      </c>
      <c r="F1732" s="1" t="s">
        <v>3444</v>
      </c>
      <c r="G1732" s="1" t="s">
        <v>7</v>
      </c>
      <c r="H1732" s="10" t="s">
        <v>3445</v>
      </c>
      <c r="I1732" s="9" t="s">
        <v>5829</v>
      </c>
      <c r="J1732" s="1" t="s">
        <v>6056</v>
      </c>
      <c r="K1732" s="1" t="s">
        <v>6058</v>
      </c>
      <c r="L1732" s="1">
        <v>1000</v>
      </c>
    </row>
    <row r="1733" spans="1:12" x14ac:dyDescent="0.4">
      <c r="A1733" s="1">
        <v>47199401</v>
      </c>
      <c r="B1733" s="3">
        <v>2</v>
      </c>
      <c r="C1733" s="4">
        <v>44507</v>
      </c>
      <c r="D1733" s="2">
        <f t="shared" si="27"/>
        <v>44599</v>
      </c>
      <c r="E1733" s="1">
        <v>480</v>
      </c>
      <c r="F1733" s="1" t="s">
        <v>3446</v>
      </c>
      <c r="G1733" s="1" t="s">
        <v>7</v>
      </c>
      <c r="H1733" s="10" t="s">
        <v>3447</v>
      </c>
      <c r="I1733" s="9" t="s">
        <v>4914</v>
      </c>
      <c r="J1733" s="1" t="s">
        <v>6056</v>
      </c>
      <c r="K1733" s="1" t="s">
        <v>6058</v>
      </c>
      <c r="L1733" s="1">
        <v>1000</v>
      </c>
    </row>
    <row r="1734" spans="1:12" x14ac:dyDescent="0.4">
      <c r="A1734" s="1">
        <v>40916412</v>
      </c>
      <c r="B1734" s="3">
        <v>1</v>
      </c>
      <c r="C1734" s="4">
        <v>44503</v>
      </c>
      <c r="D1734" s="2">
        <f t="shared" si="27"/>
        <v>44595</v>
      </c>
      <c r="E1734" s="1">
        <v>2500</v>
      </c>
      <c r="F1734" s="1" t="s">
        <v>3448</v>
      </c>
      <c r="G1734" s="1" t="s">
        <v>7</v>
      </c>
      <c r="H1734" s="10" t="s">
        <v>3449</v>
      </c>
      <c r="I1734" s="9" t="s">
        <v>5830</v>
      </c>
      <c r="J1734" s="1" t="s">
        <v>6056</v>
      </c>
      <c r="K1734" s="1" t="s">
        <v>6058</v>
      </c>
      <c r="L1734" s="1">
        <v>1000</v>
      </c>
    </row>
    <row r="1735" spans="1:12" x14ac:dyDescent="0.4">
      <c r="A1735" s="1">
        <v>45003048</v>
      </c>
      <c r="B1735" s="3">
        <v>2</v>
      </c>
      <c r="C1735" s="4">
        <v>44639</v>
      </c>
      <c r="D1735" s="2">
        <f t="shared" si="27"/>
        <v>44731</v>
      </c>
      <c r="E1735" s="1">
        <v>3520</v>
      </c>
      <c r="F1735" s="1" t="s">
        <v>3450</v>
      </c>
      <c r="G1735" s="1" t="s">
        <v>7</v>
      </c>
      <c r="H1735" s="10" t="s">
        <v>3451</v>
      </c>
      <c r="I1735" s="9" t="s">
        <v>5831</v>
      </c>
      <c r="J1735" s="1" t="s">
        <v>6056</v>
      </c>
      <c r="K1735" s="1" t="s">
        <v>6058</v>
      </c>
      <c r="L1735" s="1">
        <v>1000</v>
      </c>
    </row>
    <row r="1736" spans="1:12" x14ac:dyDescent="0.4">
      <c r="A1736" s="1">
        <v>45031930</v>
      </c>
      <c r="B1736" s="3">
        <v>2</v>
      </c>
      <c r="C1736" s="4">
        <v>44849</v>
      </c>
      <c r="D1736" s="2">
        <f t="shared" si="27"/>
        <v>44941</v>
      </c>
      <c r="E1736" s="1">
        <v>1040</v>
      </c>
      <c r="F1736" s="1" t="s">
        <v>3452</v>
      </c>
      <c r="G1736" s="1" t="s">
        <v>7</v>
      </c>
      <c r="H1736" s="10" t="s">
        <v>3453</v>
      </c>
      <c r="I1736" s="9" t="s">
        <v>5832</v>
      </c>
      <c r="J1736" s="1" t="s">
        <v>6056</v>
      </c>
      <c r="K1736" s="1" t="s">
        <v>6058</v>
      </c>
      <c r="L1736" s="1">
        <v>1000</v>
      </c>
    </row>
    <row r="1737" spans="1:12" x14ac:dyDescent="0.4">
      <c r="A1737" s="1">
        <v>45084296</v>
      </c>
      <c r="B1737" s="3">
        <v>2</v>
      </c>
      <c r="C1737" s="4">
        <v>44268</v>
      </c>
      <c r="D1737" s="2">
        <f t="shared" si="27"/>
        <v>44360</v>
      </c>
      <c r="E1737" s="1">
        <v>3250</v>
      </c>
      <c r="F1737" s="1" t="s">
        <v>3454</v>
      </c>
      <c r="G1737" s="1" t="s">
        <v>7</v>
      </c>
      <c r="H1737" s="10" t="s">
        <v>3455</v>
      </c>
      <c r="I1737" s="9" t="s">
        <v>5833</v>
      </c>
      <c r="J1737" s="1" t="s">
        <v>6056</v>
      </c>
      <c r="K1737" s="1" t="s">
        <v>6058</v>
      </c>
      <c r="L1737" s="1">
        <v>1000</v>
      </c>
    </row>
    <row r="1738" spans="1:12" x14ac:dyDescent="0.4">
      <c r="A1738" s="1">
        <v>40859649</v>
      </c>
      <c r="B1738" s="3">
        <v>3</v>
      </c>
      <c r="C1738" s="4">
        <v>44566</v>
      </c>
      <c r="D1738" s="2">
        <f t="shared" si="27"/>
        <v>44656</v>
      </c>
      <c r="E1738" s="1">
        <v>780</v>
      </c>
      <c r="F1738" s="1" t="s">
        <v>3456</v>
      </c>
      <c r="G1738" s="1" t="s">
        <v>7</v>
      </c>
      <c r="H1738" s="10" t="s">
        <v>3457</v>
      </c>
      <c r="I1738" s="9" t="s">
        <v>5834</v>
      </c>
      <c r="J1738" s="1" t="s">
        <v>6056</v>
      </c>
      <c r="K1738" s="1" t="s">
        <v>6058</v>
      </c>
      <c r="L1738" s="1">
        <v>1000</v>
      </c>
    </row>
    <row r="1739" spans="1:12" x14ac:dyDescent="0.4">
      <c r="A1739" s="1">
        <v>45243361</v>
      </c>
      <c r="B1739" s="3">
        <v>1</v>
      </c>
      <c r="C1739" s="4">
        <v>44797</v>
      </c>
      <c r="D1739" s="2">
        <f t="shared" si="27"/>
        <v>44889</v>
      </c>
      <c r="E1739" s="1">
        <v>770</v>
      </c>
      <c r="F1739" s="1" t="s">
        <v>3458</v>
      </c>
      <c r="G1739" s="1" t="s">
        <v>7</v>
      </c>
      <c r="H1739" s="10" t="s">
        <v>3459</v>
      </c>
      <c r="I1739" s="9" t="s">
        <v>5835</v>
      </c>
      <c r="J1739" s="1" t="s">
        <v>6056</v>
      </c>
      <c r="K1739" s="1" t="s">
        <v>6058</v>
      </c>
      <c r="L1739" s="1">
        <v>1000</v>
      </c>
    </row>
    <row r="1740" spans="1:12" x14ac:dyDescent="0.4">
      <c r="A1740" s="1">
        <v>47555084</v>
      </c>
      <c r="B1740" s="3">
        <v>1</v>
      </c>
      <c r="C1740" s="4">
        <v>44851</v>
      </c>
      <c r="D1740" s="2">
        <f t="shared" si="27"/>
        <v>44943</v>
      </c>
      <c r="E1740" s="1">
        <v>2110</v>
      </c>
      <c r="F1740" s="1" t="s">
        <v>3460</v>
      </c>
      <c r="G1740" s="1" t="s">
        <v>5</v>
      </c>
      <c r="H1740" s="10" t="s">
        <v>3461</v>
      </c>
      <c r="I1740" s="9" t="s">
        <v>5836</v>
      </c>
      <c r="J1740" s="1" t="s">
        <v>6056</v>
      </c>
      <c r="K1740" s="1" t="s">
        <v>6058</v>
      </c>
      <c r="L1740" s="1">
        <v>1000</v>
      </c>
    </row>
    <row r="1741" spans="1:12" x14ac:dyDescent="0.4">
      <c r="A1741" s="1">
        <v>48220265</v>
      </c>
      <c r="B1741" s="3">
        <v>2</v>
      </c>
      <c r="C1741" s="4">
        <v>44453</v>
      </c>
      <c r="D1741" s="2">
        <f t="shared" si="27"/>
        <v>44544</v>
      </c>
      <c r="E1741" s="1">
        <v>1560</v>
      </c>
      <c r="F1741" s="1" t="s">
        <v>3462</v>
      </c>
      <c r="G1741" s="1" t="s">
        <v>7</v>
      </c>
      <c r="H1741" s="10" t="s">
        <v>3463</v>
      </c>
      <c r="I1741" s="9" t="s">
        <v>5837</v>
      </c>
      <c r="J1741" s="1" t="s">
        <v>6056</v>
      </c>
      <c r="K1741" s="1" t="s">
        <v>6058</v>
      </c>
      <c r="L1741" s="1">
        <v>1000</v>
      </c>
    </row>
    <row r="1742" spans="1:12" x14ac:dyDescent="0.4">
      <c r="A1742" s="1">
        <v>44173197</v>
      </c>
      <c r="B1742" s="3">
        <v>3</v>
      </c>
      <c r="C1742" s="4">
        <v>44302</v>
      </c>
      <c r="D1742" s="2">
        <f t="shared" si="27"/>
        <v>44393</v>
      </c>
      <c r="E1742" s="1">
        <v>3620</v>
      </c>
      <c r="F1742" s="1" t="s">
        <v>3464</v>
      </c>
      <c r="G1742" s="1" t="s">
        <v>5</v>
      </c>
      <c r="H1742" s="10" t="s">
        <v>3465</v>
      </c>
      <c r="I1742" s="9" t="s">
        <v>5838</v>
      </c>
      <c r="J1742" s="1" t="s">
        <v>6056</v>
      </c>
      <c r="K1742" s="1" t="s">
        <v>6058</v>
      </c>
      <c r="L1742" s="1">
        <v>1000</v>
      </c>
    </row>
    <row r="1743" spans="1:12" x14ac:dyDescent="0.4">
      <c r="A1743" s="1">
        <v>42474947</v>
      </c>
      <c r="B1743" s="3">
        <v>3</v>
      </c>
      <c r="C1743" s="4">
        <v>44382</v>
      </c>
      <c r="D1743" s="2">
        <f t="shared" si="27"/>
        <v>44474</v>
      </c>
      <c r="E1743" s="1">
        <v>4500</v>
      </c>
      <c r="F1743" s="1" t="s">
        <v>3466</v>
      </c>
      <c r="G1743" s="1" t="s">
        <v>7</v>
      </c>
      <c r="H1743" s="10" t="s">
        <v>3467</v>
      </c>
      <c r="I1743" s="9" t="s">
        <v>4631</v>
      </c>
      <c r="J1743" s="1" t="s">
        <v>6056</v>
      </c>
      <c r="K1743" s="1" t="s">
        <v>6058</v>
      </c>
      <c r="L1743" s="1">
        <v>1000</v>
      </c>
    </row>
    <row r="1744" spans="1:12" x14ac:dyDescent="0.4">
      <c r="A1744" s="1">
        <v>49261238</v>
      </c>
      <c r="B1744" s="3">
        <v>1</v>
      </c>
      <c r="C1744" s="4">
        <v>44532</v>
      </c>
      <c r="D1744" s="2">
        <f t="shared" si="27"/>
        <v>44622</v>
      </c>
      <c r="E1744" s="1">
        <v>4160</v>
      </c>
      <c r="F1744" s="1" t="s">
        <v>3468</v>
      </c>
      <c r="G1744" s="1" t="s">
        <v>5</v>
      </c>
      <c r="H1744" s="10" t="s">
        <v>3469</v>
      </c>
      <c r="I1744" s="9" t="s">
        <v>5839</v>
      </c>
      <c r="J1744" s="1" t="s">
        <v>6056</v>
      </c>
      <c r="K1744" s="1" t="s">
        <v>6058</v>
      </c>
      <c r="L1744" s="1">
        <v>1000</v>
      </c>
    </row>
    <row r="1745" spans="1:12" x14ac:dyDescent="0.4">
      <c r="A1745" s="1">
        <v>44318078</v>
      </c>
      <c r="B1745" s="3">
        <v>2</v>
      </c>
      <c r="C1745" s="4">
        <v>44518</v>
      </c>
      <c r="D1745" s="2">
        <f t="shared" si="27"/>
        <v>44610</v>
      </c>
      <c r="E1745" s="1">
        <v>720</v>
      </c>
      <c r="F1745" s="1" t="s">
        <v>3470</v>
      </c>
      <c r="G1745" s="1" t="s">
        <v>7</v>
      </c>
      <c r="H1745" s="10" t="s">
        <v>3471</v>
      </c>
      <c r="I1745" s="9" t="s">
        <v>5205</v>
      </c>
      <c r="J1745" s="1" t="s">
        <v>6056</v>
      </c>
      <c r="K1745" s="1" t="s">
        <v>6058</v>
      </c>
      <c r="L1745" s="1">
        <v>1000</v>
      </c>
    </row>
    <row r="1746" spans="1:12" x14ac:dyDescent="0.4">
      <c r="A1746" s="1">
        <v>48163558</v>
      </c>
      <c r="B1746" s="3">
        <v>1</v>
      </c>
      <c r="C1746" s="4">
        <v>44711</v>
      </c>
      <c r="D1746" s="2">
        <f t="shared" si="27"/>
        <v>44803</v>
      </c>
      <c r="E1746" s="1">
        <v>3160</v>
      </c>
      <c r="F1746" s="1" t="s">
        <v>3472</v>
      </c>
      <c r="G1746" s="1" t="s">
        <v>7</v>
      </c>
      <c r="H1746" s="10" t="s">
        <v>3473</v>
      </c>
      <c r="I1746" s="9" t="s">
        <v>5840</v>
      </c>
      <c r="J1746" s="1" t="s">
        <v>6056</v>
      </c>
      <c r="K1746" s="1" t="s">
        <v>6058</v>
      </c>
      <c r="L1746" s="1">
        <v>1000</v>
      </c>
    </row>
    <row r="1747" spans="1:12" x14ac:dyDescent="0.4">
      <c r="A1747" s="1">
        <v>45350329</v>
      </c>
      <c r="B1747" s="3">
        <v>3</v>
      </c>
      <c r="C1747" s="4">
        <v>44291</v>
      </c>
      <c r="D1747" s="2">
        <f t="shared" si="27"/>
        <v>44382</v>
      </c>
      <c r="E1747" s="1">
        <v>330</v>
      </c>
      <c r="F1747" s="1" t="s">
        <v>3474</v>
      </c>
      <c r="G1747" s="1" t="s">
        <v>7</v>
      </c>
      <c r="H1747" s="10" t="s">
        <v>3475</v>
      </c>
      <c r="I1747" s="9" t="s">
        <v>5841</v>
      </c>
      <c r="J1747" s="1" t="s">
        <v>6056</v>
      </c>
      <c r="K1747" s="1" t="s">
        <v>6058</v>
      </c>
      <c r="L1747" s="1">
        <v>1000</v>
      </c>
    </row>
    <row r="1748" spans="1:12" x14ac:dyDescent="0.4">
      <c r="A1748" s="1">
        <v>48242493</v>
      </c>
      <c r="B1748" s="3">
        <v>2</v>
      </c>
      <c r="C1748" s="4">
        <v>44592</v>
      </c>
      <c r="D1748" s="2">
        <f t="shared" si="27"/>
        <v>44682</v>
      </c>
      <c r="E1748" s="1">
        <v>4780</v>
      </c>
      <c r="F1748" s="1" t="s">
        <v>3476</v>
      </c>
      <c r="G1748" s="1" t="s">
        <v>5</v>
      </c>
      <c r="H1748" s="10" t="s">
        <v>3477</v>
      </c>
      <c r="I1748" s="9" t="s">
        <v>4341</v>
      </c>
      <c r="J1748" s="1" t="s">
        <v>6056</v>
      </c>
      <c r="K1748" s="1" t="s">
        <v>6058</v>
      </c>
      <c r="L1748" s="1">
        <v>1000</v>
      </c>
    </row>
    <row r="1749" spans="1:12" x14ac:dyDescent="0.4">
      <c r="A1749" s="1">
        <v>41381264</v>
      </c>
      <c r="B1749" s="3">
        <v>1</v>
      </c>
      <c r="C1749" s="4">
        <v>44457</v>
      </c>
      <c r="D1749" s="2">
        <f t="shared" si="27"/>
        <v>44548</v>
      </c>
      <c r="E1749" s="1">
        <v>700</v>
      </c>
      <c r="F1749" s="1" t="s">
        <v>3478</v>
      </c>
      <c r="G1749" s="1" t="s">
        <v>5</v>
      </c>
      <c r="H1749" s="10" t="s">
        <v>3479</v>
      </c>
      <c r="I1749" s="9" t="s">
        <v>5842</v>
      </c>
      <c r="J1749" s="1" t="s">
        <v>6056</v>
      </c>
      <c r="K1749" s="1" t="s">
        <v>6058</v>
      </c>
      <c r="L1749" s="1">
        <v>1000</v>
      </c>
    </row>
    <row r="1750" spans="1:12" x14ac:dyDescent="0.4">
      <c r="A1750" s="1">
        <v>47677522</v>
      </c>
      <c r="B1750" s="3">
        <v>2</v>
      </c>
      <c r="C1750" s="4">
        <v>44718</v>
      </c>
      <c r="D1750" s="2">
        <f t="shared" si="27"/>
        <v>44810</v>
      </c>
      <c r="E1750" s="1">
        <v>3420</v>
      </c>
      <c r="F1750" s="1" t="s">
        <v>3480</v>
      </c>
      <c r="G1750" s="1" t="s">
        <v>7</v>
      </c>
      <c r="H1750" s="10" t="s">
        <v>3481</v>
      </c>
      <c r="I1750" s="9" t="s">
        <v>5843</v>
      </c>
      <c r="J1750" s="1" t="s">
        <v>6056</v>
      </c>
      <c r="K1750" s="1" t="s">
        <v>6058</v>
      </c>
      <c r="L1750" s="1">
        <v>1000</v>
      </c>
    </row>
    <row r="1751" spans="1:12" x14ac:dyDescent="0.4">
      <c r="A1751" s="1">
        <v>41634799</v>
      </c>
      <c r="B1751" s="3">
        <v>3</v>
      </c>
      <c r="C1751" s="4">
        <v>44256</v>
      </c>
      <c r="D1751" s="2">
        <f t="shared" si="27"/>
        <v>44348</v>
      </c>
      <c r="E1751" s="1">
        <v>1580</v>
      </c>
      <c r="F1751" s="1" t="s">
        <v>3482</v>
      </c>
      <c r="G1751" s="1" t="s">
        <v>7</v>
      </c>
      <c r="H1751" s="10" t="s">
        <v>3483</v>
      </c>
      <c r="I1751" s="9" t="s">
        <v>5844</v>
      </c>
      <c r="J1751" s="1" t="s">
        <v>6056</v>
      </c>
      <c r="K1751" s="1" t="s">
        <v>6058</v>
      </c>
      <c r="L1751" s="1">
        <v>1000</v>
      </c>
    </row>
    <row r="1752" spans="1:12" x14ac:dyDescent="0.4">
      <c r="A1752" s="1">
        <v>44107387</v>
      </c>
      <c r="B1752" s="3">
        <v>3</v>
      </c>
      <c r="C1752" s="4">
        <v>44727</v>
      </c>
      <c r="D1752" s="2">
        <f t="shared" si="27"/>
        <v>44819</v>
      </c>
      <c r="E1752" s="1">
        <v>3300</v>
      </c>
      <c r="F1752" s="1" t="s">
        <v>3484</v>
      </c>
      <c r="G1752" s="1" t="s">
        <v>5</v>
      </c>
      <c r="H1752" s="10" t="s">
        <v>3485</v>
      </c>
      <c r="I1752" s="9" t="s">
        <v>4983</v>
      </c>
      <c r="J1752" s="1" t="s">
        <v>6056</v>
      </c>
      <c r="K1752" s="1" t="s">
        <v>6058</v>
      </c>
      <c r="L1752" s="1">
        <v>1000</v>
      </c>
    </row>
    <row r="1753" spans="1:12" x14ac:dyDescent="0.4">
      <c r="A1753" s="1">
        <v>47172665</v>
      </c>
      <c r="B1753" s="3">
        <v>3</v>
      </c>
      <c r="C1753" s="4">
        <v>44539</v>
      </c>
      <c r="D1753" s="2">
        <f t="shared" si="27"/>
        <v>44629</v>
      </c>
      <c r="E1753" s="1">
        <v>450</v>
      </c>
      <c r="F1753" s="1" t="s">
        <v>3486</v>
      </c>
      <c r="G1753" s="1" t="s">
        <v>7</v>
      </c>
      <c r="H1753" s="10" t="s">
        <v>3487</v>
      </c>
      <c r="I1753" s="9" t="s">
        <v>5352</v>
      </c>
      <c r="J1753" s="1" t="s">
        <v>6056</v>
      </c>
      <c r="K1753" s="1" t="s">
        <v>6058</v>
      </c>
      <c r="L1753" s="1">
        <v>1000</v>
      </c>
    </row>
    <row r="1754" spans="1:12" x14ac:dyDescent="0.4">
      <c r="A1754" s="1">
        <v>43093444</v>
      </c>
      <c r="B1754" s="3">
        <v>1</v>
      </c>
      <c r="C1754" s="4">
        <v>44279</v>
      </c>
      <c r="D1754" s="2">
        <f t="shared" si="27"/>
        <v>44371</v>
      </c>
      <c r="E1754" s="1">
        <v>4320</v>
      </c>
      <c r="F1754" s="1" t="s">
        <v>3488</v>
      </c>
      <c r="G1754" s="1" t="s">
        <v>5</v>
      </c>
      <c r="H1754" s="10" t="s">
        <v>3489</v>
      </c>
      <c r="I1754" s="9" t="s">
        <v>5845</v>
      </c>
      <c r="J1754" s="1" t="s">
        <v>6056</v>
      </c>
      <c r="K1754" s="1" t="s">
        <v>6058</v>
      </c>
      <c r="L1754" s="1">
        <v>1000</v>
      </c>
    </row>
    <row r="1755" spans="1:12" x14ac:dyDescent="0.4">
      <c r="A1755" s="1">
        <v>44924190</v>
      </c>
      <c r="B1755" s="3">
        <v>3</v>
      </c>
      <c r="C1755" s="4">
        <v>44712</v>
      </c>
      <c r="D1755" s="2">
        <f t="shared" si="27"/>
        <v>44804</v>
      </c>
      <c r="E1755" s="1">
        <v>100</v>
      </c>
      <c r="F1755" s="1" t="s">
        <v>3490</v>
      </c>
      <c r="G1755" s="1" t="s">
        <v>5</v>
      </c>
      <c r="H1755" s="10" t="s">
        <v>3491</v>
      </c>
      <c r="I1755" s="9" t="s">
        <v>5846</v>
      </c>
      <c r="J1755" s="1" t="s">
        <v>6056</v>
      </c>
      <c r="K1755" s="1" t="s">
        <v>6058</v>
      </c>
      <c r="L1755" s="1">
        <v>1000</v>
      </c>
    </row>
    <row r="1756" spans="1:12" x14ac:dyDescent="0.4">
      <c r="A1756" s="1">
        <v>49671637</v>
      </c>
      <c r="B1756" s="3">
        <v>2</v>
      </c>
      <c r="C1756" s="4">
        <v>44260</v>
      </c>
      <c r="D1756" s="2">
        <f t="shared" si="27"/>
        <v>44352</v>
      </c>
      <c r="E1756" s="1">
        <v>2120</v>
      </c>
      <c r="F1756" s="1" t="s">
        <v>3492</v>
      </c>
      <c r="G1756" s="1" t="s">
        <v>5</v>
      </c>
      <c r="H1756" s="10" t="s">
        <v>3493</v>
      </c>
      <c r="I1756" s="9" t="s">
        <v>5847</v>
      </c>
      <c r="J1756" s="1" t="s">
        <v>6056</v>
      </c>
      <c r="K1756" s="1" t="s">
        <v>6058</v>
      </c>
      <c r="L1756" s="1">
        <v>1000</v>
      </c>
    </row>
    <row r="1757" spans="1:12" x14ac:dyDescent="0.4">
      <c r="A1757" s="1">
        <v>46894426</v>
      </c>
      <c r="B1757" s="3">
        <v>3</v>
      </c>
      <c r="C1757" s="4">
        <v>44236</v>
      </c>
      <c r="D1757" s="2">
        <f t="shared" si="27"/>
        <v>44325</v>
      </c>
      <c r="E1757" s="1">
        <v>1820</v>
      </c>
      <c r="F1757" s="1" t="s">
        <v>3494</v>
      </c>
      <c r="G1757" s="1" t="s">
        <v>5</v>
      </c>
      <c r="H1757" s="10" t="s">
        <v>3495</v>
      </c>
      <c r="I1757" s="9" t="s">
        <v>5848</v>
      </c>
      <c r="J1757" s="1" t="s">
        <v>6056</v>
      </c>
      <c r="K1757" s="1" t="s">
        <v>6058</v>
      </c>
      <c r="L1757" s="1">
        <v>1000</v>
      </c>
    </row>
    <row r="1758" spans="1:12" x14ac:dyDescent="0.4">
      <c r="A1758" s="1">
        <v>47049123</v>
      </c>
      <c r="B1758" s="3">
        <v>1</v>
      </c>
      <c r="C1758" s="4">
        <v>44844</v>
      </c>
      <c r="D1758" s="2">
        <f t="shared" si="27"/>
        <v>44936</v>
      </c>
      <c r="E1758" s="1">
        <v>2840</v>
      </c>
      <c r="F1758" s="1" t="s">
        <v>3496</v>
      </c>
      <c r="G1758" s="1" t="s">
        <v>5</v>
      </c>
      <c r="H1758" s="10" t="s">
        <v>3497</v>
      </c>
      <c r="I1758" s="9" t="s">
        <v>5849</v>
      </c>
      <c r="J1758" s="1" t="s">
        <v>6056</v>
      </c>
      <c r="K1758" s="1" t="s">
        <v>6058</v>
      </c>
      <c r="L1758" s="1">
        <v>1000</v>
      </c>
    </row>
    <row r="1759" spans="1:12" x14ac:dyDescent="0.4">
      <c r="A1759" s="1">
        <v>41803206</v>
      </c>
      <c r="B1759" s="3">
        <v>2</v>
      </c>
      <c r="C1759" s="4">
        <v>44411</v>
      </c>
      <c r="D1759" s="2">
        <f t="shared" si="27"/>
        <v>44503</v>
      </c>
      <c r="E1759" s="1">
        <v>2200</v>
      </c>
      <c r="F1759" s="1" t="s">
        <v>3498</v>
      </c>
      <c r="G1759" s="1" t="s">
        <v>7</v>
      </c>
      <c r="H1759" s="10" t="s">
        <v>3499</v>
      </c>
      <c r="I1759" s="9" t="s">
        <v>5850</v>
      </c>
      <c r="J1759" s="1" t="s">
        <v>6056</v>
      </c>
      <c r="K1759" s="1" t="s">
        <v>6058</v>
      </c>
      <c r="L1759" s="1">
        <v>1000</v>
      </c>
    </row>
    <row r="1760" spans="1:12" x14ac:dyDescent="0.4">
      <c r="A1760" s="1">
        <v>40737349</v>
      </c>
      <c r="B1760" s="3">
        <v>2</v>
      </c>
      <c r="C1760" s="4">
        <v>44612</v>
      </c>
      <c r="D1760" s="2">
        <f t="shared" si="27"/>
        <v>44701</v>
      </c>
      <c r="E1760" s="1">
        <v>4690</v>
      </c>
      <c r="F1760" s="1" t="s">
        <v>3500</v>
      </c>
      <c r="G1760" s="1" t="s">
        <v>7</v>
      </c>
      <c r="H1760" s="10" t="s">
        <v>3501</v>
      </c>
      <c r="I1760" s="9" t="s">
        <v>5851</v>
      </c>
      <c r="J1760" s="1" t="s">
        <v>6056</v>
      </c>
      <c r="K1760" s="1" t="s">
        <v>6058</v>
      </c>
      <c r="L1760" s="1">
        <v>1000</v>
      </c>
    </row>
    <row r="1761" spans="1:12" x14ac:dyDescent="0.4">
      <c r="A1761" s="1">
        <v>43802871</v>
      </c>
      <c r="B1761" s="3">
        <v>3</v>
      </c>
      <c r="C1761" s="4">
        <v>44721</v>
      </c>
      <c r="D1761" s="2">
        <f t="shared" si="27"/>
        <v>44813</v>
      </c>
      <c r="E1761" s="1">
        <v>2280</v>
      </c>
      <c r="F1761" s="1" t="s">
        <v>3502</v>
      </c>
      <c r="G1761" s="1" t="s">
        <v>5</v>
      </c>
      <c r="H1761" s="10" t="s">
        <v>3503</v>
      </c>
      <c r="I1761" s="9" t="s">
        <v>5852</v>
      </c>
      <c r="J1761" s="1" t="s">
        <v>6056</v>
      </c>
      <c r="K1761" s="1" t="s">
        <v>6058</v>
      </c>
      <c r="L1761" s="1">
        <v>1000</v>
      </c>
    </row>
    <row r="1762" spans="1:12" x14ac:dyDescent="0.4">
      <c r="A1762" s="1">
        <v>44861708</v>
      </c>
      <c r="B1762" s="3">
        <v>2</v>
      </c>
      <c r="C1762" s="4">
        <v>44571</v>
      </c>
      <c r="D1762" s="2">
        <f t="shared" si="27"/>
        <v>44661</v>
      </c>
      <c r="E1762" s="1">
        <v>2670</v>
      </c>
      <c r="F1762" s="1" t="s">
        <v>3504</v>
      </c>
      <c r="G1762" s="1" t="s">
        <v>5</v>
      </c>
      <c r="H1762" s="10" t="s">
        <v>3505</v>
      </c>
      <c r="I1762" s="9" t="s">
        <v>5853</v>
      </c>
      <c r="J1762" s="1" t="s">
        <v>6056</v>
      </c>
      <c r="K1762" s="1" t="s">
        <v>6058</v>
      </c>
      <c r="L1762" s="1">
        <v>1000</v>
      </c>
    </row>
    <row r="1763" spans="1:12" x14ac:dyDescent="0.4">
      <c r="A1763" s="1">
        <v>49573901</v>
      </c>
      <c r="B1763" s="3">
        <v>3</v>
      </c>
      <c r="C1763" s="4">
        <v>44563</v>
      </c>
      <c r="D1763" s="2">
        <f t="shared" si="27"/>
        <v>44653</v>
      </c>
      <c r="E1763" s="1">
        <v>3690</v>
      </c>
      <c r="F1763" s="1" t="s">
        <v>3506</v>
      </c>
      <c r="G1763" s="1" t="s">
        <v>5</v>
      </c>
      <c r="H1763" s="10" t="s">
        <v>3507</v>
      </c>
      <c r="I1763" s="9" t="s">
        <v>5854</v>
      </c>
      <c r="J1763" s="1" t="s">
        <v>6056</v>
      </c>
      <c r="K1763" s="1" t="s">
        <v>6058</v>
      </c>
      <c r="L1763" s="1">
        <v>1000</v>
      </c>
    </row>
    <row r="1764" spans="1:12" x14ac:dyDescent="0.4">
      <c r="A1764" s="1">
        <v>49623699</v>
      </c>
      <c r="B1764" s="3">
        <v>3</v>
      </c>
      <c r="C1764" s="4">
        <v>44496</v>
      </c>
      <c r="D1764" s="2">
        <f t="shared" si="27"/>
        <v>44588</v>
      </c>
      <c r="E1764" s="1">
        <v>4180</v>
      </c>
      <c r="F1764" s="1" t="s">
        <v>3508</v>
      </c>
      <c r="G1764" s="1" t="s">
        <v>7</v>
      </c>
      <c r="H1764" s="10" t="s">
        <v>3509</v>
      </c>
      <c r="I1764" s="9" t="s">
        <v>5855</v>
      </c>
      <c r="J1764" s="1" t="s">
        <v>6056</v>
      </c>
      <c r="K1764" s="1" t="s">
        <v>6058</v>
      </c>
      <c r="L1764" s="1">
        <v>1000</v>
      </c>
    </row>
    <row r="1765" spans="1:12" x14ac:dyDescent="0.4">
      <c r="A1765" s="1">
        <v>40761565</v>
      </c>
      <c r="B1765" s="3">
        <v>1</v>
      </c>
      <c r="C1765" s="4">
        <v>44285</v>
      </c>
      <c r="D1765" s="2">
        <f t="shared" si="27"/>
        <v>44377</v>
      </c>
      <c r="E1765" s="1">
        <v>1090</v>
      </c>
      <c r="F1765" s="1" t="s">
        <v>3510</v>
      </c>
      <c r="G1765" s="1" t="s">
        <v>5</v>
      </c>
      <c r="H1765" s="10" t="s">
        <v>3511</v>
      </c>
      <c r="I1765" s="9" t="s">
        <v>5856</v>
      </c>
      <c r="J1765" s="1" t="s">
        <v>6056</v>
      </c>
      <c r="K1765" s="1" t="s">
        <v>6058</v>
      </c>
      <c r="L1765" s="1">
        <v>1000</v>
      </c>
    </row>
    <row r="1766" spans="1:12" x14ac:dyDescent="0.4">
      <c r="A1766" s="1">
        <v>49651592</v>
      </c>
      <c r="B1766" s="3">
        <v>1</v>
      </c>
      <c r="C1766" s="4">
        <v>44662</v>
      </c>
      <c r="D1766" s="2">
        <f t="shared" si="27"/>
        <v>44753</v>
      </c>
      <c r="E1766" s="1">
        <v>2210</v>
      </c>
      <c r="F1766" s="1" t="s">
        <v>3512</v>
      </c>
      <c r="G1766" s="1" t="s">
        <v>7</v>
      </c>
      <c r="H1766" s="10" t="s">
        <v>3513</v>
      </c>
      <c r="I1766" s="9" t="s">
        <v>5857</v>
      </c>
      <c r="J1766" s="1" t="s">
        <v>6056</v>
      </c>
      <c r="K1766" s="1" t="s">
        <v>6058</v>
      </c>
      <c r="L1766" s="1">
        <v>1000</v>
      </c>
    </row>
    <row r="1767" spans="1:12" x14ac:dyDescent="0.4">
      <c r="A1767" s="1">
        <v>48871012</v>
      </c>
      <c r="B1767" s="3">
        <v>1</v>
      </c>
      <c r="C1767" s="4">
        <v>44543</v>
      </c>
      <c r="D1767" s="2">
        <f t="shared" si="27"/>
        <v>44633</v>
      </c>
      <c r="E1767" s="1">
        <v>1010</v>
      </c>
      <c r="F1767" s="1" t="s">
        <v>3514</v>
      </c>
      <c r="G1767" s="1" t="s">
        <v>5</v>
      </c>
      <c r="H1767" s="10" t="s">
        <v>3515</v>
      </c>
      <c r="I1767" s="9" t="s">
        <v>5858</v>
      </c>
      <c r="J1767" s="1" t="s">
        <v>6056</v>
      </c>
      <c r="K1767" s="1" t="s">
        <v>6058</v>
      </c>
      <c r="L1767" s="1">
        <v>1000</v>
      </c>
    </row>
    <row r="1768" spans="1:12" x14ac:dyDescent="0.4">
      <c r="A1768" s="1">
        <v>44773495</v>
      </c>
      <c r="B1768" s="3">
        <v>3</v>
      </c>
      <c r="C1768" s="4">
        <v>44630</v>
      </c>
      <c r="D1768" s="2">
        <f t="shared" si="27"/>
        <v>44722</v>
      </c>
      <c r="E1768" s="1">
        <v>3270</v>
      </c>
      <c r="F1768" s="1" t="s">
        <v>2744</v>
      </c>
      <c r="G1768" s="1" t="s">
        <v>7</v>
      </c>
      <c r="H1768" s="10" t="s">
        <v>3516</v>
      </c>
      <c r="I1768" s="9" t="s">
        <v>5859</v>
      </c>
      <c r="J1768" s="1" t="s">
        <v>6056</v>
      </c>
      <c r="K1768" s="1" t="s">
        <v>6058</v>
      </c>
      <c r="L1768" s="1">
        <v>1000</v>
      </c>
    </row>
    <row r="1769" spans="1:12" x14ac:dyDescent="0.4">
      <c r="A1769" s="1">
        <v>41683238</v>
      </c>
      <c r="B1769" s="3">
        <v>2</v>
      </c>
      <c r="C1769" s="4">
        <v>44208</v>
      </c>
      <c r="D1769" s="2">
        <f t="shared" si="27"/>
        <v>44298</v>
      </c>
      <c r="E1769" s="1">
        <v>780</v>
      </c>
      <c r="F1769" s="1" t="s">
        <v>3517</v>
      </c>
      <c r="G1769" s="1" t="s">
        <v>5</v>
      </c>
      <c r="H1769" s="10" t="s">
        <v>3518</v>
      </c>
      <c r="I1769" s="9" t="s">
        <v>5860</v>
      </c>
      <c r="J1769" s="1" t="s">
        <v>6056</v>
      </c>
      <c r="K1769" s="1" t="s">
        <v>6058</v>
      </c>
      <c r="L1769" s="1">
        <v>1000</v>
      </c>
    </row>
    <row r="1770" spans="1:12" x14ac:dyDescent="0.4">
      <c r="A1770" s="1">
        <v>43197407</v>
      </c>
      <c r="B1770" s="3">
        <v>3</v>
      </c>
      <c r="C1770" s="4">
        <v>44290</v>
      </c>
      <c r="D1770" s="2">
        <f t="shared" si="27"/>
        <v>44381</v>
      </c>
      <c r="E1770" s="1">
        <v>2830</v>
      </c>
      <c r="F1770" s="1" t="s">
        <v>3519</v>
      </c>
      <c r="G1770" s="1" t="s">
        <v>7</v>
      </c>
      <c r="H1770" s="10" t="s">
        <v>3520</v>
      </c>
      <c r="I1770" s="9" t="s">
        <v>5861</v>
      </c>
      <c r="J1770" s="1" t="s">
        <v>6056</v>
      </c>
      <c r="K1770" s="1" t="s">
        <v>6058</v>
      </c>
      <c r="L1770" s="1">
        <v>1000</v>
      </c>
    </row>
    <row r="1771" spans="1:12" x14ac:dyDescent="0.4">
      <c r="A1771" s="1">
        <v>49801566</v>
      </c>
      <c r="B1771" s="3">
        <v>1</v>
      </c>
      <c r="C1771" s="4">
        <v>44754</v>
      </c>
      <c r="D1771" s="2">
        <f t="shared" si="27"/>
        <v>44846</v>
      </c>
      <c r="E1771" s="1">
        <v>1240</v>
      </c>
      <c r="F1771" s="1" t="s">
        <v>3521</v>
      </c>
      <c r="G1771" s="1" t="s">
        <v>5</v>
      </c>
      <c r="H1771" s="10" t="s">
        <v>3522</v>
      </c>
      <c r="I1771" s="9" t="s">
        <v>5862</v>
      </c>
      <c r="J1771" s="1" t="s">
        <v>6056</v>
      </c>
      <c r="K1771" s="1" t="s">
        <v>6058</v>
      </c>
      <c r="L1771" s="1">
        <v>1000</v>
      </c>
    </row>
    <row r="1772" spans="1:12" x14ac:dyDescent="0.4">
      <c r="A1772" s="1">
        <v>47717648</v>
      </c>
      <c r="B1772" s="3">
        <v>1</v>
      </c>
      <c r="C1772" s="4">
        <v>44524</v>
      </c>
      <c r="D1772" s="2">
        <f t="shared" si="27"/>
        <v>44616</v>
      </c>
      <c r="E1772" s="1">
        <v>3750</v>
      </c>
      <c r="F1772" s="1" t="s">
        <v>3523</v>
      </c>
      <c r="G1772" s="1" t="s">
        <v>5</v>
      </c>
      <c r="H1772" s="10" t="s">
        <v>3524</v>
      </c>
      <c r="I1772" s="9" t="s">
        <v>5863</v>
      </c>
      <c r="J1772" s="1" t="s">
        <v>6056</v>
      </c>
      <c r="K1772" s="1" t="s">
        <v>6058</v>
      </c>
      <c r="L1772" s="1">
        <v>1000</v>
      </c>
    </row>
    <row r="1773" spans="1:12" x14ac:dyDescent="0.4">
      <c r="A1773" s="1">
        <v>48742035</v>
      </c>
      <c r="B1773" s="3">
        <v>3</v>
      </c>
      <c r="C1773" s="4">
        <v>44546</v>
      </c>
      <c r="D1773" s="2">
        <f t="shared" si="27"/>
        <v>44636</v>
      </c>
      <c r="E1773" s="1">
        <v>2200</v>
      </c>
      <c r="F1773" s="1" t="s">
        <v>3525</v>
      </c>
      <c r="G1773" s="1" t="s">
        <v>7</v>
      </c>
      <c r="H1773" s="10" t="s">
        <v>3526</v>
      </c>
      <c r="I1773" s="9" t="s">
        <v>5864</v>
      </c>
      <c r="J1773" s="1" t="s">
        <v>6056</v>
      </c>
      <c r="K1773" s="1" t="s">
        <v>6058</v>
      </c>
      <c r="L1773" s="1">
        <v>1000</v>
      </c>
    </row>
    <row r="1774" spans="1:12" x14ac:dyDescent="0.4">
      <c r="A1774" s="1">
        <v>49898192</v>
      </c>
      <c r="B1774" s="3">
        <v>1</v>
      </c>
      <c r="C1774" s="4">
        <v>44826</v>
      </c>
      <c r="D1774" s="2">
        <f t="shared" si="27"/>
        <v>44917</v>
      </c>
      <c r="E1774" s="1">
        <v>3630</v>
      </c>
      <c r="F1774" s="1" t="s">
        <v>3527</v>
      </c>
      <c r="G1774" s="1" t="s">
        <v>5</v>
      </c>
      <c r="H1774" s="10" t="s">
        <v>3528</v>
      </c>
      <c r="I1774" s="9" t="s">
        <v>5865</v>
      </c>
      <c r="J1774" s="1" t="s">
        <v>6056</v>
      </c>
      <c r="K1774" s="1" t="s">
        <v>6058</v>
      </c>
      <c r="L1774" s="1">
        <v>1000</v>
      </c>
    </row>
    <row r="1775" spans="1:12" x14ac:dyDescent="0.4">
      <c r="A1775" s="1">
        <v>48592187</v>
      </c>
      <c r="B1775" s="3">
        <v>1</v>
      </c>
      <c r="C1775" s="4">
        <v>44305</v>
      </c>
      <c r="D1775" s="2">
        <f t="shared" si="27"/>
        <v>44396</v>
      </c>
      <c r="E1775" s="1">
        <v>720</v>
      </c>
      <c r="F1775" s="1" t="s">
        <v>3529</v>
      </c>
      <c r="G1775" s="1" t="s">
        <v>7</v>
      </c>
      <c r="H1775" s="10" t="s">
        <v>3530</v>
      </c>
      <c r="I1775" s="9" t="s">
        <v>5866</v>
      </c>
      <c r="J1775" s="1" t="s">
        <v>6056</v>
      </c>
      <c r="K1775" s="1" t="s">
        <v>6058</v>
      </c>
      <c r="L1775" s="1">
        <v>1000</v>
      </c>
    </row>
    <row r="1776" spans="1:12" x14ac:dyDescent="0.4">
      <c r="A1776" s="1">
        <v>47478899</v>
      </c>
      <c r="B1776" s="3">
        <v>1</v>
      </c>
      <c r="C1776" s="4">
        <v>44642</v>
      </c>
      <c r="D1776" s="2">
        <f t="shared" si="27"/>
        <v>44734</v>
      </c>
      <c r="E1776" s="1">
        <v>3570</v>
      </c>
      <c r="F1776" s="1" t="s">
        <v>3531</v>
      </c>
      <c r="G1776" s="1" t="s">
        <v>5</v>
      </c>
      <c r="H1776" s="10" t="s">
        <v>3532</v>
      </c>
      <c r="I1776" s="9" t="s">
        <v>4385</v>
      </c>
      <c r="J1776" s="1" t="s">
        <v>6056</v>
      </c>
      <c r="K1776" s="1" t="s">
        <v>6058</v>
      </c>
      <c r="L1776" s="1">
        <v>1000</v>
      </c>
    </row>
    <row r="1777" spans="1:12" x14ac:dyDescent="0.4">
      <c r="A1777" s="1">
        <v>45645345</v>
      </c>
      <c r="B1777" s="3">
        <v>3</v>
      </c>
      <c r="C1777" s="4">
        <v>44351</v>
      </c>
      <c r="D1777" s="2">
        <f t="shared" si="27"/>
        <v>44443</v>
      </c>
      <c r="E1777" s="1">
        <v>3240</v>
      </c>
      <c r="F1777" s="1" t="s">
        <v>3533</v>
      </c>
      <c r="G1777" s="1" t="s">
        <v>7</v>
      </c>
      <c r="H1777" s="10" t="s">
        <v>3534</v>
      </c>
      <c r="I1777" s="9" t="s">
        <v>5867</v>
      </c>
      <c r="J1777" s="1" t="s">
        <v>6056</v>
      </c>
      <c r="K1777" s="1" t="s">
        <v>6058</v>
      </c>
      <c r="L1777" s="1">
        <v>1000</v>
      </c>
    </row>
    <row r="1778" spans="1:12" x14ac:dyDescent="0.4">
      <c r="A1778" s="1">
        <v>48153910</v>
      </c>
      <c r="B1778" s="3">
        <v>3</v>
      </c>
      <c r="C1778" s="4">
        <v>44807</v>
      </c>
      <c r="D1778" s="2">
        <f t="shared" si="27"/>
        <v>44898</v>
      </c>
      <c r="E1778" s="1">
        <v>3060</v>
      </c>
      <c r="F1778" s="1" t="s">
        <v>3535</v>
      </c>
      <c r="G1778" s="1" t="s">
        <v>7</v>
      </c>
      <c r="H1778" s="10" t="s">
        <v>3536</v>
      </c>
      <c r="I1778" s="9" t="s">
        <v>5868</v>
      </c>
      <c r="J1778" s="1" t="s">
        <v>6056</v>
      </c>
      <c r="K1778" s="1" t="s">
        <v>6058</v>
      </c>
      <c r="L1778" s="1">
        <v>1000</v>
      </c>
    </row>
    <row r="1779" spans="1:12" x14ac:dyDescent="0.4">
      <c r="A1779" s="1">
        <v>47031723</v>
      </c>
      <c r="B1779" s="3">
        <v>2</v>
      </c>
      <c r="C1779" s="4">
        <v>44856</v>
      </c>
      <c r="D1779" s="2">
        <f t="shared" si="27"/>
        <v>44948</v>
      </c>
      <c r="E1779" s="1">
        <v>600</v>
      </c>
      <c r="F1779" s="1" t="s">
        <v>3537</v>
      </c>
      <c r="G1779" s="1" t="s">
        <v>7</v>
      </c>
      <c r="H1779" s="10" t="s">
        <v>3538</v>
      </c>
      <c r="I1779" s="9" t="s">
        <v>5869</v>
      </c>
      <c r="J1779" s="1" t="s">
        <v>6056</v>
      </c>
      <c r="K1779" s="1" t="s">
        <v>6058</v>
      </c>
      <c r="L1779" s="1">
        <v>1000</v>
      </c>
    </row>
    <row r="1780" spans="1:12" x14ac:dyDescent="0.4">
      <c r="A1780" s="1">
        <v>40646685</v>
      </c>
      <c r="B1780" s="3">
        <v>1</v>
      </c>
      <c r="C1780" s="4">
        <v>44338</v>
      </c>
      <c r="D1780" s="2">
        <f t="shared" si="27"/>
        <v>44430</v>
      </c>
      <c r="E1780" s="1">
        <v>4610</v>
      </c>
      <c r="F1780" s="1" t="s">
        <v>3539</v>
      </c>
      <c r="G1780" s="1" t="s">
        <v>7</v>
      </c>
      <c r="H1780" s="10" t="s">
        <v>3540</v>
      </c>
      <c r="I1780" s="9" t="s">
        <v>5870</v>
      </c>
      <c r="J1780" s="1" t="s">
        <v>6056</v>
      </c>
      <c r="K1780" s="1" t="s">
        <v>6058</v>
      </c>
      <c r="L1780" s="1">
        <v>1000</v>
      </c>
    </row>
    <row r="1781" spans="1:12" x14ac:dyDescent="0.4">
      <c r="A1781" s="1">
        <v>41728493</v>
      </c>
      <c r="B1781" s="3">
        <v>3</v>
      </c>
      <c r="C1781" s="4">
        <v>44885</v>
      </c>
      <c r="D1781" s="2">
        <f t="shared" si="27"/>
        <v>44977</v>
      </c>
      <c r="E1781" s="1">
        <v>2630</v>
      </c>
      <c r="F1781" s="1" t="s">
        <v>3541</v>
      </c>
      <c r="G1781" s="1" t="s">
        <v>7</v>
      </c>
      <c r="H1781" s="10" t="s">
        <v>3542</v>
      </c>
      <c r="I1781" s="9" t="s">
        <v>5871</v>
      </c>
      <c r="J1781" s="1" t="s">
        <v>6056</v>
      </c>
      <c r="K1781" s="1" t="s">
        <v>6058</v>
      </c>
      <c r="L1781" s="1">
        <v>1000</v>
      </c>
    </row>
    <row r="1782" spans="1:12" x14ac:dyDescent="0.4">
      <c r="A1782" s="1">
        <v>40256751</v>
      </c>
      <c r="B1782" s="3">
        <v>2</v>
      </c>
      <c r="C1782" s="4">
        <v>44829</v>
      </c>
      <c r="D1782" s="2">
        <f t="shared" si="27"/>
        <v>44920</v>
      </c>
      <c r="E1782" s="1">
        <v>4490</v>
      </c>
      <c r="F1782" s="1" t="s">
        <v>3543</v>
      </c>
      <c r="G1782" s="1" t="s">
        <v>5</v>
      </c>
      <c r="H1782" s="10" t="s">
        <v>3544</v>
      </c>
      <c r="I1782" s="9" t="s">
        <v>5872</v>
      </c>
      <c r="J1782" s="1" t="s">
        <v>6056</v>
      </c>
      <c r="K1782" s="1" t="s">
        <v>6058</v>
      </c>
      <c r="L1782" s="1">
        <v>1000</v>
      </c>
    </row>
    <row r="1783" spans="1:12" x14ac:dyDescent="0.4">
      <c r="A1783" s="1">
        <v>46863895</v>
      </c>
      <c r="B1783" s="3">
        <v>3</v>
      </c>
      <c r="C1783" s="4">
        <v>44831</v>
      </c>
      <c r="D1783" s="2">
        <f t="shared" si="27"/>
        <v>44922</v>
      </c>
      <c r="E1783" s="1">
        <v>140</v>
      </c>
      <c r="F1783" s="1" t="s">
        <v>3545</v>
      </c>
      <c r="G1783" s="1" t="s">
        <v>5</v>
      </c>
      <c r="H1783" s="10" t="s">
        <v>3546</v>
      </c>
      <c r="I1783" s="9" t="s">
        <v>5873</v>
      </c>
      <c r="J1783" s="1" t="s">
        <v>6056</v>
      </c>
      <c r="K1783" s="1" t="s">
        <v>6058</v>
      </c>
      <c r="L1783" s="1">
        <v>1000</v>
      </c>
    </row>
    <row r="1784" spans="1:12" x14ac:dyDescent="0.4">
      <c r="A1784" s="1">
        <v>45754985</v>
      </c>
      <c r="B1784" s="3">
        <v>3</v>
      </c>
      <c r="C1784" s="4">
        <v>44279</v>
      </c>
      <c r="D1784" s="2">
        <f t="shared" si="27"/>
        <v>44371</v>
      </c>
      <c r="E1784" s="1">
        <v>3050</v>
      </c>
      <c r="F1784" s="1" t="s">
        <v>3547</v>
      </c>
      <c r="G1784" s="1" t="s">
        <v>7</v>
      </c>
      <c r="H1784" s="10" t="s">
        <v>3548</v>
      </c>
      <c r="I1784" s="9" t="s">
        <v>5874</v>
      </c>
      <c r="J1784" s="1" t="s">
        <v>6056</v>
      </c>
      <c r="K1784" s="1" t="s">
        <v>6058</v>
      </c>
      <c r="L1784" s="1">
        <v>1000</v>
      </c>
    </row>
    <row r="1785" spans="1:12" x14ac:dyDescent="0.4">
      <c r="A1785" s="1">
        <v>48427249</v>
      </c>
      <c r="B1785" s="3">
        <v>2</v>
      </c>
      <c r="C1785" s="4">
        <v>44868</v>
      </c>
      <c r="D1785" s="2">
        <f t="shared" si="27"/>
        <v>44960</v>
      </c>
      <c r="E1785" s="1">
        <v>3970</v>
      </c>
      <c r="F1785" s="1" t="s">
        <v>3549</v>
      </c>
      <c r="G1785" s="1" t="s">
        <v>5</v>
      </c>
      <c r="H1785" s="10" t="s">
        <v>3550</v>
      </c>
      <c r="I1785" s="9" t="s">
        <v>5875</v>
      </c>
      <c r="J1785" s="1" t="s">
        <v>6056</v>
      </c>
      <c r="K1785" s="1" t="s">
        <v>6058</v>
      </c>
      <c r="L1785" s="1">
        <v>1000</v>
      </c>
    </row>
    <row r="1786" spans="1:12" x14ac:dyDescent="0.4">
      <c r="A1786" s="1">
        <v>45233874</v>
      </c>
      <c r="B1786" s="3">
        <v>1</v>
      </c>
      <c r="C1786" s="4">
        <v>44471</v>
      </c>
      <c r="D1786" s="2">
        <f t="shared" si="27"/>
        <v>44563</v>
      </c>
      <c r="E1786" s="1">
        <v>3320</v>
      </c>
      <c r="F1786" s="1" t="s">
        <v>3551</v>
      </c>
      <c r="G1786" s="1" t="s">
        <v>5</v>
      </c>
      <c r="H1786" s="10" t="s">
        <v>3552</v>
      </c>
      <c r="I1786" s="9" t="s">
        <v>5876</v>
      </c>
      <c r="J1786" s="1" t="s">
        <v>6056</v>
      </c>
      <c r="K1786" s="1" t="s">
        <v>6058</v>
      </c>
      <c r="L1786" s="1">
        <v>1000</v>
      </c>
    </row>
    <row r="1787" spans="1:12" x14ac:dyDescent="0.4">
      <c r="A1787" s="1">
        <v>44126442</v>
      </c>
      <c r="B1787" s="3">
        <v>3</v>
      </c>
      <c r="C1787" s="4">
        <v>44758</v>
      </c>
      <c r="D1787" s="2">
        <f t="shared" si="27"/>
        <v>44850</v>
      </c>
      <c r="E1787" s="1">
        <v>4070</v>
      </c>
      <c r="F1787" s="1" t="s">
        <v>3553</v>
      </c>
      <c r="G1787" s="1" t="s">
        <v>5</v>
      </c>
      <c r="H1787" s="10" t="s">
        <v>3554</v>
      </c>
      <c r="I1787" s="9" t="s">
        <v>5877</v>
      </c>
      <c r="J1787" s="1" t="s">
        <v>6056</v>
      </c>
      <c r="K1787" s="1" t="s">
        <v>6058</v>
      </c>
      <c r="L1787" s="1">
        <v>1000</v>
      </c>
    </row>
    <row r="1788" spans="1:12" x14ac:dyDescent="0.4">
      <c r="A1788" s="1">
        <v>49240604</v>
      </c>
      <c r="B1788" s="3">
        <v>3</v>
      </c>
      <c r="C1788" s="4">
        <v>44264</v>
      </c>
      <c r="D1788" s="2">
        <f t="shared" si="27"/>
        <v>44356</v>
      </c>
      <c r="E1788" s="1">
        <v>3070</v>
      </c>
      <c r="F1788" s="1" t="s">
        <v>3555</v>
      </c>
      <c r="G1788" s="1" t="s">
        <v>5</v>
      </c>
      <c r="H1788" s="10" t="s">
        <v>3556</v>
      </c>
      <c r="I1788" s="9" t="s">
        <v>5878</v>
      </c>
      <c r="J1788" s="1" t="s">
        <v>6056</v>
      </c>
      <c r="K1788" s="1" t="s">
        <v>6058</v>
      </c>
      <c r="L1788" s="1">
        <v>1000</v>
      </c>
    </row>
    <row r="1789" spans="1:12" x14ac:dyDescent="0.4">
      <c r="A1789" s="1">
        <v>45419379</v>
      </c>
      <c r="B1789" s="3">
        <v>2</v>
      </c>
      <c r="C1789" s="4">
        <v>44541</v>
      </c>
      <c r="D1789" s="2">
        <f t="shared" si="27"/>
        <v>44631</v>
      </c>
      <c r="E1789" s="1">
        <v>790</v>
      </c>
      <c r="F1789" s="1" t="s">
        <v>3557</v>
      </c>
      <c r="G1789" s="1" t="s">
        <v>5</v>
      </c>
      <c r="H1789" s="10" t="s">
        <v>3558</v>
      </c>
      <c r="I1789" s="9" t="s">
        <v>5879</v>
      </c>
      <c r="J1789" s="1" t="s">
        <v>6056</v>
      </c>
      <c r="K1789" s="1" t="s">
        <v>6058</v>
      </c>
      <c r="L1789" s="1">
        <v>1000</v>
      </c>
    </row>
    <row r="1790" spans="1:12" x14ac:dyDescent="0.4">
      <c r="A1790" s="1">
        <v>49715073</v>
      </c>
      <c r="B1790" s="3">
        <v>3</v>
      </c>
      <c r="C1790" s="4">
        <v>44786</v>
      </c>
      <c r="D1790" s="2">
        <f t="shared" si="27"/>
        <v>44878</v>
      </c>
      <c r="E1790" s="1">
        <v>3820</v>
      </c>
      <c r="F1790" s="1" t="s">
        <v>3559</v>
      </c>
      <c r="G1790" s="1" t="s">
        <v>7</v>
      </c>
      <c r="H1790" s="10" t="s">
        <v>3560</v>
      </c>
      <c r="I1790" s="9" t="s">
        <v>5880</v>
      </c>
      <c r="J1790" s="1" t="s">
        <v>6056</v>
      </c>
      <c r="K1790" s="1" t="s">
        <v>6058</v>
      </c>
      <c r="L1790" s="1">
        <v>1000</v>
      </c>
    </row>
    <row r="1791" spans="1:12" x14ac:dyDescent="0.4">
      <c r="A1791" s="1">
        <v>42407296</v>
      </c>
      <c r="B1791" s="3">
        <v>1</v>
      </c>
      <c r="C1791" s="4">
        <v>44461</v>
      </c>
      <c r="D1791" s="2">
        <f t="shared" si="27"/>
        <v>44552</v>
      </c>
      <c r="E1791" s="1">
        <v>3730</v>
      </c>
      <c r="F1791" s="1" t="s">
        <v>3561</v>
      </c>
      <c r="G1791" s="1" t="s">
        <v>5</v>
      </c>
      <c r="H1791" s="10" t="s">
        <v>3562</v>
      </c>
      <c r="I1791" s="9" t="s">
        <v>5881</v>
      </c>
      <c r="J1791" s="1" t="s">
        <v>6056</v>
      </c>
      <c r="K1791" s="1" t="s">
        <v>6058</v>
      </c>
      <c r="L1791" s="1">
        <v>1000</v>
      </c>
    </row>
    <row r="1792" spans="1:12" x14ac:dyDescent="0.4">
      <c r="A1792" s="1">
        <v>48629297</v>
      </c>
      <c r="B1792" s="3">
        <v>3</v>
      </c>
      <c r="C1792" s="4">
        <v>44392</v>
      </c>
      <c r="D1792" s="2">
        <f t="shared" si="27"/>
        <v>44484</v>
      </c>
      <c r="E1792" s="1">
        <v>2710</v>
      </c>
      <c r="F1792" s="1" t="s">
        <v>3563</v>
      </c>
      <c r="G1792" s="1" t="s">
        <v>5</v>
      </c>
      <c r="H1792" s="10" t="s">
        <v>3564</v>
      </c>
      <c r="I1792" s="9" t="s">
        <v>5882</v>
      </c>
      <c r="J1792" s="1" t="s">
        <v>6056</v>
      </c>
      <c r="K1792" s="1" t="s">
        <v>6058</v>
      </c>
      <c r="L1792" s="1">
        <v>1000</v>
      </c>
    </row>
    <row r="1793" spans="1:12" x14ac:dyDescent="0.4">
      <c r="A1793" s="1">
        <v>46253225</v>
      </c>
      <c r="B1793" s="3">
        <v>2</v>
      </c>
      <c r="C1793" s="4">
        <v>44225</v>
      </c>
      <c r="D1793" s="2">
        <f t="shared" si="27"/>
        <v>44315</v>
      </c>
      <c r="E1793" s="1">
        <v>4440</v>
      </c>
      <c r="F1793" s="1" t="s">
        <v>3565</v>
      </c>
      <c r="G1793" s="1" t="s">
        <v>5</v>
      </c>
      <c r="H1793" s="10" t="s">
        <v>3566</v>
      </c>
      <c r="I1793" s="9" t="s">
        <v>5883</v>
      </c>
      <c r="J1793" s="1" t="s">
        <v>6056</v>
      </c>
      <c r="K1793" s="1" t="s">
        <v>6058</v>
      </c>
      <c r="L1793" s="1">
        <v>1000</v>
      </c>
    </row>
    <row r="1794" spans="1:12" x14ac:dyDescent="0.4">
      <c r="A1794" s="1">
        <v>42411899</v>
      </c>
      <c r="B1794" s="3">
        <v>1</v>
      </c>
      <c r="C1794" s="4">
        <v>44569</v>
      </c>
      <c r="D1794" s="2">
        <f t="shared" si="27"/>
        <v>44659</v>
      </c>
      <c r="E1794" s="1">
        <v>3330</v>
      </c>
      <c r="F1794" s="1" t="s">
        <v>3567</v>
      </c>
      <c r="G1794" s="1" t="s">
        <v>7</v>
      </c>
      <c r="H1794" s="10" t="s">
        <v>3568</v>
      </c>
      <c r="I1794" s="9" t="s">
        <v>5884</v>
      </c>
      <c r="J1794" s="1" t="s">
        <v>6056</v>
      </c>
      <c r="K1794" s="1" t="s">
        <v>6058</v>
      </c>
      <c r="L1794" s="1">
        <v>1000</v>
      </c>
    </row>
    <row r="1795" spans="1:12" x14ac:dyDescent="0.4">
      <c r="A1795" s="1">
        <v>42217816</v>
      </c>
      <c r="B1795" s="3">
        <v>3</v>
      </c>
      <c r="C1795" s="4">
        <v>44271</v>
      </c>
      <c r="D1795" s="2">
        <f t="shared" ref="D1795:D1858" si="28" xml:space="preserve"> DATE(YEAR(C1795),MONTH(C1795)+3,DAY(C1795))</f>
        <v>44363</v>
      </c>
      <c r="E1795" s="1">
        <v>2170</v>
      </c>
      <c r="F1795" s="1" t="s">
        <v>3569</v>
      </c>
      <c r="G1795" s="1" t="s">
        <v>7</v>
      </c>
      <c r="H1795" s="10" t="s">
        <v>3570</v>
      </c>
      <c r="I1795" s="9" t="s">
        <v>5885</v>
      </c>
      <c r="J1795" s="1" t="s">
        <v>6056</v>
      </c>
      <c r="K1795" s="1" t="s">
        <v>6058</v>
      </c>
      <c r="L1795" s="1">
        <v>1000</v>
      </c>
    </row>
    <row r="1796" spans="1:12" x14ac:dyDescent="0.4">
      <c r="A1796" s="1">
        <v>44082437</v>
      </c>
      <c r="B1796" s="3">
        <v>3</v>
      </c>
      <c r="C1796" s="4">
        <v>44731</v>
      </c>
      <c r="D1796" s="2">
        <f t="shared" si="28"/>
        <v>44823</v>
      </c>
      <c r="E1796" s="1">
        <v>820</v>
      </c>
      <c r="F1796" s="1" t="s">
        <v>3571</v>
      </c>
      <c r="G1796" s="1" t="s">
        <v>7</v>
      </c>
      <c r="H1796" s="10" t="s">
        <v>3572</v>
      </c>
      <c r="I1796" s="9" t="s">
        <v>5886</v>
      </c>
      <c r="J1796" s="1" t="s">
        <v>6056</v>
      </c>
      <c r="K1796" s="1" t="s">
        <v>6058</v>
      </c>
      <c r="L1796" s="1">
        <v>1000</v>
      </c>
    </row>
    <row r="1797" spans="1:12" x14ac:dyDescent="0.4">
      <c r="A1797" s="1">
        <v>44858231</v>
      </c>
      <c r="B1797" s="3">
        <v>1</v>
      </c>
      <c r="C1797" s="4">
        <v>44418</v>
      </c>
      <c r="D1797" s="2">
        <f t="shared" si="28"/>
        <v>44510</v>
      </c>
      <c r="E1797" s="1">
        <v>4520</v>
      </c>
      <c r="F1797" s="1" t="s">
        <v>3573</v>
      </c>
      <c r="G1797" s="1" t="s">
        <v>5</v>
      </c>
      <c r="H1797" s="10" t="s">
        <v>3574</v>
      </c>
      <c r="I1797" s="9" t="s">
        <v>5447</v>
      </c>
      <c r="J1797" s="1" t="s">
        <v>6056</v>
      </c>
      <c r="K1797" s="1" t="s">
        <v>6058</v>
      </c>
      <c r="L1797" s="1">
        <v>1000</v>
      </c>
    </row>
    <row r="1798" spans="1:12" x14ac:dyDescent="0.4">
      <c r="A1798" s="1">
        <v>48599126</v>
      </c>
      <c r="B1798" s="3">
        <v>1</v>
      </c>
      <c r="C1798" s="4">
        <v>44271</v>
      </c>
      <c r="D1798" s="2">
        <f t="shared" si="28"/>
        <v>44363</v>
      </c>
      <c r="E1798" s="1">
        <v>2780</v>
      </c>
      <c r="F1798" s="1" t="s">
        <v>3575</v>
      </c>
      <c r="G1798" s="1" t="s">
        <v>7</v>
      </c>
      <c r="H1798" s="10" t="s">
        <v>3576</v>
      </c>
      <c r="I1798" s="9" t="s">
        <v>4356</v>
      </c>
      <c r="J1798" s="1" t="s">
        <v>6056</v>
      </c>
      <c r="K1798" s="1" t="s">
        <v>6058</v>
      </c>
      <c r="L1798" s="1">
        <v>1000</v>
      </c>
    </row>
    <row r="1799" spans="1:12" x14ac:dyDescent="0.4">
      <c r="A1799" s="1">
        <v>42872960</v>
      </c>
      <c r="B1799" s="3">
        <v>2</v>
      </c>
      <c r="C1799" s="4">
        <v>44489</v>
      </c>
      <c r="D1799" s="2">
        <f t="shared" si="28"/>
        <v>44581</v>
      </c>
      <c r="E1799" s="1">
        <v>4300</v>
      </c>
      <c r="F1799" s="1" t="s">
        <v>3577</v>
      </c>
      <c r="G1799" s="1" t="s">
        <v>5</v>
      </c>
      <c r="H1799" s="10" t="s">
        <v>3578</v>
      </c>
      <c r="I1799" s="9" t="s">
        <v>5887</v>
      </c>
      <c r="J1799" s="1" t="s">
        <v>6056</v>
      </c>
      <c r="K1799" s="1" t="s">
        <v>6058</v>
      </c>
      <c r="L1799" s="1">
        <v>1000</v>
      </c>
    </row>
    <row r="1800" spans="1:12" x14ac:dyDescent="0.4">
      <c r="A1800" s="1">
        <v>41227569</v>
      </c>
      <c r="B1800" s="3">
        <v>3</v>
      </c>
      <c r="C1800" s="4">
        <v>44758</v>
      </c>
      <c r="D1800" s="2">
        <f t="shared" si="28"/>
        <v>44850</v>
      </c>
      <c r="E1800" s="1">
        <v>4240</v>
      </c>
      <c r="F1800" s="1" t="s">
        <v>3579</v>
      </c>
      <c r="G1800" s="1" t="s">
        <v>7</v>
      </c>
      <c r="H1800" s="10" t="s">
        <v>3580</v>
      </c>
      <c r="I1800" s="9" t="s">
        <v>4509</v>
      </c>
      <c r="J1800" s="1" t="s">
        <v>6056</v>
      </c>
      <c r="K1800" s="1" t="s">
        <v>6058</v>
      </c>
      <c r="L1800" s="1">
        <v>1000</v>
      </c>
    </row>
    <row r="1801" spans="1:12" x14ac:dyDescent="0.4">
      <c r="A1801" s="1">
        <v>48635390</v>
      </c>
      <c r="B1801" s="3">
        <v>3</v>
      </c>
      <c r="C1801" s="4">
        <v>44742</v>
      </c>
      <c r="D1801" s="2">
        <f t="shared" si="28"/>
        <v>44834</v>
      </c>
      <c r="E1801" s="1">
        <v>4340</v>
      </c>
      <c r="F1801" s="1" t="s">
        <v>3581</v>
      </c>
      <c r="G1801" s="1" t="s">
        <v>5</v>
      </c>
      <c r="H1801" s="10" t="s">
        <v>3582</v>
      </c>
      <c r="I1801" s="9" t="s">
        <v>5888</v>
      </c>
      <c r="J1801" s="1" t="s">
        <v>6056</v>
      </c>
      <c r="K1801" s="1" t="s">
        <v>6058</v>
      </c>
      <c r="L1801" s="1">
        <v>1000</v>
      </c>
    </row>
    <row r="1802" spans="1:12" x14ac:dyDescent="0.4">
      <c r="A1802" s="1">
        <v>49521524</v>
      </c>
      <c r="B1802" s="3">
        <v>3</v>
      </c>
      <c r="C1802" s="4">
        <v>44680</v>
      </c>
      <c r="D1802" s="2">
        <f t="shared" si="28"/>
        <v>44771</v>
      </c>
      <c r="E1802" s="1">
        <v>3250</v>
      </c>
      <c r="F1802" s="1" t="s">
        <v>3583</v>
      </c>
      <c r="G1802" s="1" t="s">
        <v>7</v>
      </c>
      <c r="H1802" s="10" t="s">
        <v>3584</v>
      </c>
      <c r="I1802" s="9" t="s">
        <v>5889</v>
      </c>
      <c r="J1802" s="1" t="s">
        <v>6056</v>
      </c>
      <c r="K1802" s="1" t="s">
        <v>6058</v>
      </c>
      <c r="L1802" s="1">
        <v>1000</v>
      </c>
    </row>
    <row r="1803" spans="1:12" x14ac:dyDescent="0.4">
      <c r="A1803" s="1">
        <v>48850500</v>
      </c>
      <c r="B1803" s="3">
        <v>3</v>
      </c>
      <c r="C1803" s="4">
        <v>44453</v>
      </c>
      <c r="D1803" s="2">
        <f t="shared" si="28"/>
        <v>44544</v>
      </c>
      <c r="E1803" s="1">
        <v>2100</v>
      </c>
      <c r="F1803" s="1" t="s">
        <v>3585</v>
      </c>
      <c r="G1803" s="1" t="s">
        <v>7</v>
      </c>
      <c r="H1803" s="10" t="s">
        <v>3586</v>
      </c>
      <c r="I1803" s="9" t="s">
        <v>5890</v>
      </c>
      <c r="J1803" s="1" t="s">
        <v>6056</v>
      </c>
      <c r="K1803" s="1" t="s">
        <v>6058</v>
      </c>
      <c r="L1803" s="1">
        <v>1000</v>
      </c>
    </row>
    <row r="1804" spans="1:12" x14ac:dyDescent="0.4">
      <c r="A1804" s="1">
        <v>41722520</v>
      </c>
      <c r="B1804" s="3">
        <v>2</v>
      </c>
      <c r="C1804" s="4">
        <v>44699</v>
      </c>
      <c r="D1804" s="2">
        <f t="shared" si="28"/>
        <v>44791</v>
      </c>
      <c r="E1804" s="1">
        <v>4020</v>
      </c>
      <c r="F1804" s="1" t="s">
        <v>3587</v>
      </c>
      <c r="G1804" s="1" t="s">
        <v>5</v>
      </c>
      <c r="H1804" s="10" t="s">
        <v>3588</v>
      </c>
      <c r="I1804" s="9" t="s">
        <v>5891</v>
      </c>
      <c r="J1804" s="1" t="s">
        <v>6056</v>
      </c>
      <c r="K1804" s="1" t="s">
        <v>6058</v>
      </c>
      <c r="L1804" s="1">
        <v>1000</v>
      </c>
    </row>
    <row r="1805" spans="1:12" x14ac:dyDescent="0.4">
      <c r="A1805" s="1">
        <v>42656278</v>
      </c>
      <c r="B1805" s="3">
        <v>3</v>
      </c>
      <c r="C1805" s="4">
        <v>44528</v>
      </c>
      <c r="D1805" s="2">
        <f t="shared" si="28"/>
        <v>44620</v>
      </c>
      <c r="E1805" s="1">
        <v>3800</v>
      </c>
      <c r="F1805" s="1" t="s">
        <v>3589</v>
      </c>
      <c r="G1805" s="1" t="s">
        <v>5</v>
      </c>
      <c r="H1805" s="10" t="s">
        <v>3590</v>
      </c>
      <c r="I1805" s="9" t="s">
        <v>5892</v>
      </c>
      <c r="J1805" s="1" t="s">
        <v>6056</v>
      </c>
      <c r="K1805" s="1" t="s">
        <v>6058</v>
      </c>
      <c r="L1805" s="1">
        <v>1000</v>
      </c>
    </row>
    <row r="1806" spans="1:12" x14ac:dyDescent="0.4">
      <c r="A1806" s="1">
        <v>41600491</v>
      </c>
      <c r="B1806" s="3">
        <v>3</v>
      </c>
      <c r="C1806" s="4">
        <v>44413</v>
      </c>
      <c r="D1806" s="2">
        <f t="shared" si="28"/>
        <v>44505</v>
      </c>
      <c r="E1806" s="1">
        <v>2660</v>
      </c>
      <c r="F1806" s="1" t="s">
        <v>3591</v>
      </c>
      <c r="G1806" s="1" t="s">
        <v>5</v>
      </c>
      <c r="H1806" s="10" t="s">
        <v>3592</v>
      </c>
      <c r="I1806" s="9" t="s">
        <v>5893</v>
      </c>
      <c r="J1806" s="1" t="s">
        <v>6056</v>
      </c>
      <c r="K1806" s="1" t="s">
        <v>6058</v>
      </c>
      <c r="L1806" s="1">
        <v>1000</v>
      </c>
    </row>
    <row r="1807" spans="1:12" x14ac:dyDescent="0.4">
      <c r="A1807" s="1">
        <v>48763521</v>
      </c>
      <c r="B1807" s="3">
        <v>1</v>
      </c>
      <c r="C1807" s="4">
        <v>44419</v>
      </c>
      <c r="D1807" s="2">
        <f t="shared" si="28"/>
        <v>44511</v>
      </c>
      <c r="E1807" s="1">
        <v>1830</v>
      </c>
      <c r="F1807" s="1" t="s">
        <v>3593</v>
      </c>
      <c r="G1807" s="1" t="s">
        <v>7</v>
      </c>
      <c r="H1807" s="10" t="s">
        <v>3594</v>
      </c>
      <c r="I1807" s="9" t="s">
        <v>5894</v>
      </c>
      <c r="J1807" s="1" t="s">
        <v>6056</v>
      </c>
      <c r="K1807" s="1" t="s">
        <v>6058</v>
      </c>
      <c r="L1807" s="1">
        <v>1000</v>
      </c>
    </row>
    <row r="1808" spans="1:12" x14ac:dyDescent="0.4">
      <c r="A1808" s="1">
        <v>48439983</v>
      </c>
      <c r="B1808" s="3">
        <v>3</v>
      </c>
      <c r="C1808" s="4">
        <v>44496</v>
      </c>
      <c r="D1808" s="2">
        <f t="shared" si="28"/>
        <v>44588</v>
      </c>
      <c r="E1808" s="1">
        <v>4670</v>
      </c>
      <c r="F1808" s="1" t="s">
        <v>3595</v>
      </c>
      <c r="G1808" s="1" t="s">
        <v>5</v>
      </c>
      <c r="H1808" s="10" t="s">
        <v>3596</v>
      </c>
      <c r="I1808" s="9" t="s">
        <v>5895</v>
      </c>
      <c r="J1808" s="1" t="s">
        <v>6056</v>
      </c>
      <c r="K1808" s="1" t="s">
        <v>6058</v>
      </c>
      <c r="L1808" s="1">
        <v>1000</v>
      </c>
    </row>
    <row r="1809" spans="1:12" x14ac:dyDescent="0.4">
      <c r="A1809" s="1">
        <v>49008693</v>
      </c>
      <c r="B1809" s="3">
        <v>1</v>
      </c>
      <c r="C1809" s="4">
        <v>44241</v>
      </c>
      <c r="D1809" s="2">
        <f t="shared" si="28"/>
        <v>44330</v>
      </c>
      <c r="E1809" s="1">
        <v>410</v>
      </c>
      <c r="F1809" s="1" t="s">
        <v>3597</v>
      </c>
      <c r="G1809" s="1" t="s">
        <v>7</v>
      </c>
      <c r="H1809" s="10" t="s">
        <v>3598</v>
      </c>
      <c r="I1809" s="9" t="s">
        <v>5896</v>
      </c>
      <c r="J1809" s="1" t="s">
        <v>6056</v>
      </c>
      <c r="K1809" s="1" t="s">
        <v>6058</v>
      </c>
      <c r="L1809" s="1">
        <v>1000</v>
      </c>
    </row>
    <row r="1810" spans="1:12" x14ac:dyDescent="0.4">
      <c r="A1810" s="1">
        <v>48400298</v>
      </c>
      <c r="B1810" s="3">
        <v>2</v>
      </c>
      <c r="C1810" s="4">
        <v>44503</v>
      </c>
      <c r="D1810" s="2">
        <f t="shared" si="28"/>
        <v>44595</v>
      </c>
      <c r="E1810" s="1">
        <v>4670</v>
      </c>
      <c r="F1810" s="1" t="s">
        <v>3599</v>
      </c>
      <c r="G1810" s="1" t="s">
        <v>5</v>
      </c>
      <c r="H1810" s="10" t="s">
        <v>3600</v>
      </c>
      <c r="I1810" s="9" t="s">
        <v>5897</v>
      </c>
      <c r="J1810" s="1" t="s">
        <v>6056</v>
      </c>
      <c r="K1810" s="1" t="s">
        <v>6058</v>
      </c>
      <c r="L1810" s="1">
        <v>1000</v>
      </c>
    </row>
    <row r="1811" spans="1:12" x14ac:dyDescent="0.4">
      <c r="A1811" s="1">
        <v>42672590</v>
      </c>
      <c r="B1811" s="3">
        <v>2</v>
      </c>
      <c r="C1811" s="4">
        <v>44565</v>
      </c>
      <c r="D1811" s="2">
        <f t="shared" si="28"/>
        <v>44655</v>
      </c>
      <c r="E1811" s="1">
        <v>3300</v>
      </c>
      <c r="F1811" s="1" t="s">
        <v>3601</v>
      </c>
      <c r="G1811" s="1" t="s">
        <v>5</v>
      </c>
      <c r="H1811" s="10" t="s">
        <v>3602</v>
      </c>
      <c r="I1811" s="9" t="s">
        <v>5898</v>
      </c>
      <c r="J1811" s="1" t="s">
        <v>6056</v>
      </c>
      <c r="K1811" s="1" t="s">
        <v>6058</v>
      </c>
      <c r="L1811" s="1">
        <v>1000</v>
      </c>
    </row>
    <row r="1812" spans="1:12" x14ac:dyDescent="0.4">
      <c r="A1812" s="1">
        <v>44048990</v>
      </c>
      <c r="B1812" s="3">
        <v>2</v>
      </c>
      <c r="C1812" s="4">
        <v>44818</v>
      </c>
      <c r="D1812" s="2">
        <f t="shared" si="28"/>
        <v>44909</v>
      </c>
      <c r="E1812" s="1">
        <v>1020</v>
      </c>
      <c r="F1812" s="1" t="s">
        <v>3603</v>
      </c>
      <c r="G1812" s="1" t="s">
        <v>7</v>
      </c>
      <c r="H1812" s="10" t="s">
        <v>3604</v>
      </c>
      <c r="I1812" s="9" t="s">
        <v>5899</v>
      </c>
      <c r="J1812" s="1" t="s">
        <v>6056</v>
      </c>
      <c r="K1812" s="1" t="s">
        <v>6058</v>
      </c>
      <c r="L1812" s="1">
        <v>1000</v>
      </c>
    </row>
    <row r="1813" spans="1:12" x14ac:dyDescent="0.4">
      <c r="A1813" s="1">
        <v>46496301</v>
      </c>
      <c r="B1813" s="3">
        <v>1</v>
      </c>
      <c r="C1813" s="4">
        <v>44512</v>
      </c>
      <c r="D1813" s="2">
        <f t="shared" si="28"/>
        <v>44604</v>
      </c>
      <c r="E1813" s="1">
        <v>1550</v>
      </c>
      <c r="F1813" s="1" t="s">
        <v>3605</v>
      </c>
      <c r="G1813" s="1" t="s">
        <v>5</v>
      </c>
      <c r="H1813" s="10" t="s">
        <v>3606</v>
      </c>
      <c r="I1813" s="9" t="s">
        <v>5900</v>
      </c>
      <c r="J1813" s="1" t="s">
        <v>6056</v>
      </c>
      <c r="K1813" s="1" t="s">
        <v>6058</v>
      </c>
      <c r="L1813" s="1">
        <v>1000</v>
      </c>
    </row>
    <row r="1814" spans="1:12" x14ac:dyDescent="0.4">
      <c r="A1814" s="1">
        <v>47997983</v>
      </c>
      <c r="B1814" s="3">
        <v>1</v>
      </c>
      <c r="C1814" s="4">
        <v>44296</v>
      </c>
      <c r="D1814" s="2">
        <f t="shared" si="28"/>
        <v>44387</v>
      </c>
      <c r="E1814" s="1">
        <v>4550</v>
      </c>
      <c r="F1814" s="1" t="s">
        <v>3607</v>
      </c>
      <c r="G1814" s="1" t="s">
        <v>7</v>
      </c>
      <c r="H1814" s="10" t="s">
        <v>3608</v>
      </c>
      <c r="I1814" s="9" t="s">
        <v>5901</v>
      </c>
      <c r="J1814" s="1" t="s">
        <v>6056</v>
      </c>
      <c r="K1814" s="1" t="s">
        <v>6058</v>
      </c>
      <c r="L1814" s="1">
        <v>1000</v>
      </c>
    </row>
    <row r="1815" spans="1:12" x14ac:dyDescent="0.4">
      <c r="A1815" s="1">
        <v>45223964</v>
      </c>
      <c r="B1815" s="3">
        <v>3</v>
      </c>
      <c r="C1815" s="4">
        <v>44818</v>
      </c>
      <c r="D1815" s="2">
        <f t="shared" si="28"/>
        <v>44909</v>
      </c>
      <c r="E1815" s="1">
        <v>2350</v>
      </c>
      <c r="F1815" s="1" t="s">
        <v>3609</v>
      </c>
      <c r="G1815" s="1" t="s">
        <v>5</v>
      </c>
      <c r="H1815" s="10" t="s">
        <v>3610</v>
      </c>
      <c r="I1815" s="9" t="s">
        <v>5902</v>
      </c>
      <c r="J1815" s="1" t="s">
        <v>6056</v>
      </c>
      <c r="K1815" s="1" t="s">
        <v>6058</v>
      </c>
      <c r="L1815" s="1">
        <v>1000</v>
      </c>
    </row>
    <row r="1816" spans="1:12" x14ac:dyDescent="0.4">
      <c r="A1816" s="1">
        <v>46365260</v>
      </c>
      <c r="B1816" s="3">
        <v>2</v>
      </c>
      <c r="C1816" s="4">
        <v>44817</v>
      </c>
      <c r="D1816" s="2">
        <f t="shared" si="28"/>
        <v>44908</v>
      </c>
      <c r="E1816" s="1">
        <v>4820</v>
      </c>
      <c r="F1816" s="1" t="s">
        <v>3611</v>
      </c>
      <c r="G1816" s="1" t="s">
        <v>5</v>
      </c>
      <c r="H1816" s="10" t="s">
        <v>3612</v>
      </c>
      <c r="I1816" s="9" t="s">
        <v>5903</v>
      </c>
      <c r="J1816" s="1" t="s">
        <v>6056</v>
      </c>
      <c r="K1816" s="1" t="s">
        <v>6058</v>
      </c>
      <c r="L1816" s="1">
        <v>1000</v>
      </c>
    </row>
    <row r="1817" spans="1:12" x14ac:dyDescent="0.4">
      <c r="A1817" s="1">
        <v>48311215</v>
      </c>
      <c r="B1817" s="3">
        <v>2</v>
      </c>
      <c r="C1817" s="4">
        <v>44628</v>
      </c>
      <c r="D1817" s="2">
        <f t="shared" si="28"/>
        <v>44720</v>
      </c>
      <c r="E1817" s="1">
        <v>1230</v>
      </c>
      <c r="F1817" s="1" t="s">
        <v>3613</v>
      </c>
      <c r="G1817" s="1" t="s">
        <v>7</v>
      </c>
      <c r="H1817" s="10" t="s">
        <v>3614</v>
      </c>
      <c r="I1817" s="9" t="s">
        <v>5904</v>
      </c>
      <c r="J1817" s="1" t="s">
        <v>6056</v>
      </c>
      <c r="K1817" s="1" t="s">
        <v>6058</v>
      </c>
      <c r="L1817" s="1">
        <v>1000</v>
      </c>
    </row>
    <row r="1818" spans="1:12" x14ac:dyDescent="0.4">
      <c r="A1818" s="1">
        <v>46940914</v>
      </c>
      <c r="B1818" s="3">
        <v>3</v>
      </c>
      <c r="C1818" s="4">
        <v>44390</v>
      </c>
      <c r="D1818" s="2">
        <f t="shared" si="28"/>
        <v>44482</v>
      </c>
      <c r="E1818" s="1">
        <v>4080</v>
      </c>
      <c r="F1818" s="1" t="s">
        <v>3615</v>
      </c>
      <c r="G1818" s="1" t="s">
        <v>5</v>
      </c>
      <c r="H1818" s="10" t="s">
        <v>3616</v>
      </c>
      <c r="I1818" s="9" t="s">
        <v>5905</v>
      </c>
      <c r="J1818" s="1" t="s">
        <v>6056</v>
      </c>
      <c r="K1818" s="1" t="s">
        <v>6058</v>
      </c>
      <c r="L1818" s="1">
        <v>1000</v>
      </c>
    </row>
    <row r="1819" spans="1:12" x14ac:dyDescent="0.4">
      <c r="A1819" s="1">
        <v>42911756</v>
      </c>
      <c r="B1819" s="3">
        <v>2</v>
      </c>
      <c r="C1819" s="4">
        <v>44776</v>
      </c>
      <c r="D1819" s="2">
        <f t="shared" si="28"/>
        <v>44868</v>
      </c>
      <c r="E1819" s="1">
        <v>2750</v>
      </c>
      <c r="F1819" s="1" t="s">
        <v>3617</v>
      </c>
      <c r="G1819" s="1" t="s">
        <v>7</v>
      </c>
      <c r="H1819" s="10" t="s">
        <v>3618</v>
      </c>
      <c r="I1819" s="9" t="s">
        <v>5906</v>
      </c>
      <c r="J1819" s="1" t="s">
        <v>6056</v>
      </c>
      <c r="K1819" s="1" t="s">
        <v>6058</v>
      </c>
      <c r="L1819" s="1">
        <v>1000</v>
      </c>
    </row>
    <row r="1820" spans="1:12" x14ac:dyDescent="0.4">
      <c r="A1820" s="1">
        <v>47050042</v>
      </c>
      <c r="B1820" s="3">
        <v>2</v>
      </c>
      <c r="C1820" s="4">
        <v>44845</v>
      </c>
      <c r="D1820" s="2">
        <f t="shared" si="28"/>
        <v>44937</v>
      </c>
      <c r="E1820" s="1">
        <v>2890</v>
      </c>
      <c r="F1820" s="1" t="s">
        <v>3619</v>
      </c>
      <c r="G1820" s="1" t="s">
        <v>7</v>
      </c>
      <c r="H1820" s="10" t="s">
        <v>3620</v>
      </c>
      <c r="I1820" s="9" t="s">
        <v>5907</v>
      </c>
      <c r="J1820" s="1" t="s">
        <v>6056</v>
      </c>
      <c r="K1820" s="1" t="s">
        <v>6058</v>
      </c>
      <c r="L1820" s="1">
        <v>1000</v>
      </c>
    </row>
    <row r="1821" spans="1:12" x14ac:dyDescent="0.4">
      <c r="A1821" s="1">
        <v>49513386</v>
      </c>
      <c r="B1821" s="3">
        <v>2</v>
      </c>
      <c r="C1821" s="4">
        <v>44262</v>
      </c>
      <c r="D1821" s="2">
        <f t="shared" si="28"/>
        <v>44354</v>
      </c>
      <c r="E1821" s="1">
        <v>1600</v>
      </c>
      <c r="F1821" s="1" t="s">
        <v>3621</v>
      </c>
      <c r="G1821" s="1" t="s">
        <v>7</v>
      </c>
      <c r="H1821" s="10" t="s">
        <v>3622</v>
      </c>
      <c r="I1821" s="9" t="s">
        <v>5908</v>
      </c>
      <c r="J1821" s="1" t="s">
        <v>6056</v>
      </c>
      <c r="K1821" s="1" t="s">
        <v>6058</v>
      </c>
      <c r="L1821" s="1">
        <v>1000</v>
      </c>
    </row>
    <row r="1822" spans="1:12" x14ac:dyDescent="0.4">
      <c r="A1822" s="1">
        <v>40853135</v>
      </c>
      <c r="B1822" s="3">
        <v>1</v>
      </c>
      <c r="C1822" s="4">
        <v>44851</v>
      </c>
      <c r="D1822" s="2">
        <f t="shared" si="28"/>
        <v>44943</v>
      </c>
      <c r="E1822" s="1">
        <v>750</v>
      </c>
      <c r="F1822" s="1" t="s">
        <v>3623</v>
      </c>
      <c r="G1822" s="1" t="s">
        <v>7</v>
      </c>
      <c r="H1822" s="10" t="s">
        <v>3624</v>
      </c>
      <c r="I1822" s="9" t="s">
        <v>5909</v>
      </c>
      <c r="J1822" s="1" t="s">
        <v>6056</v>
      </c>
      <c r="K1822" s="1" t="s">
        <v>6058</v>
      </c>
      <c r="L1822" s="1">
        <v>1000</v>
      </c>
    </row>
    <row r="1823" spans="1:12" x14ac:dyDescent="0.4">
      <c r="A1823" s="1">
        <v>42809533</v>
      </c>
      <c r="B1823" s="3">
        <v>3</v>
      </c>
      <c r="C1823" s="4">
        <v>44742</v>
      </c>
      <c r="D1823" s="2">
        <f t="shared" si="28"/>
        <v>44834</v>
      </c>
      <c r="E1823" s="1">
        <v>3950</v>
      </c>
      <c r="F1823" s="1" t="s">
        <v>3625</v>
      </c>
      <c r="G1823" s="1" t="s">
        <v>7</v>
      </c>
      <c r="H1823" s="10" t="s">
        <v>3626</v>
      </c>
      <c r="I1823" s="9" t="s">
        <v>5910</v>
      </c>
      <c r="J1823" s="1" t="s">
        <v>6056</v>
      </c>
      <c r="K1823" s="1" t="s">
        <v>6058</v>
      </c>
      <c r="L1823" s="1">
        <v>1000</v>
      </c>
    </row>
    <row r="1824" spans="1:12" x14ac:dyDescent="0.4">
      <c r="A1824" s="1">
        <v>49886095</v>
      </c>
      <c r="B1824" s="3">
        <v>3</v>
      </c>
      <c r="C1824" s="4">
        <v>44496</v>
      </c>
      <c r="D1824" s="2">
        <f t="shared" si="28"/>
        <v>44588</v>
      </c>
      <c r="E1824" s="1">
        <v>3020</v>
      </c>
      <c r="F1824" s="1" t="s">
        <v>3627</v>
      </c>
      <c r="G1824" s="1" t="s">
        <v>5</v>
      </c>
      <c r="H1824" s="10" t="s">
        <v>3628</v>
      </c>
      <c r="I1824" s="9" t="s">
        <v>5911</v>
      </c>
      <c r="J1824" s="1" t="s">
        <v>6056</v>
      </c>
      <c r="K1824" s="1" t="s">
        <v>6058</v>
      </c>
      <c r="L1824" s="1">
        <v>1000</v>
      </c>
    </row>
    <row r="1825" spans="1:12" x14ac:dyDescent="0.4">
      <c r="A1825" s="1">
        <v>44747437</v>
      </c>
      <c r="B1825" s="3">
        <v>2</v>
      </c>
      <c r="C1825" s="4">
        <v>44517</v>
      </c>
      <c r="D1825" s="2">
        <f t="shared" si="28"/>
        <v>44609</v>
      </c>
      <c r="E1825" s="1">
        <v>930</v>
      </c>
      <c r="F1825" s="1" t="s">
        <v>3629</v>
      </c>
      <c r="G1825" s="1" t="s">
        <v>7</v>
      </c>
      <c r="H1825" s="10" t="s">
        <v>3630</v>
      </c>
      <c r="I1825" s="9" t="s">
        <v>5912</v>
      </c>
      <c r="J1825" s="1" t="s">
        <v>6056</v>
      </c>
      <c r="K1825" s="1" t="s">
        <v>6058</v>
      </c>
      <c r="L1825" s="1">
        <v>1000</v>
      </c>
    </row>
    <row r="1826" spans="1:12" x14ac:dyDescent="0.4">
      <c r="A1826" s="1">
        <v>49982489</v>
      </c>
      <c r="B1826" s="3">
        <v>1</v>
      </c>
      <c r="C1826" s="4">
        <v>44270</v>
      </c>
      <c r="D1826" s="2">
        <f t="shared" si="28"/>
        <v>44362</v>
      </c>
      <c r="E1826" s="1">
        <v>600</v>
      </c>
      <c r="F1826" s="1" t="s">
        <v>3631</v>
      </c>
      <c r="G1826" s="1" t="s">
        <v>5</v>
      </c>
      <c r="H1826" s="10" t="s">
        <v>3632</v>
      </c>
      <c r="I1826" s="9" t="s">
        <v>5913</v>
      </c>
      <c r="J1826" s="1" t="s">
        <v>6056</v>
      </c>
      <c r="K1826" s="1" t="s">
        <v>6058</v>
      </c>
      <c r="L1826" s="1">
        <v>1000</v>
      </c>
    </row>
    <row r="1827" spans="1:12" x14ac:dyDescent="0.4">
      <c r="A1827" s="1">
        <v>42703292</v>
      </c>
      <c r="B1827" s="3">
        <v>3</v>
      </c>
      <c r="C1827" s="4">
        <v>44641</v>
      </c>
      <c r="D1827" s="2">
        <f t="shared" si="28"/>
        <v>44733</v>
      </c>
      <c r="E1827" s="1">
        <v>3020</v>
      </c>
      <c r="F1827" s="1" t="s">
        <v>3633</v>
      </c>
      <c r="G1827" s="1" t="s">
        <v>7</v>
      </c>
      <c r="H1827" s="10" t="s">
        <v>3634</v>
      </c>
      <c r="I1827" s="9" t="s">
        <v>5914</v>
      </c>
      <c r="J1827" s="1" t="s">
        <v>6056</v>
      </c>
      <c r="K1827" s="1" t="s">
        <v>6058</v>
      </c>
      <c r="L1827" s="1">
        <v>1000</v>
      </c>
    </row>
    <row r="1828" spans="1:12" x14ac:dyDescent="0.4">
      <c r="A1828" s="1">
        <v>49529045</v>
      </c>
      <c r="B1828" s="3">
        <v>3</v>
      </c>
      <c r="C1828" s="4">
        <v>44343</v>
      </c>
      <c r="D1828" s="2">
        <f t="shared" si="28"/>
        <v>44435</v>
      </c>
      <c r="E1828" s="1">
        <v>3570</v>
      </c>
      <c r="F1828" s="1" t="s">
        <v>3635</v>
      </c>
      <c r="G1828" s="1" t="s">
        <v>5</v>
      </c>
      <c r="H1828" s="10" t="s">
        <v>3636</v>
      </c>
      <c r="I1828" s="9" t="s">
        <v>5915</v>
      </c>
      <c r="J1828" s="1" t="s">
        <v>6056</v>
      </c>
      <c r="K1828" s="1" t="s">
        <v>6058</v>
      </c>
      <c r="L1828" s="1">
        <v>1000</v>
      </c>
    </row>
    <row r="1829" spans="1:12" x14ac:dyDescent="0.4">
      <c r="A1829" s="1">
        <v>42504394</v>
      </c>
      <c r="B1829" s="3">
        <v>1</v>
      </c>
      <c r="C1829" s="4">
        <v>44522</v>
      </c>
      <c r="D1829" s="2">
        <f t="shared" si="28"/>
        <v>44614</v>
      </c>
      <c r="E1829" s="1">
        <v>2810</v>
      </c>
      <c r="F1829" s="1" t="s">
        <v>3637</v>
      </c>
      <c r="G1829" s="1" t="s">
        <v>7</v>
      </c>
      <c r="H1829" s="10" t="s">
        <v>3638</v>
      </c>
      <c r="I1829" s="9" t="s">
        <v>5916</v>
      </c>
      <c r="J1829" s="1" t="s">
        <v>6056</v>
      </c>
      <c r="K1829" s="1" t="s">
        <v>6058</v>
      </c>
      <c r="L1829" s="1">
        <v>1000</v>
      </c>
    </row>
    <row r="1830" spans="1:12" x14ac:dyDescent="0.4">
      <c r="A1830" s="1">
        <v>45897190</v>
      </c>
      <c r="B1830" s="3">
        <v>2</v>
      </c>
      <c r="C1830" s="4">
        <v>44849</v>
      </c>
      <c r="D1830" s="2">
        <f t="shared" si="28"/>
        <v>44941</v>
      </c>
      <c r="E1830" s="1">
        <v>1340</v>
      </c>
      <c r="F1830" s="1" t="s">
        <v>3639</v>
      </c>
      <c r="G1830" s="1" t="s">
        <v>5</v>
      </c>
      <c r="H1830" s="10" t="s">
        <v>3640</v>
      </c>
      <c r="I1830" s="9" t="s">
        <v>4822</v>
      </c>
      <c r="J1830" s="1" t="s">
        <v>6056</v>
      </c>
      <c r="K1830" s="1" t="s">
        <v>6058</v>
      </c>
      <c r="L1830" s="1">
        <v>1000</v>
      </c>
    </row>
    <row r="1831" spans="1:12" x14ac:dyDescent="0.4">
      <c r="A1831" s="1">
        <v>45604547</v>
      </c>
      <c r="B1831" s="3">
        <v>2</v>
      </c>
      <c r="C1831" s="4">
        <v>44344</v>
      </c>
      <c r="D1831" s="2">
        <f t="shared" si="28"/>
        <v>44436</v>
      </c>
      <c r="E1831" s="1">
        <v>4130</v>
      </c>
      <c r="F1831" s="1" t="s">
        <v>3641</v>
      </c>
      <c r="G1831" s="1" t="s">
        <v>5</v>
      </c>
      <c r="H1831" s="10" t="s">
        <v>3642</v>
      </c>
      <c r="I1831" s="9" t="s">
        <v>5917</v>
      </c>
      <c r="J1831" s="1" t="s">
        <v>6056</v>
      </c>
      <c r="K1831" s="1" t="s">
        <v>6058</v>
      </c>
      <c r="L1831" s="1">
        <v>1000</v>
      </c>
    </row>
    <row r="1832" spans="1:12" x14ac:dyDescent="0.4">
      <c r="A1832" s="1">
        <v>41945388</v>
      </c>
      <c r="B1832" s="3">
        <v>3</v>
      </c>
      <c r="C1832" s="4">
        <v>44697</v>
      </c>
      <c r="D1832" s="2">
        <f t="shared" si="28"/>
        <v>44789</v>
      </c>
      <c r="E1832" s="1">
        <v>300</v>
      </c>
      <c r="F1832" s="1" t="s">
        <v>3643</v>
      </c>
      <c r="G1832" s="1" t="s">
        <v>7</v>
      </c>
      <c r="H1832" s="10" t="s">
        <v>3644</v>
      </c>
      <c r="I1832" s="9" t="s">
        <v>5918</v>
      </c>
      <c r="J1832" s="1" t="s">
        <v>6056</v>
      </c>
      <c r="K1832" s="1" t="s">
        <v>6058</v>
      </c>
      <c r="L1832" s="1">
        <v>1000</v>
      </c>
    </row>
    <row r="1833" spans="1:12" x14ac:dyDescent="0.4">
      <c r="A1833" s="1">
        <v>49354854</v>
      </c>
      <c r="B1833" s="3">
        <v>3</v>
      </c>
      <c r="C1833" s="4">
        <v>44818</v>
      </c>
      <c r="D1833" s="2">
        <f t="shared" si="28"/>
        <v>44909</v>
      </c>
      <c r="E1833" s="1">
        <v>1950</v>
      </c>
      <c r="F1833" s="1" t="s">
        <v>3645</v>
      </c>
      <c r="G1833" s="1" t="s">
        <v>7</v>
      </c>
      <c r="H1833" s="10" t="s">
        <v>3646</v>
      </c>
      <c r="I1833" s="9" t="s">
        <v>5919</v>
      </c>
      <c r="J1833" s="1" t="s">
        <v>6056</v>
      </c>
      <c r="K1833" s="1" t="s">
        <v>6058</v>
      </c>
      <c r="L1833" s="1">
        <v>1000</v>
      </c>
    </row>
    <row r="1834" spans="1:12" x14ac:dyDescent="0.4">
      <c r="A1834" s="1">
        <v>44447334</v>
      </c>
      <c r="B1834" s="3">
        <v>2</v>
      </c>
      <c r="C1834" s="4">
        <v>44845</v>
      </c>
      <c r="D1834" s="2">
        <f t="shared" si="28"/>
        <v>44937</v>
      </c>
      <c r="E1834" s="1">
        <v>1370</v>
      </c>
      <c r="F1834" s="1" t="s">
        <v>3647</v>
      </c>
      <c r="G1834" s="1" t="s">
        <v>5</v>
      </c>
      <c r="H1834" s="10" t="s">
        <v>3648</v>
      </c>
      <c r="I1834" s="9" t="s">
        <v>5920</v>
      </c>
      <c r="J1834" s="1" t="s">
        <v>6056</v>
      </c>
      <c r="K1834" s="1" t="s">
        <v>6058</v>
      </c>
      <c r="L1834" s="1">
        <v>1000</v>
      </c>
    </row>
    <row r="1835" spans="1:12" x14ac:dyDescent="0.4">
      <c r="A1835" s="1">
        <v>40693341</v>
      </c>
      <c r="B1835" s="3">
        <v>1</v>
      </c>
      <c r="C1835" s="4">
        <v>44753</v>
      </c>
      <c r="D1835" s="2">
        <f t="shared" si="28"/>
        <v>44845</v>
      </c>
      <c r="E1835" s="1">
        <v>3260</v>
      </c>
      <c r="F1835" s="1" t="s">
        <v>3649</v>
      </c>
      <c r="G1835" s="1" t="s">
        <v>7</v>
      </c>
      <c r="H1835" s="10" t="s">
        <v>3650</v>
      </c>
      <c r="I1835" s="9" t="s">
        <v>5921</v>
      </c>
      <c r="J1835" s="1" t="s">
        <v>6056</v>
      </c>
      <c r="K1835" s="1" t="s">
        <v>6058</v>
      </c>
      <c r="L1835" s="1">
        <v>1000</v>
      </c>
    </row>
    <row r="1836" spans="1:12" x14ac:dyDescent="0.4">
      <c r="A1836" s="1">
        <v>43665334</v>
      </c>
      <c r="B1836" s="3">
        <v>3</v>
      </c>
      <c r="C1836" s="4">
        <v>44572</v>
      </c>
      <c r="D1836" s="2">
        <f t="shared" si="28"/>
        <v>44662</v>
      </c>
      <c r="E1836" s="1">
        <v>2570</v>
      </c>
      <c r="F1836" s="1" t="s">
        <v>3651</v>
      </c>
      <c r="G1836" s="1" t="s">
        <v>7</v>
      </c>
      <c r="H1836" s="10" t="s">
        <v>3652</v>
      </c>
      <c r="I1836" s="9" t="s">
        <v>5922</v>
      </c>
      <c r="J1836" s="1" t="s">
        <v>6056</v>
      </c>
      <c r="K1836" s="1" t="s">
        <v>6058</v>
      </c>
      <c r="L1836" s="1">
        <v>1000</v>
      </c>
    </row>
    <row r="1837" spans="1:12" x14ac:dyDescent="0.4">
      <c r="A1837" s="1">
        <v>47603171</v>
      </c>
      <c r="B1837" s="3">
        <v>1</v>
      </c>
      <c r="C1837" s="4">
        <v>44888</v>
      </c>
      <c r="D1837" s="2">
        <f t="shared" si="28"/>
        <v>44980</v>
      </c>
      <c r="E1837" s="1">
        <v>3760</v>
      </c>
      <c r="F1837" s="1" t="s">
        <v>3653</v>
      </c>
      <c r="G1837" s="1" t="s">
        <v>5</v>
      </c>
      <c r="H1837" s="10" t="s">
        <v>3654</v>
      </c>
      <c r="I1837" s="9" t="s">
        <v>5923</v>
      </c>
      <c r="J1837" s="1" t="s">
        <v>6056</v>
      </c>
      <c r="K1837" s="1" t="s">
        <v>6058</v>
      </c>
      <c r="L1837" s="1">
        <v>1000</v>
      </c>
    </row>
    <row r="1838" spans="1:12" x14ac:dyDescent="0.4">
      <c r="A1838" s="1">
        <v>40727242</v>
      </c>
      <c r="B1838" s="3">
        <v>3</v>
      </c>
      <c r="C1838" s="4">
        <v>44675</v>
      </c>
      <c r="D1838" s="2">
        <f t="shared" si="28"/>
        <v>44766</v>
      </c>
      <c r="E1838" s="1">
        <v>1290</v>
      </c>
      <c r="F1838" s="1" t="s">
        <v>3655</v>
      </c>
      <c r="G1838" s="1" t="s">
        <v>7</v>
      </c>
      <c r="H1838" s="10" t="s">
        <v>3656</v>
      </c>
      <c r="I1838" s="9" t="s">
        <v>5924</v>
      </c>
      <c r="J1838" s="1" t="s">
        <v>6056</v>
      </c>
      <c r="K1838" s="1" t="s">
        <v>6058</v>
      </c>
      <c r="L1838" s="1">
        <v>1000</v>
      </c>
    </row>
    <row r="1839" spans="1:12" x14ac:dyDescent="0.4">
      <c r="A1839" s="1">
        <v>43584226</v>
      </c>
      <c r="B1839" s="3">
        <v>3</v>
      </c>
      <c r="C1839" s="4">
        <v>44345</v>
      </c>
      <c r="D1839" s="2">
        <f t="shared" si="28"/>
        <v>44437</v>
      </c>
      <c r="E1839" s="1">
        <v>4350</v>
      </c>
      <c r="F1839" s="1" t="s">
        <v>3657</v>
      </c>
      <c r="G1839" s="1" t="s">
        <v>5</v>
      </c>
      <c r="H1839" s="10" t="s">
        <v>3658</v>
      </c>
      <c r="I1839" s="9" t="s">
        <v>5534</v>
      </c>
      <c r="J1839" s="1" t="s">
        <v>6056</v>
      </c>
      <c r="K1839" s="1" t="s">
        <v>6058</v>
      </c>
      <c r="L1839" s="1">
        <v>1000</v>
      </c>
    </row>
    <row r="1840" spans="1:12" x14ac:dyDescent="0.4">
      <c r="A1840" s="1">
        <v>45170957</v>
      </c>
      <c r="B1840" s="3">
        <v>2</v>
      </c>
      <c r="C1840" s="4">
        <v>44427</v>
      </c>
      <c r="D1840" s="2">
        <f t="shared" si="28"/>
        <v>44519</v>
      </c>
      <c r="E1840" s="1">
        <v>4020</v>
      </c>
      <c r="F1840" s="1" t="s">
        <v>3659</v>
      </c>
      <c r="G1840" s="1" t="s">
        <v>5</v>
      </c>
      <c r="H1840" s="10" t="s">
        <v>3660</v>
      </c>
      <c r="I1840" s="9" t="s">
        <v>5925</v>
      </c>
      <c r="J1840" s="1" t="s">
        <v>6056</v>
      </c>
      <c r="K1840" s="1" t="s">
        <v>6058</v>
      </c>
      <c r="L1840" s="1">
        <v>1000</v>
      </c>
    </row>
    <row r="1841" spans="1:12" x14ac:dyDescent="0.4">
      <c r="A1841" s="1">
        <v>46372114</v>
      </c>
      <c r="B1841" s="3">
        <v>3</v>
      </c>
      <c r="C1841" s="4">
        <v>44335</v>
      </c>
      <c r="D1841" s="2">
        <f t="shared" si="28"/>
        <v>44427</v>
      </c>
      <c r="E1841" s="1">
        <v>2400</v>
      </c>
      <c r="F1841" s="1" t="s">
        <v>3661</v>
      </c>
      <c r="G1841" s="1" t="s">
        <v>7</v>
      </c>
      <c r="H1841" s="10" t="s">
        <v>3662</v>
      </c>
      <c r="I1841" s="9" t="s">
        <v>5926</v>
      </c>
      <c r="J1841" s="1" t="s">
        <v>6056</v>
      </c>
      <c r="K1841" s="1" t="s">
        <v>6058</v>
      </c>
      <c r="L1841" s="1">
        <v>1000</v>
      </c>
    </row>
    <row r="1842" spans="1:12" x14ac:dyDescent="0.4">
      <c r="A1842" s="1">
        <v>46475259</v>
      </c>
      <c r="B1842" s="3">
        <v>2</v>
      </c>
      <c r="C1842" s="4">
        <v>44708</v>
      </c>
      <c r="D1842" s="2">
        <f t="shared" si="28"/>
        <v>44800</v>
      </c>
      <c r="E1842" s="1">
        <v>1390</v>
      </c>
      <c r="F1842" s="1" t="s">
        <v>3663</v>
      </c>
      <c r="G1842" s="1" t="s">
        <v>5</v>
      </c>
      <c r="H1842" s="10" t="s">
        <v>3664</v>
      </c>
      <c r="I1842" s="9" t="s">
        <v>5927</v>
      </c>
      <c r="J1842" s="1" t="s">
        <v>6056</v>
      </c>
      <c r="K1842" s="1" t="s">
        <v>6058</v>
      </c>
      <c r="L1842" s="1">
        <v>1000</v>
      </c>
    </row>
    <row r="1843" spans="1:12" x14ac:dyDescent="0.4">
      <c r="A1843" s="1">
        <v>48487859</v>
      </c>
      <c r="B1843" s="3">
        <v>1</v>
      </c>
      <c r="C1843" s="4">
        <v>44342</v>
      </c>
      <c r="D1843" s="2">
        <f t="shared" si="28"/>
        <v>44434</v>
      </c>
      <c r="E1843" s="1">
        <v>940</v>
      </c>
      <c r="F1843" s="1" t="s">
        <v>3665</v>
      </c>
      <c r="G1843" s="1" t="s">
        <v>5</v>
      </c>
      <c r="H1843" s="10" t="s">
        <v>3666</v>
      </c>
      <c r="I1843" s="9" t="s">
        <v>5928</v>
      </c>
      <c r="J1843" s="1" t="s">
        <v>6056</v>
      </c>
      <c r="K1843" s="1" t="s">
        <v>6058</v>
      </c>
      <c r="L1843" s="1">
        <v>1000</v>
      </c>
    </row>
    <row r="1844" spans="1:12" x14ac:dyDescent="0.4">
      <c r="A1844" s="1">
        <v>44948273</v>
      </c>
      <c r="B1844" s="3">
        <v>1</v>
      </c>
      <c r="C1844" s="4">
        <v>44629</v>
      </c>
      <c r="D1844" s="2">
        <f t="shared" si="28"/>
        <v>44721</v>
      </c>
      <c r="E1844" s="1">
        <v>970</v>
      </c>
      <c r="F1844" s="1" t="s">
        <v>1273</v>
      </c>
      <c r="G1844" s="1" t="s">
        <v>5</v>
      </c>
      <c r="H1844" s="10" t="s">
        <v>3667</v>
      </c>
      <c r="I1844" s="9" t="s">
        <v>5929</v>
      </c>
      <c r="J1844" s="1" t="s">
        <v>6056</v>
      </c>
      <c r="K1844" s="1" t="s">
        <v>6058</v>
      </c>
      <c r="L1844" s="1">
        <v>1000</v>
      </c>
    </row>
    <row r="1845" spans="1:12" x14ac:dyDescent="0.4">
      <c r="A1845" s="1">
        <v>43482387</v>
      </c>
      <c r="B1845" s="3">
        <v>2</v>
      </c>
      <c r="C1845" s="4">
        <v>44818</v>
      </c>
      <c r="D1845" s="2">
        <f t="shared" si="28"/>
        <v>44909</v>
      </c>
      <c r="E1845" s="1">
        <v>3110</v>
      </c>
      <c r="F1845" s="1" t="s">
        <v>3668</v>
      </c>
      <c r="G1845" s="1" t="s">
        <v>7</v>
      </c>
      <c r="H1845" s="10" t="s">
        <v>3669</v>
      </c>
      <c r="I1845" s="9" t="s">
        <v>4260</v>
      </c>
      <c r="J1845" s="1" t="s">
        <v>6056</v>
      </c>
      <c r="K1845" s="1" t="s">
        <v>6058</v>
      </c>
      <c r="L1845" s="1">
        <v>1000</v>
      </c>
    </row>
    <row r="1846" spans="1:12" x14ac:dyDescent="0.4">
      <c r="A1846" s="1">
        <v>48587438</v>
      </c>
      <c r="B1846" s="3">
        <v>2</v>
      </c>
      <c r="C1846" s="4">
        <v>44204</v>
      </c>
      <c r="D1846" s="2">
        <f t="shared" si="28"/>
        <v>44294</v>
      </c>
      <c r="E1846" s="1">
        <v>2110</v>
      </c>
      <c r="F1846" s="1" t="s">
        <v>3670</v>
      </c>
      <c r="G1846" s="1" t="s">
        <v>7</v>
      </c>
      <c r="H1846" s="10" t="s">
        <v>3671</v>
      </c>
      <c r="I1846" s="9" t="s">
        <v>5930</v>
      </c>
      <c r="J1846" s="1" t="s">
        <v>6056</v>
      </c>
      <c r="K1846" s="1" t="s">
        <v>6058</v>
      </c>
      <c r="L1846" s="1">
        <v>1000</v>
      </c>
    </row>
    <row r="1847" spans="1:12" x14ac:dyDescent="0.4">
      <c r="A1847" s="1">
        <v>43719908</v>
      </c>
      <c r="B1847" s="3">
        <v>2</v>
      </c>
      <c r="C1847" s="4">
        <v>44457</v>
      </c>
      <c r="D1847" s="2">
        <f t="shared" si="28"/>
        <v>44548</v>
      </c>
      <c r="E1847" s="1">
        <v>3550</v>
      </c>
      <c r="F1847" s="1" t="s">
        <v>3672</v>
      </c>
      <c r="G1847" s="1" t="s">
        <v>5</v>
      </c>
      <c r="H1847" s="10" t="s">
        <v>3673</v>
      </c>
      <c r="I1847" s="9" t="s">
        <v>5931</v>
      </c>
      <c r="J1847" s="1" t="s">
        <v>6056</v>
      </c>
      <c r="K1847" s="1" t="s">
        <v>6058</v>
      </c>
      <c r="L1847" s="1">
        <v>1000</v>
      </c>
    </row>
    <row r="1848" spans="1:12" x14ac:dyDescent="0.4">
      <c r="A1848" s="1">
        <v>47729361</v>
      </c>
      <c r="B1848" s="3">
        <v>2</v>
      </c>
      <c r="C1848" s="4">
        <v>44876</v>
      </c>
      <c r="D1848" s="2">
        <f t="shared" si="28"/>
        <v>44968</v>
      </c>
      <c r="E1848" s="1">
        <v>290</v>
      </c>
      <c r="F1848" s="1" t="s">
        <v>3674</v>
      </c>
      <c r="G1848" s="1" t="s">
        <v>5</v>
      </c>
      <c r="H1848" s="10" t="s">
        <v>3675</v>
      </c>
      <c r="I1848" s="9" t="s">
        <v>5890</v>
      </c>
      <c r="J1848" s="1" t="s">
        <v>6056</v>
      </c>
      <c r="K1848" s="1" t="s">
        <v>6058</v>
      </c>
      <c r="L1848" s="1">
        <v>1000</v>
      </c>
    </row>
    <row r="1849" spans="1:12" x14ac:dyDescent="0.4">
      <c r="A1849" s="1">
        <v>44256268</v>
      </c>
      <c r="B1849" s="3">
        <v>3</v>
      </c>
      <c r="C1849" s="4">
        <v>44207</v>
      </c>
      <c r="D1849" s="2">
        <f t="shared" si="28"/>
        <v>44297</v>
      </c>
      <c r="E1849" s="1">
        <v>3230</v>
      </c>
      <c r="F1849" s="1" t="s">
        <v>3676</v>
      </c>
      <c r="G1849" s="1" t="s">
        <v>5</v>
      </c>
      <c r="H1849" s="10" t="s">
        <v>3677</v>
      </c>
      <c r="I1849" s="9" t="s">
        <v>5932</v>
      </c>
      <c r="J1849" s="1" t="s">
        <v>6056</v>
      </c>
      <c r="K1849" s="1" t="s">
        <v>6058</v>
      </c>
      <c r="L1849" s="1">
        <v>1000</v>
      </c>
    </row>
    <row r="1850" spans="1:12" x14ac:dyDescent="0.4">
      <c r="A1850" s="1">
        <v>40419208</v>
      </c>
      <c r="B1850" s="3">
        <v>2</v>
      </c>
      <c r="C1850" s="4">
        <v>44782</v>
      </c>
      <c r="D1850" s="2">
        <f t="shared" si="28"/>
        <v>44874</v>
      </c>
      <c r="E1850" s="1">
        <v>3110</v>
      </c>
      <c r="F1850" s="1" t="s">
        <v>1245</v>
      </c>
      <c r="G1850" s="1" t="s">
        <v>5</v>
      </c>
      <c r="H1850" s="10" t="s">
        <v>3678</v>
      </c>
      <c r="I1850" s="9" t="s">
        <v>5933</v>
      </c>
      <c r="J1850" s="1" t="s">
        <v>6056</v>
      </c>
      <c r="K1850" s="1" t="s">
        <v>6058</v>
      </c>
      <c r="L1850" s="1">
        <v>1000</v>
      </c>
    </row>
    <row r="1851" spans="1:12" x14ac:dyDescent="0.4">
      <c r="A1851" s="1">
        <v>48697860</v>
      </c>
      <c r="B1851" s="3">
        <v>3</v>
      </c>
      <c r="C1851" s="4">
        <v>44699</v>
      </c>
      <c r="D1851" s="2">
        <f t="shared" si="28"/>
        <v>44791</v>
      </c>
      <c r="E1851" s="1">
        <v>2670</v>
      </c>
      <c r="F1851" s="1" t="s">
        <v>3679</v>
      </c>
      <c r="G1851" s="1" t="s">
        <v>7</v>
      </c>
      <c r="H1851" s="10" t="s">
        <v>3680</v>
      </c>
      <c r="I1851" s="9" t="s">
        <v>5934</v>
      </c>
      <c r="J1851" s="1" t="s">
        <v>6056</v>
      </c>
      <c r="K1851" s="1" t="s">
        <v>6058</v>
      </c>
      <c r="L1851" s="1">
        <v>1000</v>
      </c>
    </row>
    <row r="1852" spans="1:12" x14ac:dyDescent="0.4">
      <c r="A1852" s="1">
        <v>46326552</v>
      </c>
      <c r="B1852" s="3">
        <v>1</v>
      </c>
      <c r="C1852" s="4">
        <v>44615</v>
      </c>
      <c r="D1852" s="2">
        <f t="shared" si="28"/>
        <v>44704</v>
      </c>
      <c r="E1852" s="1">
        <v>2630</v>
      </c>
      <c r="F1852" s="1" t="s">
        <v>3681</v>
      </c>
      <c r="G1852" s="1" t="s">
        <v>5</v>
      </c>
      <c r="H1852" s="10" t="s">
        <v>3682</v>
      </c>
      <c r="I1852" s="9" t="s">
        <v>5935</v>
      </c>
      <c r="J1852" s="1" t="s">
        <v>6056</v>
      </c>
      <c r="K1852" s="1" t="s">
        <v>6058</v>
      </c>
      <c r="L1852" s="1">
        <v>1000</v>
      </c>
    </row>
    <row r="1853" spans="1:12" x14ac:dyDescent="0.4">
      <c r="A1853" s="1">
        <v>45574738</v>
      </c>
      <c r="B1853" s="3">
        <v>2</v>
      </c>
      <c r="C1853" s="4">
        <v>44347</v>
      </c>
      <c r="D1853" s="2">
        <f t="shared" si="28"/>
        <v>44439</v>
      </c>
      <c r="E1853" s="1">
        <v>4690</v>
      </c>
      <c r="F1853" s="1" t="s">
        <v>3683</v>
      </c>
      <c r="G1853" s="1" t="s">
        <v>7</v>
      </c>
      <c r="H1853" s="10" t="s">
        <v>3684</v>
      </c>
      <c r="I1853" s="9" t="s">
        <v>5936</v>
      </c>
      <c r="J1853" s="1" t="s">
        <v>6056</v>
      </c>
      <c r="K1853" s="1" t="s">
        <v>6058</v>
      </c>
      <c r="L1853" s="1">
        <v>1000</v>
      </c>
    </row>
    <row r="1854" spans="1:12" x14ac:dyDescent="0.4">
      <c r="A1854" s="1">
        <v>43943956</v>
      </c>
      <c r="B1854" s="3">
        <v>3</v>
      </c>
      <c r="C1854" s="4">
        <v>44597</v>
      </c>
      <c r="D1854" s="2">
        <f t="shared" si="28"/>
        <v>44686</v>
      </c>
      <c r="E1854" s="1">
        <v>2190</v>
      </c>
      <c r="F1854" s="1" t="s">
        <v>3685</v>
      </c>
      <c r="G1854" s="1" t="s">
        <v>7</v>
      </c>
      <c r="H1854" s="10" t="s">
        <v>3686</v>
      </c>
      <c r="I1854" s="9" t="s">
        <v>5937</v>
      </c>
      <c r="J1854" s="1" t="s">
        <v>6056</v>
      </c>
      <c r="K1854" s="1" t="s">
        <v>6058</v>
      </c>
      <c r="L1854" s="1">
        <v>1000</v>
      </c>
    </row>
    <row r="1855" spans="1:12" x14ac:dyDescent="0.4">
      <c r="A1855" s="1">
        <v>45471876</v>
      </c>
      <c r="B1855" s="3">
        <v>2</v>
      </c>
      <c r="C1855" s="4">
        <v>44518</v>
      </c>
      <c r="D1855" s="2">
        <f t="shared" si="28"/>
        <v>44610</v>
      </c>
      <c r="E1855" s="1">
        <v>3010</v>
      </c>
      <c r="F1855" s="1" t="s">
        <v>3687</v>
      </c>
      <c r="G1855" s="1" t="s">
        <v>5</v>
      </c>
      <c r="H1855" s="10" t="s">
        <v>3688</v>
      </c>
      <c r="I1855" s="9" t="s">
        <v>5938</v>
      </c>
      <c r="J1855" s="1" t="s">
        <v>6056</v>
      </c>
      <c r="K1855" s="1" t="s">
        <v>6058</v>
      </c>
      <c r="L1855" s="1">
        <v>1000</v>
      </c>
    </row>
    <row r="1856" spans="1:12" x14ac:dyDescent="0.4">
      <c r="A1856" s="1">
        <v>43051353</v>
      </c>
      <c r="B1856" s="3">
        <v>3</v>
      </c>
      <c r="C1856" s="4">
        <v>44475</v>
      </c>
      <c r="D1856" s="2">
        <f t="shared" si="28"/>
        <v>44567</v>
      </c>
      <c r="E1856" s="1">
        <v>2920</v>
      </c>
      <c r="F1856" s="1" t="s">
        <v>3689</v>
      </c>
      <c r="G1856" s="1" t="s">
        <v>5</v>
      </c>
      <c r="H1856" s="10" t="s">
        <v>3690</v>
      </c>
      <c r="I1856" s="9" t="s">
        <v>5939</v>
      </c>
      <c r="J1856" s="1" t="s">
        <v>6056</v>
      </c>
      <c r="K1856" s="1" t="s">
        <v>6058</v>
      </c>
      <c r="L1856" s="1">
        <v>1000</v>
      </c>
    </row>
    <row r="1857" spans="1:12" x14ac:dyDescent="0.4">
      <c r="A1857" s="1">
        <v>40674912</v>
      </c>
      <c r="B1857" s="3">
        <v>2</v>
      </c>
      <c r="C1857" s="4">
        <v>44577</v>
      </c>
      <c r="D1857" s="2">
        <f t="shared" si="28"/>
        <v>44667</v>
      </c>
      <c r="E1857" s="1">
        <v>4530</v>
      </c>
      <c r="F1857" s="1" t="s">
        <v>3691</v>
      </c>
      <c r="G1857" s="1" t="s">
        <v>7</v>
      </c>
      <c r="H1857" s="10" t="s">
        <v>3692</v>
      </c>
      <c r="I1857" s="9" t="s">
        <v>5538</v>
      </c>
      <c r="J1857" s="1" t="s">
        <v>6056</v>
      </c>
      <c r="K1857" s="1" t="s">
        <v>6058</v>
      </c>
      <c r="L1857" s="1">
        <v>1000</v>
      </c>
    </row>
    <row r="1858" spans="1:12" x14ac:dyDescent="0.4">
      <c r="A1858" s="1">
        <v>40817537</v>
      </c>
      <c r="B1858" s="3">
        <v>1</v>
      </c>
      <c r="C1858" s="4">
        <v>44531</v>
      </c>
      <c r="D1858" s="2">
        <f t="shared" si="28"/>
        <v>44621</v>
      </c>
      <c r="E1858" s="1">
        <v>3830</v>
      </c>
      <c r="F1858" s="1" t="s">
        <v>3693</v>
      </c>
      <c r="G1858" s="1" t="s">
        <v>5</v>
      </c>
      <c r="H1858" s="10" t="s">
        <v>3694</v>
      </c>
      <c r="I1858" s="9" t="s">
        <v>5940</v>
      </c>
      <c r="J1858" s="1" t="s">
        <v>6056</v>
      </c>
      <c r="K1858" s="1" t="s">
        <v>6058</v>
      </c>
      <c r="L1858" s="1">
        <v>1000</v>
      </c>
    </row>
    <row r="1859" spans="1:12" x14ac:dyDescent="0.4">
      <c r="A1859" s="1">
        <v>43365874</v>
      </c>
      <c r="B1859" s="3">
        <v>1</v>
      </c>
      <c r="C1859" s="4">
        <v>44738</v>
      </c>
      <c r="D1859" s="2">
        <f t="shared" ref="D1859:D1922" si="29" xml:space="preserve"> DATE(YEAR(C1859),MONTH(C1859)+3,DAY(C1859))</f>
        <v>44830</v>
      </c>
      <c r="E1859" s="1">
        <v>3140</v>
      </c>
      <c r="F1859" s="1" t="s">
        <v>3695</v>
      </c>
      <c r="G1859" s="1" t="s">
        <v>5</v>
      </c>
      <c r="H1859" s="10" t="s">
        <v>3696</v>
      </c>
      <c r="I1859" s="9" t="s">
        <v>5604</v>
      </c>
      <c r="J1859" s="1" t="s">
        <v>6056</v>
      </c>
      <c r="K1859" s="1" t="s">
        <v>6058</v>
      </c>
      <c r="L1859" s="1">
        <v>1000</v>
      </c>
    </row>
    <row r="1860" spans="1:12" x14ac:dyDescent="0.4">
      <c r="A1860" s="1">
        <v>46623383</v>
      </c>
      <c r="B1860" s="3">
        <v>2</v>
      </c>
      <c r="C1860" s="4">
        <v>44505</v>
      </c>
      <c r="D1860" s="2">
        <f t="shared" si="29"/>
        <v>44597</v>
      </c>
      <c r="E1860" s="1">
        <v>3970</v>
      </c>
      <c r="F1860" s="1" t="s">
        <v>3697</v>
      </c>
      <c r="G1860" s="1" t="s">
        <v>5</v>
      </c>
      <c r="H1860" s="10" t="s">
        <v>3698</v>
      </c>
      <c r="I1860" s="9" t="s">
        <v>5941</v>
      </c>
      <c r="J1860" s="1" t="s">
        <v>6056</v>
      </c>
      <c r="K1860" s="1" t="s">
        <v>6058</v>
      </c>
      <c r="L1860" s="1">
        <v>1000</v>
      </c>
    </row>
    <row r="1861" spans="1:12" x14ac:dyDescent="0.4">
      <c r="A1861" s="1">
        <v>47967660</v>
      </c>
      <c r="B1861" s="3">
        <v>2</v>
      </c>
      <c r="C1861" s="4">
        <v>44215</v>
      </c>
      <c r="D1861" s="2">
        <f t="shared" si="29"/>
        <v>44305</v>
      </c>
      <c r="E1861" s="1">
        <v>620</v>
      </c>
      <c r="F1861" s="1" t="s">
        <v>3699</v>
      </c>
      <c r="G1861" s="1" t="s">
        <v>5</v>
      </c>
      <c r="H1861" s="10" t="s">
        <v>3700</v>
      </c>
      <c r="I1861" s="9" t="s">
        <v>5942</v>
      </c>
      <c r="J1861" s="1" t="s">
        <v>6056</v>
      </c>
      <c r="K1861" s="1" t="s">
        <v>6058</v>
      </c>
      <c r="L1861" s="1">
        <v>1000</v>
      </c>
    </row>
    <row r="1862" spans="1:12" x14ac:dyDescent="0.4">
      <c r="A1862" s="1">
        <v>45893392</v>
      </c>
      <c r="B1862" s="3">
        <v>2</v>
      </c>
      <c r="C1862" s="4">
        <v>44865</v>
      </c>
      <c r="D1862" s="2">
        <f t="shared" si="29"/>
        <v>44957</v>
      </c>
      <c r="E1862" s="1">
        <v>4000</v>
      </c>
      <c r="F1862" s="1" t="s">
        <v>3701</v>
      </c>
      <c r="G1862" s="1" t="s">
        <v>5</v>
      </c>
      <c r="H1862" s="10" t="s">
        <v>3702</v>
      </c>
      <c r="I1862" s="9" t="s">
        <v>5943</v>
      </c>
      <c r="J1862" s="1" t="s">
        <v>6056</v>
      </c>
      <c r="K1862" s="1" t="s">
        <v>6058</v>
      </c>
      <c r="L1862" s="1">
        <v>1000</v>
      </c>
    </row>
    <row r="1863" spans="1:12" x14ac:dyDescent="0.4">
      <c r="A1863" s="1">
        <v>43291869</v>
      </c>
      <c r="B1863" s="3">
        <v>1</v>
      </c>
      <c r="C1863" s="4">
        <v>44692</v>
      </c>
      <c r="D1863" s="2">
        <f t="shared" si="29"/>
        <v>44784</v>
      </c>
      <c r="E1863" s="1">
        <v>4760</v>
      </c>
      <c r="F1863" s="1" t="s">
        <v>3703</v>
      </c>
      <c r="G1863" s="1" t="s">
        <v>5</v>
      </c>
      <c r="H1863" s="10" t="s">
        <v>3704</v>
      </c>
      <c r="I1863" s="9" t="s">
        <v>5944</v>
      </c>
      <c r="J1863" s="1" t="s">
        <v>6056</v>
      </c>
      <c r="K1863" s="1" t="s">
        <v>6058</v>
      </c>
      <c r="L1863" s="1">
        <v>1000</v>
      </c>
    </row>
    <row r="1864" spans="1:12" x14ac:dyDescent="0.4">
      <c r="A1864" s="1">
        <v>40547724</v>
      </c>
      <c r="B1864" s="3">
        <v>1</v>
      </c>
      <c r="C1864" s="4">
        <v>44376</v>
      </c>
      <c r="D1864" s="2">
        <f t="shared" si="29"/>
        <v>44468</v>
      </c>
      <c r="E1864" s="1">
        <v>1350</v>
      </c>
      <c r="F1864" s="1" t="s">
        <v>3705</v>
      </c>
      <c r="G1864" s="1" t="s">
        <v>5</v>
      </c>
      <c r="H1864" s="10" t="s">
        <v>3706</v>
      </c>
      <c r="I1864" s="9" t="s">
        <v>5945</v>
      </c>
      <c r="J1864" s="1" t="s">
        <v>6056</v>
      </c>
      <c r="K1864" s="1" t="s">
        <v>6058</v>
      </c>
      <c r="L1864" s="1">
        <v>1000</v>
      </c>
    </row>
    <row r="1865" spans="1:12" x14ac:dyDescent="0.4">
      <c r="A1865" s="1">
        <v>42924505</v>
      </c>
      <c r="B1865" s="3">
        <v>1</v>
      </c>
      <c r="C1865" s="4">
        <v>44564</v>
      </c>
      <c r="D1865" s="2">
        <f t="shared" si="29"/>
        <v>44654</v>
      </c>
      <c r="E1865" s="1">
        <v>140</v>
      </c>
      <c r="F1865" s="1" t="s">
        <v>3707</v>
      </c>
      <c r="G1865" s="1" t="s">
        <v>7</v>
      </c>
      <c r="H1865" s="10" t="s">
        <v>3708</v>
      </c>
      <c r="I1865" s="9" t="s">
        <v>5946</v>
      </c>
      <c r="J1865" s="1" t="s">
        <v>6056</v>
      </c>
      <c r="K1865" s="1" t="s">
        <v>6058</v>
      </c>
      <c r="L1865" s="1">
        <v>1000</v>
      </c>
    </row>
    <row r="1866" spans="1:12" x14ac:dyDescent="0.4">
      <c r="A1866" s="1">
        <v>46041331</v>
      </c>
      <c r="B1866" s="3">
        <v>1</v>
      </c>
      <c r="C1866" s="4">
        <v>44458</v>
      </c>
      <c r="D1866" s="2">
        <f t="shared" si="29"/>
        <v>44549</v>
      </c>
      <c r="E1866" s="1">
        <v>2410</v>
      </c>
      <c r="F1866" s="1" t="s">
        <v>3709</v>
      </c>
      <c r="G1866" s="1" t="s">
        <v>7</v>
      </c>
      <c r="H1866" s="10" t="s">
        <v>3710</v>
      </c>
      <c r="I1866" s="9" t="s">
        <v>5947</v>
      </c>
      <c r="J1866" s="1" t="s">
        <v>6056</v>
      </c>
      <c r="K1866" s="1" t="s">
        <v>6058</v>
      </c>
      <c r="L1866" s="1">
        <v>1000</v>
      </c>
    </row>
    <row r="1867" spans="1:12" x14ac:dyDescent="0.4">
      <c r="A1867" s="1">
        <v>44743872</v>
      </c>
      <c r="B1867" s="3">
        <v>2</v>
      </c>
      <c r="C1867" s="4">
        <v>44559</v>
      </c>
      <c r="D1867" s="2">
        <f t="shared" si="29"/>
        <v>44649</v>
      </c>
      <c r="E1867" s="1">
        <v>4620</v>
      </c>
      <c r="F1867" s="1" t="s">
        <v>3711</v>
      </c>
      <c r="G1867" s="1" t="s">
        <v>7</v>
      </c>
      <c r="H1867" s="10" t="s">
        <v>3712</v>
      </c>
      <c r="I1867" s="9" t="s">
        <v>5948</v>
      </c>
      <c r="J1867" s="1" t="s">
        <v>6056</v>
      </c>
      <c r="K1867" s="1" t="s">
        <v>6058</v>
      </c>
      <c r="L1867" s="1">
        <v>1000</v>
      </c>
    </row>
    <row r="1868" spans="1:12" x14ac:dyDescent="0.4">
      <c r="A1868" s="1">
        <v>41092570</v>
      </c>
      <c r="B1868" s="3">
        <v>1</v>
      </c>
      <c r="C1868" s="4">
        <v>44793</v>
      </c>
      <c r="D1868" s="2">
        <f t="shared" si="29"/>
        <v>44885</v>
      </c>
      <c r="E1868" s="1">
        <v>2340</v>
      </c>
      <c r="F1868" s="1" t="s">
        <v>3713</v>
      </c>
      <c r="G1868" s="1" t="s">
        <v>7</v>
      </c>
      <c r="H1868" s="10" t="s">
        <v>3714</v>
      </c>
      <c r="I1868" s="9" t="s">
        <v>5949</v>
      </c>
      <c r="J1868" s="1" t="s">
        <v>6056</v>
      </c>
      <c r="K1868" s="1" t="s">
        <v>6058</v>
      </c>
      <c r="L1868" s="1">
        <v>1000</v>
      </c>
    </row>
    <row r="1869" spans="1:12" x14ac:dyDescent="0.4">
      <c r="A1869" s="1">
        <v>45527275</v>
      </c>
      <c r="B1869" s="3">
        <v>3</v>
      </c>
      <c r="C1869" s="4">
        <v>44448</v>
      </c>
      <c r="D1869" s="2">
        <f t="shared" si="29"/>
        <v>44539</v>
      </c>
      <c r="E1869" s="1">
        <v>3720</v>
      </c>
      <c r="F1869" s="1" t="s">
        <v>3715</v>
      </c>
      <c r="G1869" s="1" t="s">
        <v>5</v>
      </c>
      <c r="H1869" s="10" t="s">
        <v>3716</v>
      </c>
      <c r="I1869" s="9" t="s">
        <v>5950</v>
      </c>
      <c r="J1869" s="1" t="s">
        <v>6056</v>
      </c>
      <c r="K1869" s="1" t="s">
        <v>6058</v>
      </c>
      <c r="L1869" s="1">
        <v>1000</v>
      </c>
    </row>
    <row r="1870" spans="1:12" x14ac:dyDescent="0.4">
      <c r="A1870" s="1">
        <v>48615139</v>
      </c>
      <c r="B1870" s="3">
        <v>2</v>
      </c>
      <c r="C1870" s="4">
        <v>44855</v>
      </c>
      <c r="D1870" s="2">
        <f t="shared" si="29"/>
        <v>44947</v>
      </c>
      <c r="E1870" s="1">
        <v>1630</v>
      </c>
      <c r="F1870" s="1" t="s">
        <v>3717</v>
      </c>
      <c r="G1870" s="1" t="s">
        <v>7</v>
      </c>
      <c r="H1870" s="10" t="s">
        <v>3718</v>
      </c>
      <c r="I1870" s="9" t="s">
        <v>5951</v>
      </c>
      <c r="J1870" s="1" t="s">
        <v>6056</v>
      </c>
      <c r="K1870" s="1" t="s">
        <v>6058</v>
      </c>
      <c r="L1870" s="1">
        <v>1000</v>
      </c>
    </row>
    <row r="1871" spans="1:12" x14ac:dyDescent="0.4">
      <c r="A1871" s="1">
        <v>41115271</v>
      </c>
      <c r="B1871" s="3">
        <v>1</v>
      </c>
      <c r="C1871" s="4">
        <v>44772</v>
      </c>
      <c r="D1871" s="2">
        <f t="shared" si="29"/>
        <v>44864</v>
      </c>
      <c r="E1871" s="1">
        <v>4250</v>
      </c>
      <c r="F1871" s="1" t="s">
        <v>683</v>
      </c>
      <c r="G1871" s="1" t="s">
        <v>5</v>
      </c>
      <c r="H1871" s="10" t="s">
        <v>3719</v>
      </c>
      <c r="I1871" s="9" t="s">
        <v>5952</v>
      </c>
      <c r="J1871" s="1" t="s">
        <v>6056</v>
      </c>
      <c r="K1871" s="1" t="s">
        <v>6058</v>
      </c>
      <c r="L1871" s="1">
        <v>1000</v>
      </c>
    </row>
    <row r="1872" spans="1:12" x14ac:dyDescent="0.4">
      <c r="A1872" s="1">
        <v>48859476</v>
      </c>
      <c r="B1872" s="3">
        <v>1</v>
      </c>
      <c r="C1872" s="4">
        <v>44312</v>
      </c>
      <c r="D1872" s="2">
        <f t="shared" si="29"/>
        <v>44403</v>
      </c>
      <c r="E1872" s="1">
        <v>3820</v>
      </c>
      <c r="F1872" s="1" t="s">
        <v>3720</v>
      </c>
      <c r="G1872" s="1" t="s">
        <v>5</v>
      </c>
      <c r="H1872" s="10" t="s">
        <v>3721</v>
      </c>
      <c r="I1872" s="9" t="s">
        <v>5953</v>
      </c>
      <c r="J1872" s="1" t="s">
        <v>6056</v>
      </c>
      <c r="K1872" s="1" t="s">
        <v>6058</v>
      </c>
      <c r="L1872" s="1">
        <v>1000</v>
      </c>
    </row>
    <row r="1873" spans="1:12" x14ac:dyDescent="0.4">
      <c r="A1873" s="1">
        <v>46794779</v>
      </c>
      <c r="B1873" s="3">
        <v>1</v>
      </c>
      <c r="C1873" s="4">
        <v>44562</v>
      </c>
      <c r="D1873" s="2">
        <f t="shared" si="29"/>
        <v>44652</v>
      </c>
      <c r="E1873" s="1">
        <v>830</v>
      </c>
      <c r="F1873" s="1" t="s">
        <v>3722</v>
      </c>
      <c r="G1873" s="1" t="s">
        <v>5</v>
      </c>
      <c r="H1873" s="10" t="s">
        <v>3723</v>
      </c>
      <c r="I1873" s="9" t="s">
        <v>5954</v>
      </c>
      <c r="J1873" s="1" t="s">
        <v>6056</v>
      </c>
      <c r="K1873" s="1" t="s">
        <v>6058</v>
      </c>
      <c r="L1873" s="1">
        <v>1000</v>
      </c>
    </row>
    <row r="1874" spans="1:12" x14ac:dyDescent="0.4">
      <c r="A1874" s="1">
        <v>49554630</v>
      </c>
      <c r="B1874" s="3">
        <v>3</v>
      </c>
      <c r="C1874" s="4">
        <v>44230</v>
      </c>
      <c r="D1874" s="2">
        <f t="shared" si="29"/>
        <v>44319</v>
      </c>
      <c r="E1874" s="1">
        <v>3150</v>
      </c>
      <c r="F1874" s="1" t="s">
        <v>2209</v>
      </c>
      <c r="G1874" s="1" t="s">
        <v>5</v>
      </c>
      <c r="H1874" s="10" t="s">
        <v>3724</v>
      </c>
      <c r="I1874" s="9" t="s">
        <v>5955</v>
      </c>
      <c r="J1874" s="1" t="s">
        <v>6056</v>
      </c>
      <c r="K1874" s="1" t="s">
        <v>6058</v>
      </c>
      <c r="L1874" s="1">
        <v>1000</v>
      </c>
    </row>
    <row r="1875" spans="1:12" x14ac:dyDescent="0.4">
      <c r="A1875" s="1">
        <v>43708663</v>
      </c>
      <c r="B1875" s="3">
        <v>3</v>
      </c>
      <c r="C1875" s="4">
        <v>44365</v>
      </c>
      <c r="D1875" s="2">
        <f t="shared" si="29"/>
        <v>44457</v>
      </c>
      <c r="E1875" s="1">
        <v>1920</v>
      </c>
      <c r="F1875" s="1" t="s">
        <v>3725</v>
      </c>
      <c r="G1875" s="1" t="s">
        <v>7</v>
      </c>
      <c r="H1875" s="10" t="s">
        <v>3726</v>
      </c>
      <c r="I1875" s="9" t="s">
        <v>5956</v>
      </c>
      <c r="J1875" s="1" t="s">
        <v>6056</v>
      </c>
      <c r="K1875" s="1" t="s">
        <v>6058</v>
      </c>
      <c r="L1875" s="1">
        <v>1000</v>
      </c>
    </row>
    <row r="1876" spans="1:12" x14ac:dyDescent="0.4">
      <c r="A1876" s="1">
        <v>45672104</v>
      </c>
      <c r="B1876" s="3">
        <v>1</v>
      </c>
      <c r="C1876" s="4">
        <v>44459</v>
      </c>
      <c r="D1876" s="2">
        <f t="shared" si="29"/>
        <v>44550</v>
      </c>
      <c r="E1876" s="1">
        <v>4700</v>
      </c>
      <c r="F1876" s="1" t="s">
        <v>3727</v>
      </c>
      <c r="G1876" s="1" t="s">
        <v>7</v>
      </c>
      <c r="H1876" s="10" t="s">
        <v>3728</v>
      </c>
      <c r="I1876" s="9" t="s">
        <v>5957</v>
      </c>
      <c r="J1876" s="1" t="s">
        <v>6056</v>
      </c>
      <c r="K1876" s="1" t="s">
        <v>6058</v>
      </c>
      <c r="L1876" s="1">
        <v>1000</v>
      </c>
    </row>
    <row r="1877" spans="1:12" x14ac:dyDescent="0.4">
      <c r="A1877" s="1">
        <v>43948389</v>
      </c>
      <c r="B1877" s="3">
        <v>2</v>
      </c>
      <c r="C1877" s="4">
        <v>44853</v>
      </c>
      <c r="D1877" s="2">
        <f t="shared" si="29"/>
        <v>44945</v>
      </c>
      <c r="E1877" s="1">
        <v>1860</v>
      </c>
      <c r="F1877" s="1" t="s">
        <v>3729</v>
      </c>
      <c r="G1877" s="1" t="s">
        <v>5</v>
      </c>
      <c r="H1877" s="10" t="s">
        <v>3730</v>
      </c>
      <c r="I1877" s="9" t="s">
        <v>5958</v>
      </c>
      <c r="J1877" s="1" t="s">
        <v>6056</v>
      </c>
      <c r="K1877" s="1" t="s">
        <v>6058</v>
      </c>
      <c r="L1877" s="1">
        <v>1000</v>
      </c>
    </row>
    <row r="1878" spans="1:12" x14ac:dyDescent="0.4">
      <c r="A1878" s="1">
        <v>40676740</v>
      </c>
      <c r="B1878" s="3">
        <v>3</v>
      </c>
      <c r="C1878" s="4">
        <v>44699</v>
      </c>
      <c r="D1878" s="2">
        <f t="shared" si="29"/>
        <v>44791</v>
      </c>
      <c r="E1878" s="1">
        <v>1470</v>
      </c>
      <c r="F1878" s="1" t="s">
        <v>3731</v>
      </c>
      <c r="G1878" s="1" t="s">
        <v>5</v>
      </c>
      <c r="H1878" s="10" t="s">
        <v>3732</v>
      </c>
      <c r="I1878" s="9" t="s">
        <v>5959</v>
      </c>
      <c r="J1878" s="1" t="s">
        <v>6056</v>
      </c>
      <c r="K1878" s="1" t="s">
        <v>6058</v>
      </c>
      <c r="L1878" s="1">
        <v>1000</v>
      </c>
    </row>
    <row r="1879" spans="1:12" x14ac:dyDescent="0.4">
      <c r="A1879" s="1">
        <v>41984554</v>
      </c>
      <c r="B1879" s="3">
        <v>2</v>
      </c>
      <c r="C1879" s="4">
        <v>44644</v>
      </c>
      <c r="D1879" s="2">
        <f t="shared" si="29"/>
        <v>44736</v>
      </c>
      <c r="E1879" s="1">
        <v>3680</v>
      </c>
      <c r="F1879" s="1" t="s">
        <v>3733</v>
      </c>
      <c r="G1879" s="1" t="s">
        <v>7</v>
      </c>
      <c r="H1879" s="10" t="s">
        <v>3734</v>
      </c>
      <c r="I1879" s="9" t="s">
        <v>5960</v>
      </c>
      <c r="J1879" s="1" t="s">
        <v>6056</v>
      </c>
      <c r="K1879" s="1" t="s">
        <v>6058</v>
      </c>
      <c r="L1879" s="1">
        <v>1000</v>
      </c>
    </row>
    <row r="1880" spans="1:12" x14ac:dyDescent="0.4">
      <c r="A1880" s="1">
        <v>49519131</v>
      </c>
      <c r="B1880" s="3">
        <v>3</v>
      </c>
      <c r="C1880" s="4">
        <v>44433</v>
      </c>
      <c r="D1880" s="2">
        <f t="shared" si="29"/>
        <v>44525</v>
      </c>
      <c r="E1880" s="1">
        <v>2040</v>
      </c>
      <c r="F1880" s="1" t="s">
        <v>3735</v>
      </c>
      <c r="G1880" s="1" t="s">
        <v>5</v>
      </c>
      <c r="H1880" s="10" t="s">
        <v>3736</v>
      </c>
      <c r="I1880" s="9" t="s">
        <v>5561</v>
      </c>
      <c r="J1880" s="1" t="s">
        <v>6056</v>
      </c>
      <c r="K1880" s="1" t="s">
        <v>6058</v>
      </c>
      <c r="L1880" s="1">
        <v>1000</v>
      </c>
    </row>
    <row r="1881" spans="1:12" x14ac:dyDescent="0.4">
      <c r="A1881" s="1">
        <v>48228687</v>
      </c>
      <c r="B1881" s="3">
        <v>1</v>
      </c>
      <c r="C1881" s="4">
        <v>44643</v>
      </c>
      <c r="D1881" s="2">
        <f t="shared" si="29"/>
        <v>44735</v>
      </c>
      <c r="E1881" s="1">
        <v>1580</v>
      </c>
      <c r="F1881" s="1" t="s">
        <v>3737</v>
      </c>
      <c r="G1881" s="1" t="s">
        <v>7</v>
      </c>
      <c r="H1881" s="10" t="s">
        <v>3738</v>
      </c>
      <c r="I1881" s="9" t="s">
        <v>5961</v>
      </c>
      <c r="J1881" s="1" t="s">
        <v>6056</v>
      </c>
      <c r="K1881" s="1" t="s">
        <v>6058</v>
      </c>
      <c r="L1881" s="1">
        <v>1000</v>
      </c>
    </row>
    <row r="1882" spans="1:12" x14ac:dyDescent="0.4">
      <c r="A1882" s="1">
        <v>47942174</v>
      </c>
      <c r="B1882" s="3">
        <v>2</v>
      </c>
      <c r="C1882" s="4">
        <v>44211</v>
      </c>
      <c r="D1882" s="2">
        <f t="shared" si="29"/>
        <v>44301</v>
      </c>
      <c r="E1882" s="1">
        <v>1700</v>
      </c>
      <c r="F1882" s="1" t="s">
        <v>3739</v>
      </c>
      <c r="G1882" s="1" t="s">
        <v>5</v>
      </c>
      <c r="H1882" s="10" t="s">
        <v>3740</v>
      </c>
      <c r="I1882" s="9" t="s">
        <v>5962</v>
      </c>
      <c r="J1882" s="1" t="s">
        <v>6056</v>
      </c>
      <c r="K1882" s="1" t="s">
        <v>6058</v>
      </c>
      <c r="L1882" s="1">
        <v>1000</v>
      </c>
    </row>
    <row r="1883" spans="1:12" x14ac:dyDescent="0.4">
      <c r="A1883" s="1">
        <v>43359023</v>
      </c>
      <c r="B1883" s="3">
        <v>2</v>
      </c>
      <c r="C1883" s="4">
        <v>44227</v>
      </c>
      <c r="D1883" s="2">
        <f t="shared" si="29"/>
        <v>44317</v>
      </c>
      <c r="E1883" s="1">
        <v>3170</v>
      </c>
      <c r="F1883" s="1" t="s">
        <v>3741</v>
      </c>
      <c r="G1883" s="1" t="s">
        <v>7</v>
      </c>
      <c r="H1883" s="10" t="s">
        <v>3742</v>
      </c>
      <c r="I1883" s="9" t="s">
        <v>5963</v>
      </c>
      <c r="J1883" s="1" t="s">
        <v>6056</v>
      </c>
      <c r="K1883" s="1" t="s">
        <v>6058</v>
      </c>
      <c r="L1883" s="1">
        <v>1000</v>
      </c>
    </row>
    <row r="1884" spans="1:12" x14ac:dyDescent="0.4">
      <c r="A1884" s="1">
        <v>41742290</v>
      </c>
      <c r="B1884" s="3">
        <v>2</v>
      </c>
      <c r="C1884" s="4">
        <v>44674</v>
      </c>
      <c r="D1884" s="2">
        <f t="shared" si="29"/>
        <v>44765</v>
      </c>
      <c r="E1884" s="1">
        <v>2970</v>
      </c>
      <c r="F1884" s="1" t="s">
        <v>3743</v>
      </c>
      <c r="G1884" s="1" t="s">
        <v>5</v>
      </c>
      <c r="H1884" s="10" t="s">
        <v>3744</v>
      </c>
      <c r="I1884" s="9" t="s">
        <v>5964</v>
      </c>
      <c r="J1884" s="1" t="s">
        <v>6056</v>
      </c>
      <c r="K1884" s="1" t="s">
        <v>6058</v>
      </c>
      <c r="L1884" s="1">
        <v>1000</v>
      </c>
    </row>
    <row r="1885" spans="1:12" x14ac:dyDescent="0.4">
      <c r="A1885" s="1">
        <v>44710147</v>
      </c>
      <c r="B1885" s="3">
        <v>3</v>
      </c>
      <c r="C1885" s="4">
        <v>44317</v>
      </c>
      <c r="D1885" s="2">
        <f t="shared" si="29"/>
        <v>44409</v>
      </c>
      <c r="E1885" s="1">
        <v>2010</v>
      </c>
      <c r="F1885" s="1" t="s">
        <v>3745</v>
      </c>
      <c r="G1885" s="1" t="s">
        <v>5</v>
      </c>
      <c r="H1885" s="10" t="s">
        <v>3746</v>
      </c>
      <c r="I1885" s="9" t="s">
        <v>5965</v>
      </c>
      <c r="J1885" s="1" t="s">
        <v>6056</v>
      </c>
      <c r="K1885" s="1" t="s">
        <v>6058</v>
      </c>
      <c r="L1885" s="1">
        <v>1000</v>
      </c>
    </row>
    <row r="1886" spans="1:12" x14ac:dyDescent="0.4">
      <c r="A1886" s="1">
        <v>42852519</v>
      </c>
      <c r="B1886" s="3">
        <v>2</v>
      </c>
      <c r="C1886" s="4">
        <v>44417</v>
      </c>
      <c r="D1886" s="2">
        <f t="shared" si="29"/>
        <v>44509</v>
      </c>
      <c r="E1886" s="1">
        <v>4700</v>
      </c>
      <c r="F1886" s="1" t="s">
        <v>3747</v>
      </c>
      <c r="G1886" s="1" t="s">
        <v>5</v>
      </c>
      <c r="H1886" s="10" t="s">
        <v>3748</v>
      </c>
      <c r="I1886" s="9" t="s">
        <v>5966</v>
      </c>
      <c r="J1886" s="1" t="s">
        <v>6056</v>
      </c>
      <c r="K1886" s="1" t="s">
        <v>6058</v>
      </c>
      <c r="L1886" s="1">
        <v>1000</v>
      </c>
    </row>
    <row r="1887" spans="1:12" x14ac:dyDescent="0.4">
      <c r="A1887" s="1">
        <v>48849297</v>
      </c>
      <c r="B1887" s="3">
        <v>2</v>
      </c>
      <c r="C1887" s="4">
        <v>44489</v>
      </c>
      <c r="D1887" s="2">
        <f t="shared" si="29"/>
        <v>44581</v>
      </c>
      <c r="E1887" s="1">
        <v>3360</v>
      </c>
      <c r="F1887" s="1" t="s">
        <v>3749</v>
      </c>
      <c r="G1887" s="1" t="s">
        <v>7</v>
      </c>
      <c r="H1887" s="10" t="s">
        <v>3750</v>
      </c>
      <c r="I1887" s="9" t="s">
        <v>5055</v>
      </c>
      <c r="J1887" s="1" t="s">
        <v>6056</v>
      </c>
      <c r="K1887" s="1" t="s">
        <v>6058</v>
      </c>
      <c r="L1887" s="1">
        <v>1000</v>
      </c>
    </row>
    <row r="1888" spans="1:12" x14ac:dyDescent="0.4">
      <c r="A1888" s="1">
        <v>47262248</v>
      </c>
      <c r="B1888" s="3">
        <v>2</v>
      </c>
      <c r="C1888" s="4">
        <v>44625</v>
      </c>
      <c r="D1888" s="2">
        <f t="shared" si="29"/>
        <v>44717</v>
      </c>
      <c r="E1888" s="1">
        <v>3430</v>
      </c>
      <c r="F1888" s="1" t="s">
        <v>3751</v>
      </c>
      <c r="G1888" s="1" t="s">
        <v>5</v>
      </c>
      <c r="H1888" s="10" t="s">
        <v>3752</v>
      </c>
      <c r="I1888" s="9" t="s">
        <v>5550</v>
      </c>
      <c r="J1888" s="1" t="s">
        <v>6056</v>
      </c>
      <c r="K1888" s="1" t="s">
        <v>6058</v>
      </c>
      <c r="L1888" s="1">
        <v>1000</v>
      </c>
    </row>
    <row r="1889" spans="1:12" x14ac:dyDescent="0.4">
      <c r="A1889" s="1">
        <v>43112386</v>
      </c>
      <c r="B1889" s="3">
        <v>3</v>
      </c>
      <c r="C1889" s="4">
        <v>44244</v>
      </c>
      <c r="D1889" s="2">
        <f t="shared" si="29"/>
        <v>44333</v>
      </c>
      <c r="E1889" s="1">
        <v>2920</v>
      </c>
      <c r="F1889" s="1" t="s">
        <v>3753</v>
      </c>
      <c r="G1889" s="1" t="s">
        <v>5</v>
      </c>
      <c r="H1889" s="10" t="s">
        <v>3754</v>
      </c>
      <c r="I1889" s="9" t="s">
        <v>5967</v>
      </c>
      <c r="J1889" s="1" t="s">
        <v>6056</v>
      </c>
      <c r="K1889" s="1" t="s">
        <v>6058</v>
      </c>
      <c r="L1889" s="1">
        <v>1000</v>
      </c>
    </row>
    <row r="1890" spans="1:12" x14ac:dyDescent="0.4">
      <c r="A1890" s="1">
        <v>49017351</v>
      </c>
      <c r="B1890" s="3">
        <v>2</v>
      </c>
      <c r="C1890" s="4">
        <v>44790</v>
      </c>
      <c r="D1890" s="2">
        <f t="shared" si="29"/>
        <v>44882</v>
      </c>
      <c r="E1890" s="1">
        <v>4510</v>
      </c>
      <c r="F1890" s="1" t="s">
        <v>3755</v>
      </c>
      <c r="G1890" s="1" t="s">
        <v>7</v>
      </c>
      <c r="H1890" s="10" t="s">
        <v>3756</v>
      </c>
      <c r="I1890" s="9" t="s">
        <v>5968</v>
      </c>
      <c r="J1890" s="1" t="s">
        <v>6056</v>
      </c>
      <c r="K1890" s="1" t="s">
        <v>6058</v>
      </c>
      <c r="L1890" s="1">
        <v>1000</v>
      </c>
    </row>
    <row r="1891" spans="1:12" x14ac:dyDescent="0.4">
      <c r="A1891" s="1">
        <v>47890705</v>
      </c>
      <c r="B1891" s="3">
        <v>2</v>
      </c>
      <c r="C1891" s="4">
        <v>44388</v>
      </c>
      <c r="D1891" s="2">
        <f t="shared" si="29"/>
        <v>44480</v>
      </c>
      <c r="E1891" s="1">
        <v>4920</v>
      </c>
      <c r="F1891" s="1" t="s">
        <v>3757</v>
      </c>
      <c r="G1891" s="1" t="s">
        <v>5</v>
      </c>
      <c r="H1891" s="10" t="s">
        <v>3758</v>
      </c>
      <c r="I1891" s="9" t="s">
        <v>5969</v>
      </c>
      <c r="J1891" s="1" t="s">
        <v>6056</v>
      </c>
      <c r="K1891" s="1" t="s">
        <v>6058</v>
      </c>
      <c r="L1891" s="1">
        <v>1000</v>
      </c>
    </row>
    <row r="1892" spans="1:12" x14ac:dyDescent="0.4">
      <c r="A1892" s="1">
        <v>49349935</v>
      </c>
      <c r="B1892" s="3">
        <v>1</v>
      </c>
      <c r="C1892" s="4">
        <v>44264</v>
      </c>
      <c r="D1892" s="2">
        <f t="shared" si="29"/>
        <v>44356</v>
      </c>
      <c r="E1892" s="1">
        <v>860</v>
      </c>
      <c r="F1892" s="1" t="s">
        <v>3759</v>
      </c>
      <c r="G1892" s="1" t="s">
        <v>5</v>
      </c>
      <c r="H1892" s="10" t="s">
        <v>3760</v>
      </c>
      <c r="I1892" s="9" t="s">
        <v>5794</v>
      </c>
      <c r="J1892" s="1" t="s">
        <v>6056</v>
      </c>
      <c r="K1892" s="1" t="s">
        <v>6058</v>
      </c>
      <c r="L1892" s="1">
        <v>1000</v>
      </c>
    </row>
    <row r="1893" spans="1:12" x14ac:dyDescent="0.4">
      <c r="A1893" s="1">
        <v>46105107</v>
      </c>
      <c r="B1893" s="3">
        <v>3</v>
      </c>
      <c r="C1893" s="4">
        <v>44823</v>
      </c>
      <c r="D1893" s="2">
        <f t="shared" si="29"/>
        <v>44914</v>
      </c>
      <c r="E1893" s="1">
        <v>1100</v>
      </c>
      <c r="F1893" s="1" t="s">
        <v>3761</v>
      </c>
      <c r="G1893" s="1" t="s">
        <v>7</v>
      </c>
      <c r="H1893" s="10" t="s">
        <v>3762</v>
      </c>
      <c r="I1893" s="9" t="s">
        <v>5970</v>
      </c>
      <c r="J1893" s="1" t="s">
        <v>6056</v>
      </c>
      <c r="K1893" s="1" t="s">
        <v>6058</v>
      </c>
      <c r="L1893" s="1">
        <v>1000</v>
      </c>
    </row>
    <row r="1894" spans="1:12" x14ac:dyDescent="0.4">
      <c r="A1894" s="1">
        <v>45406854</v>
      </c>
      <c r="B1894" s="3">
        <v>3</v>
      </c>
      <c r="C1894" s="4">
        <v>44421</v>
      </c>
      <c r="D1894" s="2">
        <f t="shared" si="29"/>
        <v>44513</v>
      </c>
      <c r="E1894" s="1">
        <v>1940</v>
      </c>
      <c r="F1894" s="1" t="s">
        <v>3763</v>
      </c>
      <c r="G1894" s="1" t="s">
        <v>5</v>
      </c>
      <c r="H1894" s="10" t="s">
        <v>3764</v>
      </c>
      <c r="I1894" s="9" t="s">
        <v>5971</v>
      </c>
      <c r="J1894" s="1" t="s">
        <v>6056</v>
      </c>
      <c r="K1894" s="1" t="s">
        <v>6058</v>
      </c>
      <c r="L1894" s="1">
        <v>1000</v>
      </c>
    </row>
    <row r="1895" spans="1:12" x14ac:dyDescent="0.4">
      <c r="A1895" s="1">
        <v>48173019</v>
      </c>
      <c r="B1895" s="3">
        <v>2</v>
      </c>
      <c r="C1895" s="4">
        <v>44733</v>
      </c>
      <c r="D1895" s="2">
        <f t="shared" si="29"/>
        <v>44825</v>
      </c>
      <c r="E1895" s="1">
        <v>3180</v>
      </c>
      <c r="F1895" s="1" t="s">
        <v>3765</v>
      </c>
      <c r="G1895" s="1" t="s">
        <v>7</v>
      </c>
      <c r="H1895" s="10" t="s">
        <v>3766</v>
      </c>
      <c r="I1895" s="9" t="s">
        <v>5972</v>
      </c>
      <c r="J1895" s="1" t="s">
        <v>6056</v>
      </c>
      <c r="K1895" s="1" t="s">
        <v>6058</v>
      </c>
      <c r="L1895" s="1">
        <v>1000</v>
      </c>
    </row>
    <row r="1896" spans="1:12" x14ac:dyDescent="0.4">
      <c r="A1896" s="1">
        <v>42629877</v>
      </c>
      <c r="B1896" s="3">
        <v>1</v>
      </c>
      <c r="C1896" s="4">
        <v>44731</v>
      </c>
      <c r="D1896" s="2">
        <f t="shared" si="29"/>
        <v>44823</v>
      </c>
      <c r="E1896" s="1">
        <v>2870</v>
      </c>
      <c r="F1896" s="1" t="s">
        <v>3767</v>
      </c>
      <c r="G1896" s="1" t="s">
        <v>5</v>
      </c>
      <c r="H1896" s="10" t="s">
        <v>3768</v>
      </c>
      <c r="I1896" s="9" t="s">
        <v>5390</v>
      </c>
      <c r="J1896" s="1" t="s">
        <v>6056</v>
      </c>
      <c r="K1896" s="1" t="s">
        <v>6058</v>
      </c>
      <c r="L1896" s="1">
        <v>1000</v>
      </c>
    </row>
    <row r="1897" spans="1:12" x14ac:dyDescent="0.4">
      <c r="A1897" s="1">
        <v>42058465</v>
      </c>
      <c r="B1897" s="3">
        <v>1</v>
      </c>
      <c r="C1897" s="4">
        <v>44538</v>
      </c>
      <c r="D1897" s="2">
        <f t="shared" si="29"/>
        <v>44628</v>
      </c>
      <c r="E1897" s="1">
        <v>1870</v>
      </c>
      <c r="F1897" s="1" t="s">
        <v>3769</v>
      </c>
      <c r="G1897" s="1" t="s">
        <v>7</v>
      </c>
      <c r="H1897" s="10" t="s">
        <v>3770</v>
      </c>
      <c r="I1897" s="9" t="s">
        <v>5973</v>
      </c>
      <c r="J1897" s="1" t="s">
        <v>6056</v>
      </c>
      <c r="K1897" s="1" t="s">
        <v>6058</v>
      </c>
      <c r="L1897" s="1">
        <v>1000</v>
      </c>
    </row>
    <row r="1898" spans="1:12" x14ac:dyDescent="0.4">
      <c r="A1898" s="1">
        <v>46806918</v>
      </c>
      <c r="B1898" s="3">
        <v>2</v>
      </c>
      <c r="C1898" s="4">
        <v>44758</v>
      </c>
      <c r="D1898" s="2">
        <f t="shared" si="29"/>
        <v>44850</v>
      </c>
      <c r="E1898" s="1">
        <v>760</v>
      </c>
      <c r="F1898" s="1" t="s">
        <v>3771</v>
      </c>
      <c r="G1898" s="1" t="s">
        <v>7</v>
      </c>
      <c r="H1898" s="10" t="s">
        <v>3772</v>
      </c>
      <c r="I1898" s="9" t="s">
        <v>5974</v>
      </c>
      <c r="J1898" s="1" t="s">
        <v>6056</v>
      </c>
      <c r="K1898" s="1" t="s">
        <v>6058</v>
      </c>
      <c r="L1898" s="1">
        <v>1000</v>
      </c>
    </row>
    <row r="1899" spans="1:12" x14ac:dyDescent="0.4">
      <c r="A1899" s="1">
        <v>49657055</v>
      </c>
      <c r="B1899" s="3">
        <v>3</v>
      </c>
      <c r="C1899" s="4">
        <v>44671</v>
      </c>
      <c r="D1899" s="2">
        <f t="shared" si="29"/>
        <v>44762</v>
      </c>
      <c r="E1899" s="1">
        <v>210</v>
      </c>
      <c r="F1899" s="1" t="s">
        <v>3773</v>
      </c>
      <c r="G1899" s="1" t="s">
        <v>7</v>
      </c>
      <c r="H1899" s="10" t="s">
        <v>3774</v>
      </c>
      <c r="I1899" s="9" t="s">
        <v>5665</v>
      </c>
      <c r="J1899" s="1" t="s">
        <v>6056</v>
      </c>
      <c r="K1899" s="1" t="s">
        <v>6058</v>
      </c>
      <c r="L1899" s="1">
        <v>1000</v>
      </c>
    </row>
    <row r="1900" spans="1:12" x14ac:dyDescent="0.4">
      <c r="A1900" s="1">
        <v>49322063</v>
      </c>
      <c r="B1900" s="3">
        <v>2</v>
      </c>
      <c r="C1900" s="4">
        <v>44623</v>
      </c>
      <c r="D1900" s="2">
        <f t="shared" si="29"/>
        <v>44715</v>
      </c>
      <c r="E1900" s="1">
        <v>1370</v>
      </c>
      <c r="F1900" s="1" t="s">
        <v>3775</v>
      </c>
      <c r="G1900" s="1" t="s">
        <v>5</v>
      </c>
      <c r="H1900" s="10" t="s">
        <v>3776</v>
      </c>
      <c r="I1900" s="9" t="s">
        <v>5975</v>
      </c>
      <c r="J1900" s="1" t="s">
        <v>6056</v>
      </c>
      <c r="K1900" s="1" t="s">
        <v>6058</v>
      </c>
      <c r="L1900" s="1">
        <v>1000</v>
      </c>
    </row>
    <row r="1901" spans="1:12" x14ac:dyDescent="0.4">
      <c r="A1901" s="1">
        <v>48442707</v>
      </c>
      <c r="B1901" s="3">
        <v>1</v>
      </c>
      <c r="C1901" s="4">
        <v>44894</v>
      </c>
      <c r="D1901" s="2">
        <f t="shared" si="29"/>
        <v>44986</v>
      </c>
      <c r="E1901" s="1">
        <v>640</v>
      </c>
      <c r="F1901" s="1" t="s">
        <v>3777</v>
      </c>
      <c r="G1901" s="1" t="s">
        <v>7</v>
      </c>
      <c r="H1901" s="10" t="s">
        <v>3778</v>
      </c>
      <c r="I1901" s="9" t="s">
        <v>5976</v>
      </c>
      <c r="J1901" s="1" t="s">
        <v>6056</v>
      </c>
      <c r="K1901" s="1" t="s">
        <v>6058</v>
      </c>
      <c r="L1901" s="1">
        <v>1000</v>
      </c>
    </row>
    <row r="1902" spans="1:12" x14ac:dyDescent="0.4">
      <c r="A1902" s="1">
        <v>47425114</v>
      </c>
      <c r="B1902" s="3">
        <v>2</v>
      </c>
      <c r="C1902" s="4">
        <v>44618</v>
      </c>
      <c r="D1902" s="2">
        <f t="shared" si="29"/>
        <v>44707</v>
      </c>
      <c r="E1902" s="1">
        <v>1880</v>
      </c>
      <c r="F1902" s="1" t="s">
        <v>3779</v>
      </c>
      <c r="G1902" s="1" t="s">
        <v>5</v>
      </c>
      <c r="H1902" s="10" t="s">
        <v>3780</v>
      </c>
      <c r="I1902" s="9" t="s">
        <v>5977</v>
      </c>
      <c r="J1902" s="1" t="s">
        <v>6056</v>
      </c>
      <c r="K1902" s="1" t="s">
        <v>6058</v>
      </c>
      <c r="L1902" s="1">
        <v>1000</v>
      </c>
    </row>
    <row r="1903" spans="1:12" x14ac:dyDescent="0.4">
      <c r="A1903" s="1">
        <v>42747896</v>
      </c>
      <c r="B1903" s="3">
        <v>2</v>
      </c>
      <c r="C1903" s="4">
        <v>44743</v>
      </c>
      <c r="D1903" s="2">
        <f t="shared" si="29"/>
        <v>44835</v>
      </c>
      <c r="E1903" s="1">
        <v>610</v>
      </c>
      <c r="F1903" s="1" t="s">
        <v>3781</v>
      </c>
      <c r="G1903" s="1" t="s">
        <v>7</v>
      </c>
      <c r="H1903" s="10" t="s">
        <v>3782</v>
      </c>
      <c r="I1903" s="9" t="s">
        <v>5978</v>
      </c>
      <c r="J1903" s="1" t="s">
        <v>6056</v>
      </c>
      <c r="K1903" s="1" t="s">
        <v>6058</v>
      </c>
      <c r="L1903" s="1">
        <v>1000</v>
      </c>
    </row>
    <row r="1904" spans="1:12" x14ac:dyDescent="0.4">
      <c r="A1904" s="1">
        <v>46799032</v>
      </c>
      <c r="B1904" s="3">
        <v>3</v>
      </c>
      <c r="C1904" s="4">
        <v>44406</v>
      </c>
      <c r="D1904" s="2">
        <f t="shared" si="29"/>
        <v>44498</v>
      </c>
      <c r="E1904" s="1">
        <v>3710</v>
      </c>
      <c r="F1904" s="1" t="s">
        <v>3783</v>
      </c>
      <c r="G1904" s="1" t="s">
        <v>7</v>
      </c>
      <c r="H1904" s="10" t="s">
        <v>3784</v>
      </c>
      <c r="I1904" s="9" t="s">
        <v>5979</v>
      </c>
      <c r="J1904" s="1" t="s">
        <v>6056</v>
      </c>
      <c r="K1904" s="1" t="s">
        <v>6058</v>
      </c>
      <c r="L1904" s="1">
        <v>1000</v>
      </c>
    </row>
    <row r="1905" spans="1:12" x14ac:dyDescent="0.4">
      <c r="A1905" s="1">
        <v>47351493</v>
      </c>
      <c r="B1905" s="3">
        <v>2</v>
      </c>
      <c r="C1905" s="4">
        <v>44402</v>
      </c>
      <c r="D1905" s="2">
        <f t="shared" si="29"/>
        <v>44494</v>
      </c>
      <c r="E1905" s="1">
        <v>140</v>
      </c>
      <c r="F1905" s="1" t="s">
        <v>3785</v>
      </c>
      <c r="G1905" s="1" t="s">
        <v>7</v>
      </c>
      <c r="H1905" s="10" t="s">
        <v>3786</v>
      </c>
      <c r="I1905" s="9" t="s">
        <v>5980</v>
      </c>
      <c r="J1905" s="1" t="s">
        <v>6056</v>
      </c>
      <c r="K1905" s="1" t="s">
        <v>6058</v>
      </c>
      <c r="L1905" s="1">
        <v>1000</v>
      </c>
    </row>
    <row r="1906" spans="1:12" x14ac:dyDescent="0.4">
      <c r="A1906" s="1">
        <v>45534479</v>
      </c>
      <c r="B1906" s="3">
        <v>2</v>
      </c>
      <c r="C1906" s="4">
        <v>44251</v>
      </c>
      <c r="D1906" s="2">
        <f t="shared" si="29"/>
        <v>44340</v>
      </c>
      <c r="E1906" s="1">
        <v>4390</v>
      </c>
      <c r="F1906" s="1" t="s">
        <v>3787</v>
      </c>
      <c r="G1906" s="1" t="s">
        <v>5</v>
      </c>
      <c r="H1906" s="10" t="s">
        <v>3788</v>
      </c>
      <c r="I1906" s="9" t="s">
        <v>5981</v>
      </c>
      <c r="J1906" s="1" t="s">
        <v>6056</v>
      </c>
      <c r="K1906" s="1" t="s">
        <v>6058</v>
      </c>
      <c r="L1906" s="1">
        <v>1000</v>
      </c>
    </row>
    <row r="1907" spans="1:12" x14ac:dyDescent="0.4">
      <c r="A1907" s="1">
        <v>44238232</v>
      </c>
      <c r="B1907" s="3">
        <v>3</v>
      </c>
      <c r="C1907" s="4">
        <v>44266</v>
      </c>
      <c r="D1907" s="2">
        <f t="shared" si="29"/>
        <v>44358</v>
      </c>
      <c r="E1907" s="1">
        <v>3990</v>
      </c>
      <c r="F1907" s="1" t="s">
        <v>3789</v>
      </c>
      <c r="G1907" s="1" t="s">
        <v>5</v>
      </c>
      <c r="H1907" s="10" t="s">
        <v>3790</v>
      </c>
      <c r="I1907" s="9" t="s">
        <v>4865</v>
      </c>
      <c r="J1907" s="1" t="s">
        <v>6056</v>
      </c>
      <c r="K1907" s="1" t="s">
        <v>6058</v>
      </c>
      <c r="L1907" s="1">
        <v>1000</v>
      </c>
    </row>
    <row r="1908" spans="1:12" x14ac:dyDescent="0.4">
      <c r="A1908" s="1">
        <v>40697174</v>
      </c>
      <c r="B1908" s="3">
        <v>3</v>
      </c>
      <c r="C1908" s="4">
        <v>44371</v>
      </c>
      <c r="D1908" s="2">
        <f t="shared" si="29"/>
        <v>44463</v>
      </c>
      <c r="E1908" s="1">
        <v>560</v>
      </c>
      <c r="F1908" s="1" t="s">
        <v>3791</v>
      </c>
      <c r="G1908" s="1" t="s">
        <v>7</v>
      </c>
      <c r="H1908" s="10" t="s">
        <v>3792</v>
      </c>
      <c r="I1908" s="9" t="s">
        <v>5982</v>
      </c>
      <c r="J1908" s="1" t="s">
        <v>6056</v>
      </c>
      <c r="K1908" s="1" t="s">
        <v>6058</v>
      </c>
      <c r="L1908" s="1">
        <v>1000</v>
      </c>
    </row>
    <row r="1909" spans="1:12" x14ac:dyDescent="0.4">
      <c r="A1909" s="1">
        <v>43405957</v>
      </c>
      <c r="B1909" s="3">
        <v>2</v>
      </c>
      <c r="C1909" s="4">
        <v>44479</v>
      </c>
      <c r="D1909" s="2">
        <f t="shared" si="29"/>
        <v>44571</v>
      </c>
      <c r="E1909" s="1">
        <v>4140</v>
      </c>
      <c r="F1909" s="1" t="s">
        <v>3793</v>
      </c>
      <c r="G1909" s="1" t="s">
        <v>5</v>
      </c>
      <c r="H1909" s="10" t="s">
        <v>3794</v>
      </c>
      <c r="I1909" s="9" t="s">
        <v>5983</v>
      </c>
      <c r="J1909" s="1" t="s">
        <v>6056</v>
      </c>
      <c r="K1909" s="1" t="s">
        <v>6058</v>
      </c>
      <c r="L1909" s="1">
        <v>1000</v>
      </c>
    </row>
    <row r="1910" spans="1:12" x14ac:dyDescent="0.4">
      <c r="A1910" s="1">
        <v>49713760</v>
      </c>
      <c r="B1910" s="3">
        <v>1</v>
      </c>
      <c r="C1910" s="4">
        <v>44648</v>
      </c>
      <c r="D1910" s="2">
        <f t="shared" si="29"/>
        <v>44740</v>
      </c>
      <c r="E1910" s="1">
        <v>4200</v>
      </c>
      <c r="F1910" s="1" t="s">
        <v>3795</v>
      </c>
      <c r="G1910" s="1" t="s">
        <v>5</v>
      </c>
      <c r="H1910" s="10" t="s">
        <v>3796</v>
      </c>
      <c r="I1910" s="9" t="s">
        <v>5984</v>
      </c>
      <c r="J1910" s="1" t="s">
        <v>6056</v>
      </c>
      <c r="K1910" s="1" t="s">
        <v>6058</v>
      </c>
      <c r="L1910" s="1">
        <v>1000</v>
      </c>
    </row>
    <row r="1911" spans="1:12" x14ac:dyDescent="0.4">
      <c r="A1911" s="1">
        <v>43361911</v>
      </c>
      <c r="B1911" s="3">
        <v>2</v>
      </c>
      <c r="C1911" s="4">
        <v>44374</v>
      </c>
      <c r="D1911" s="2">
        <f t="shared" si="29"/>
        <v>44466</v>
      </c>
      <c r="E1911" s="1">
        <v>2170</v>
      </c>
      <c r="F1911" s="1" t="s">
        <v>3797</v>
      </c>
      <c r="G1911" s="1" t="s">
        <v>5</v>
      </c>
      <c r="H1911" s="10" t="s">
        <v>3798</v>
      </c>
      <c r="I1911" s="9" t="s">
        <v>4649</v>
      </c>
      <c r="J1911" s="1" t="s">
        <v>6056</v>
      </c>
      <c r="K1911" s="1" t="s">
        <v>6058</v>
      </c>
      <c r="L1911" s="1">
        <v>1000</v>
      </c>
    </row>
    <row r="1912" spans="1:12" x14ac:dyDescent="0.4">
      <c r="A1912" s="1">
        <v>46184346</v>
      </c>
      <c r="B1912" s="3">
        <v>1</v>
      </c>
      <c r="C1912" s="4">
        <v>44255</v>
      </c>
      <c r="D1912" s="2">
        <f t="shared" si="29"/>
        <v>44344</v>
      </c>
      <c r="E1912" s="1">
        <v>740</v>
      </c>
      <c r="F1912" s="1" t="s">
        <v>3799</v>
      </c>
      <c r="G1912" s="1" t="s">
        <v>5</v>
      </c>
      <c r="H1912" s="10" t="s">
        <v>3800</v>
      </c>
      <c r="I1912" s="9" t="s">
        <v>5985</v>
      </c>
      <c r="J1912" s="1" t="s">
        <v>6056</v>
      </c>
      <c r="K1912" s="1" t="s">
        <v>6058</v>
      </c>
      <c r="L1912" s="1">
        <v>1000</v>
      </c>
    </row>
    <row r="1913" spans="1:12" x14ac:dyDescent="0.4">
      <c r="A1913" s="1">
        <v>41164897</v>
      </c>
      <c r="B1913" s="3">
        <v>3</v>
      </c>
      <c r="C1913" s="4">
        <v>44266</v>
      </c>
      <c r="D1913" s="2">
        <f t="shared" si="29"/>
        <v>44358</v>
      </c>
      <c r="E1913" s="1">
        <v>1740</v>
      </c>
      <c r="F1913" s="1" t="s">
        <v>3801</v>
      </c>
      <c r="G1913" s="1" t="s">
        <v>7</v>
      </c>
      <c r="H1913" s="10" t="s">
        <v>3802</v>
      </c>
      <c r="I1913" s="9" t="s">
        <v>5986</v>
      </c>
      <c r="J1913" s="1" t="s">
        <v>6056</v>
      </c>
      <c r="K1913" s="1" t="s">
        <v>6058</v>
      </c>
      <c r="L1913" s="1">
        <v>1000</v>
      </c>
    </row>
    <row r="1914" spans="1:12" x14ac:dyDescent="0.4">
      <c r="A1914" s="1">
        <v>41110839</v>
      </c>
      <c r="B1914" s="3">
        <v>2</v>
      </c>
      <c r="C1914" s="4">
        <v>44791</v>
      </c>
      <c r="D1914" s="2">
        <f t="shared" si="29"/>
        <v>44883</v>
      </c>
      <c r="E1914" s="1">
        <v>1610</v>
      </c>
      <c r="F1914" s="1" t="s">
        <v>3803</v>
      </c>
      <c r="G1914" s="1" t="s">
        <v>5</v>
      </c>
      <c r="H1914" s="10" t="s">
        <v>3804</v>
      </c>
      <c r="I1914" s="9" t="s">
        <v>5987</v>
      </c>
      <c r="J1914" s="1" t="s">
        <v>6056</v>
      </c>
      <c r="K1914" s="1" t="s">
        <v>6058</v>
      </c>
      <c r="L1914" s="1">
        <v>1000</v>
      </c>
    </row>
    <row r="1915" spans="1:12" x14ac:dyDescent="0.4">
      <c r="A1915" s="1">
        <v>43012025</v>
      </c>
      <c r="B1915" s="3">
        <v>3</v>
      </c>
      <c r="C1915" s="4">
        <v>44569</v>
      </c>
      <c r="D1915" s="2">
        <f t="shared" si="29"/>
        <v>44659</v>
      </c>
      <c r="E1915" s="1">
        <v>4180</v>
      </c>
      <c r="F1915" s="1" t="s">
        <v>3805</v>
      </c>
      <c r="G1915" s="1" t="s">
        <v>7</v>
      </c>
      <c r="H1915" s="10" t="s">
        <v>3806</v>
      </c>
      <c r="I1915" s="9" t="s">
        <v>4538</v>
      </c>
      <c r="J1915" s="1" t="s">
        <v>6056</v>
      </c>
      <c r="K1915" s="1" t="s">
        <v>6058</v>
      </c>
      <c r="L1915" s="1">
        <v>1000</v>
      </c>
    </row>
    <row r="1916" spans="1:12" x14ac:dyDescent="0.4">
      <c r="A1916" s="1">
        <v>42722673</v>
      </c>
      <c r="B1916" s="3">
        <v>3</v>
      </c>
      <c r="C1916" s="4">
        <v>44663</v>
      </c>
      <c r="D1916" s="2">
        <f t="shared" si="29"/>
        <v>44754</v>
      </c>
      <c r="E1916" s="1">
        <v>2310</v>
      </c>
      <c r="F1916" s="1" t="s">
        <v>3807</v>
      </c>
      <c r="G1916" s="1" t="s">
        <v>5</v>
      </c>
      <c r="H1916" s="10" t="s">
        <v>3808</v>
      </c>
      <c r="I1916" s="9" t="s">
        <v>5988</v>
      </c>
      <c r="J1916" s="1" t="s">
        <v>6056</v>
      </c>
      <c r="K1916" s="1" t="s">
        <v>6058</v>
      </c>
      <c r="L1916" s="1">
        <v>1000</v>
      </c>
    </row>
    <row r="1917" spans="1:12" x14ac:dyDescent="0.4">
      <c r="A1917" s="1">
        <v>49312743</v>
      </c>
      <c r="B1917" s="3">
        <v>3</v>
      </c>
      <c r="C1917" s="4">
        <v>44628</v>
      </c>
      <c r="D1917" s="2">
        <f t="shared" si="29"/>
        <v>44720</v>
      </c>
      <c r="E1917" s="1">
        <v>3360</v>
      </c>
      <c r="F1917" s="1" t="s">
        <v>3809</v>
      </c>
      <c r="G1917" s="1" t="s">
        <v>5</v>
      </c>
      <c r="H1917" s="10" t="s">
        <v>3810</v>
      </c>
      <c r="I1917" s="9" t="s">
        <v>5989</v>
      </c>
      <c r="J1917" s="1" t="s">
        <v>6056</v>
      </c>
      <c r="K1917" s="1" t="s">
        <v>6058</v>
      </c>
      <c r="L1917" s="1">
        <v>1000</v>
      </c>
    </row>
    <row r="1918" spans="1:12" x14ac:dyDescent="0.4">
      <c r="A1918" s="1">
        <v>41903450</v>
      </c>
      <c r="B1918" s="3">
        <v>2</v>
      </c>
      <c r="C1918" s="4">
        <v>44455</v>
      </c>
      <c r="D1918" s="2">
        <f t="shared" si="29"/>
        <v>44546</v>
      </c>
      <c r="E1918" s="1">
        <v>4820</v>
      </c>
      <c r="F1918" s="1" t="s">
        <v>3811</v>
      </c>
      <c r="G1918" s="1" t="s">
        <v>5</v>
      </c>
      <c r="H1918" s="10" t="s">
        <v>3812</v>
      </c>
      <c r="I1918" s="9" t="s">
        <v>5990</v>
      </c>
      <c r="J1918" s="1" t="s">
        <v>6056</v>
      </c>
      <c r="K1918" s="1" t="s">
        <v>6058</v>
      </c>
      <c r="L1918" s="1">
        <v>1000</v>
      </c>
    </row>
    <row r="1919" spans="1:12" x14ac:dyDescent="0.4">
      <c r="A1919" s="1">
        <v>46261208</v>
      </c>
      <c r="B1919" s="3">
        <v>1</v>
      </c>
      <c r="C1919" s="4">
        <v>44536</v>
      </c>
      <c r="D1919" s="2">
        <f t="shared" si="29"/>
        <v>44626</v>
      </c>
      <c r="E1919" s="1">
        <v>1850</v>
      </c>
      <c r="F1919" s="1" t="s">
        <v>3813</v>
      </c>
      <c r="G1919" s="1" t="s">
        <v>7</v>
      </c>
      <c r="H1919" s="10" t="s">
        <v>3814</v>
      </c>
      <c r="I1919" s="9" t="s">
        <v>5991</v>
      </c>
      <c r="J1919" s="1" t="s">
        <v>6056</v>
      </c>
      <c r="K1919" s="1" t="s">
        <v>6058</v>
      </c>
      <c r="L1919" s="1">
        <v>1000</v>
      </c>
    </row>
    <row r="1920" spans="1:12" x14ac:dyDescent="0.4">
      <c r="A1920" s="1">
        <v>45394556</v>
      </c>
      <c r="B1920" s="3">
        <v>2</v>
      </c>
      <c r="C1920" s="4">
        <v>44313</v>
      </c>
      <c r="D1920" s="2">
        <f t="shared" si="29"/>
        <v>44404</v>
      </c>
      <c r="E1920" s="1">
        <v>270</v>
      </c>
      <c r="F1920" s="1" t="s">
        <v>3815</v>
      </c>
      <c r="G1920" s="1" t="s">
        <v>5</v>
      </c>
      <c r="H1920" s="10" t="s">
        <v>3816</v>
      </c>
      <c r="I1920" s="9" t="s">
        <v>4532</v>
      </c>
      <c r="J1920" s="1" t="s">
        <v>6056</v>
      </c>
      <c r="K1920" s="1" t="s">
        <v>6058</v>
      </c>
      <c r="L1920" s="1">
        <v>1000</v>
      </c>
    </row>
    <row r="1921" spans="1:12" x14ac:dyDescent="0.4">
      <c r="A1921" s="1">
        <v>43304494</v>
      </c>
      <c r="B1921" s="3">
        <v>2</v>
      </c>
      <c r="C1921" s="4">
        <v>44701</v>
      </c>
      <c r="D1921" s="2">
        <f t="shared" si="29"/>
        <v>44793</v>
      </c>
      <c r="E1921" s="1">
        <v>4580</v>
      </c>
      <c r="F1921" s="1" t="s">
        <v>3817</v>
      </c>
      <c r="G1921" s="1" t="s">
        <v>7</v>
      </c>
      <c r="H1921" s="10" t="s">
        <v>3818</v>
      </c>
      <c r="I1921" s="9" t="s">
        <v>5992</v>
      </c>
      <c r="J1921" s="1" t="s">
        <v>6056</v>
      </c>
      <c r="K1921" s="1" t="s">
        <v>6058</v>
      </c>
      <c r="L1921" s="1">
        <v>1000</v>
      </c>
    </row>
    <row r="1922" spans="1:12" x14ac:dyDescent="0.4">
      <c r="A1922" s="1">
        <v>40401121</v>
      </c>
      <c r="B1922" s="3">
        <v>1</v>
      </c>
      <c r="C1922" s="4">
        <v>44747</v>
      </c>
      <c r="D1922" s="2">
        <f t="shared" si="29"/>
        <v>44839</v>
      </c>
      <c r="E1922" s="1">
        <v>730</v>
      </c>
      <c r="F1922" s="1" t="s">
        <v>3819</v>
      </c>
      <c r="G1922" s="1" t="s">
        <v>5</v>
      </c>
      <c r="H1922" s="10" t="s">
        <v>3820</v>
      </c>
      <c r="I1922" s="9" t="s">
        <v>5993</v>
      </c>
      <c r="J1922" s="1" t="s">
        <v>6056</v>
      </c>
      <c r="K1922" s="1" t="s">
        <v>6058</v>
      </c>
      <c r="L1922" s="1">
        <v>1000</v>
      </c>
    </row>
    <row r="1923" spans="1:12" x14ac:dyDescent="0.4">
      <c r="A1923" s="1">
        <v>42429785</v>
      </c>
      <c r="B1923" s="3">
        <v>1</v>
      </c>
      <c r="C1923" s="4">
        <v>44311</v>
      </c>
      <c r="D1923" s="2">
        <f t="shared" ref="D1923:D1986" si="30" xml:space="preserve"> DATE(YEAR(C1923),MONTH(C1923)+3,DAY(C1923))</f>
        <v>44402</v>
      </c>
      <c r="E1923" s="1">
        <v>3300</v>
      </c>
      <c r="F1923" s="1" t="s">
        <v>3821</v>
      </c>
      <c r="G1923" s="1" t="s">
        <v>5</v>
      </c>
      <c r="H1923" s="10" t="s">
        <v>3822</v>
      </c>
      <c r="I1923" s="9" t="s">
        <v>5994</v>
      </c>
      <c r="J1923" s="1" t="s">
        <v>6056</v>
      </c>
      <c r="K1923" s="1" t="s">
        <v>6058</v>
      </c>
      <c r="L1923" s="1">
        <v>1000</v>
      </c>
    </row>
    <row r="1924" spans="1:12" x14ac:dyDescent="0.4">
      <c r="A1924" s="1">
        <v>44367271</v>
      </c>
      <c r="B1924" s="3">
        <v>2</v>
      </c>
      <c r="C1924" s="4">
        <v>44681</v>
      </c>
      <c r="D1924" s="2">
        <f t="shared" si="30"/>
        <v>44772</v>
      </c>
      <c r="E1924" s="1">
        <v>870</v>
      </c>
      <c r="F1924" s="1" t="s">
        <v>3823</v>
      </c>
      <c r="G1924" s="1" t="s">
        <v>5</v>
      </c>
      <c r="H1924" s="10" t="s">
        <v>3824</v>
      </c>
      <c r="I1924" s="9" t="s">
        <v>5995</v>
      </c>
      <c r="J1924" s="1" t="s">
        <v>6056</v>
      </c>
      <c r="K1924" s="1" t="s">
        <v>6058</v>
      </c>
      <c r="L1924" s="1">
        <v>1000</v>
      </c>
    </row>
    <row r="1925" spans="1:12" x14ac:dyDescent="0.4">
      <c r="A1925" s="1">
        <v>49265274</v>
      </c>
      <c r="B1925" s="3">
        <v>2</v>
      </c>
      <c r="C1925" s="4">
        <v>44439</v>
      </c>
      <c r="D1925" s="2">
        <f t="shared" si="30"/>
        <v>44531</v>
      </c>
      <c r="E1925" s="1">
        <v>3570</v>
      </c>
      <c r="F1925" s="1" t="s">
        <v>3825</v>
      </c>
      <c r="G1925" s="1" t="s">
        <v>5</v>
      </c>
      <c r="H1925" s="10" t="s">
        <v>3826</v>
      </c>
      <c r="I1925" s="9" t="s">
        <v>5511</v>
      </c>
      <c r="J1925" s="1" t="s">
        <v>6056</v>
      </c>
      <c r="K1925" s="1" t="s">
        <v>6058</v>
      </c>
      <c r="L1925" s="1">
        <v>1000</v>
      </c>
    </row>
    <row r="1926" spans="1:12" x14ac:dyDescent="0.4">
      <c r="A1926" s="1">
        <v>41952700</v>
      </c>
      <c r="B1926" s="3">
        <v>3</v>
      </c>
      <c r="C1926" s="4">
        <v>44410</v>
      </c>
      <c r="D1926" s="2">
        <f t="shared" si="30"/>
        <v>44502</v>
      </c>
      <c r="E1926" s="1">
        <v>1900</v>
      </c>
      <c r="F1926" s="1" t="s">
        <v>3827</v>
      </c>
      <c r="G1926" s="1" t="s">
        <v>7</v>
      </c>
      <c r="H1926" s="10" t="s">
        <v>3828</v>
      </c>
      <c r="I1926" s="9" t="s">
        <v>5996</v>
      </c>
      <c r="J1926" s="1" t="s">
        <v>6056</v>
      </c>
      <c r="K1926" s="1" t="s">
        <v>6058</v>
      </c>
      <c r="L1926" s="1">
        <v>1000</v>
      </c>
    </row>
    <row r="1927" spans="1:12" x14ac:dyDescent="0.4">
      <c r="A1927" s="1">
        <v>49285440</v>
      </c>
      <c r="B1927" s="3">
        <v>1</v>
      </c>
      <c r="C1927" s="4">
        <v>44577</v>
      </c>
      <c r="D1927" s="2">
        <f t="shared" si="30"/>
        <v>44667</v>
      </c>
      <c r="E1927" s="1">
        <v>2610</v>
      </c>
      <c r="F1927" s="1" t="s">
        <v>3829</v>
      </c>
      <c r="G1927" s="1" t="s">
        <v>7</v>
      </c>
      <c r="H1927" s="10" t="s">
        <v>3830</v>
      </c>
      <c r="I1927" s="9" t="s">
        <v>4352</v>
      </c>
      <c r="J1927" s="1" t="s">
        <v>6056</v>
      </c>
      <c r="K1927" s="1" t="s">
        <v>6058</v>
      </c>
      <c r="L1927" s="1">
        <v>1000</v>
      </c>
    </row>
    <row r="1928" spans="1:12" x14ac:dyDescent="0.4">
      <c r="A1928" s="1">
        <v>47344640</v>
      </c>
      <c r="B1928" s="3">
        <v>3</v>
      </c>
      <c r="C1928" s="4">
        <v>44756</v>
      </c>
      <c r="D1928" s="2">
        <f t="shared" si="30"/>
        <v>44848</v>
      </c>
      <c r="E1928" s="1">
        <v>1200</v>
      </c>
      <c r="F1928" s="1" t="s">
        <v>3831</v>
      </c>
      <c r="G1928" s="1" t="s">
        <v>7</v>
      </c>
      <c r="H1928" s="10" t="s">
        <v>3832</v>
      </c>
      <c r="I1928" s="9" t="s">
        <v>5997</v>
      </c>
      <c r="J1928" s="1" t="s">
        <v>6056</v>
      </c>
      <c r="K1928" s="1" t="s">
        <v>6058</v>
      </c>
      <c r="L1928" s="1">
        <v>1000</v>
      </c>
    </row>
    <row r="1929" spans="1:12" x14ac:dyDescent="0.4">
      <c r="A1929" s="1">
        <v>47383861</v>
      </c>
      <c r="B1929" s="3">
        <v>3</v>
      </c>
      <c r="C1929" s="4">
        <v>44649</v>
      </c>
      <c r="D1929" s="2">
        <f t="shared" si="30"/>
        <v>44741</v>
      </c>
      <c r="E1929" s="1">
        <v>4710</v>
      </c>
      <c r="F1929" s="1" t="s">
        <v>3833</v>
      </c>
      <c r="G1929" s="1" t="s">
        <v>7</v>
      </c>
      <c r="H1929" s="10" t="s">
        <v>3834</v>
      </c>
      <c r="I1929" s="9" t="s">
        <v>5998</v>
      </c>
      <c r="J1929" s="1" t="s">
        <v>6056</v>
      </c>
      <c r="K1929" s="1" t="s">
        <v>6058</v>
      </c>
      <c r="L1929" s="1">
        <v>1000</v>
      </c>
    </row>
    <row r="1930" spans="1:12" x14ac:dyDescent="0.4">
      <c r="A1930" s="1">
        <v>46383051</v>
      </c>
      <c r="B1930" s="3">
        <v>1</v>
      </c>
      <c r="C1930" s="4">
        <v>44261</v>
      </c>
      <c r="D1930" s="2">
        <f t="shared" si="30"/>
        <v>44353</v>
      </c>
      <c r="E1930" s="1">
        <v>3400</v>
      </c>
      <c r="F1930" s="1" t="s">
        <v>3835</v>
      </c>
      <c r="G1930" s="1" t="s">
        <v>5</v>
      </c>
      <c r="H1930" s="10" t="s">
        <v>3836</v>
      </c>
      <c r="I1930" s="9" t="s">
        <v>5999</v>
      </c>
      <c r="J1930" s="1" t="s">
        <v>6056</v>
      </c>
      <c r="K1930" s="1" t="s">
        <v>6058</v>
      </c>
      <c r="L1930" s="1">
        <v>1000</v>
      </c>
    </row>
    <row r="1931" spans="1:12" x14ac:dyDescent="0.4">
      <c r="A1931" s="1">
        <v>41059245</v>
      </c>
      <c r="B1931" s="3">
        <v>1</v>
      </c>
      <c r="C1931" s="4">
        <v>44666</v>
      </c>
      <c r="D1931" s="2">
        <f t="shared" si="30"/>
        <v>44757</v>
      </c>
      <c r="E1931" s="1">
        <v>2150</v>
      </c>
      <c r="F1931" s="1" t="s">
        <v>3837</v>
      </c>
      <c r="G1931" s="1" t="s">
        <v>5</v>
      </c>
      <c r="H1931" s="10" t="s">
        <v>3838</v>
      </c>
      <c r="I1931" s="9" t="s">
        <v>6000</v>
      </c>
      <c r="J1931" s="1" t="s">
        <v>6056</v>
      </c>
      <c r="K1931" s="1" t="s">
        <v>6058</v>
      </c>
      <c r="L1931" s="1">
        <v>1000</v>
      </c>
    </row>
    <row r="1932" spans="1:12" x14ac:dyDescent="0.4">
      <c r="A1932" s="1">
        <v>46439177</v>
      </c>
      <c r="B1932" s="3">
        <v>3</v>
      </c>
      <c r="C1932" s="4">
        <v>44558</v>
      </c>
      <c r="D1932" s="2">
        <f t="shared" si="30"/>
        <v>44648</v>
      </c>
      <c r="E1932" s="1">
        <v>4200</v>
      </c>
      <c r="F1932" s="1" t="s">
        <v>3839</v>
      </c>
      <c r="G1932" s="1" t="s">
        <v>5</v>
      </c>
      <c r="H1932" s="10" t="s">
        <v>3840</v>
      </c>
      <c r="I1932" s="9" t="s">
        <v>6001</v>
      </c>
      <c r="J1932" s="1" t="s">
        <v>6056</v>
      </c>
      <c r="K1932" s="1" t="s">
        <v>6058</v>
      </c>
      <c r="L1932" s="1">
        <v>1000</v>
      </c>
    </row>
    <row r="1933" spans="1:12" x14ac:dyDescent="0.4">
      <c r="A1933" s="1">
        <v>46141214</v>
      </c>
      <c r="B1933" s="3">
        <v>2</v>
      </c>
      <c r="C1933" s="4">
        <v>44411</v>
      </c>
      <c r="D1933" s="2">
        <f t="shared" si="30"/>
        <v>44503</v>
      </c>
      <c r="E1933" s="1">
        <v>3290</v>
      </c>
      <c r="F1933" s="1" t="s">
        <v>3841</v>
      </c>
      <c r="G1933" s="1" t="s">
        <v>5</v>
      </c>
      <c r="H1933" s="10" t="s">
        <v>3842</v>
      </c>
      <c r="I1933" s="9" t="s">
        <v>6002</v>
      </c>
      <c r="J1933" s="1" t="s">
        <v>6056</v>
      </c>
      <c r="K1933" s="1" t="s">
        <v>6058</v>
      </c>
      <c r="L1933" s="1">
        <v>1000</v>
      </c>
    </row>
    <row r="1934" spans="1:12" x14ac:dyDescent="0.4">
      <c r="A1934" s="1">
        <v>47221982</v>
      </c>
      <c r="B1934" s="3">
        <v>1</v>
      </c>
      <c r="C1934" s="4">
        <v>44890</v>
      </c>
      <c r="D1934" s="2">
        <f t="shared" si="30"/>
        <v>44982</v>
      </c>
      <c r="E1934" s="1">
        <v>1790</v>
      </c>
      <c r="F1934" s="1" t="s">
        <v>3843</v>
      </c>
      <c r="G1934" s="1" t="s">
        <v>5</v>
      </c>
      <c r="H1934" s="10" t="s">
        <v>3844</v>
      </c>
      <c r="I1934" s="9" t="s">
        <v>6003</v>
      </c>
      <c r="J1934" s="1" t="s">
        <v>6056</v>
      </c>
      <c r="K1934" s="1" t="s">
        <v>6058</v>
      </c>
      <c r="L1934" s="1">
        <v>1000</v>
      </c>
    </row>
    <row r="1935" spans="1:12" x14ac:dyDescent="0.4">
      <c r="A1935" s="1">
        <v>46483108</v>
      </c>
      <c r="B1935" s="3">
        <v>1</v>
      </c>
      <c r="C1935" s="4">
        <v>44796</v>
      </c>
      <c r="D1935" s="2">
        <f t="shared" si="30"/>
        <v>44888</v>
      </c>
      <c r="E1935" s="1">
        <v>4240</v>
      </c>
      <c r="F1935" s="1" t="s">
        <v>3845</v>
      </c>
      <c r="G1935" s="1" t="s">
        <v>5</v>
      </c>
      <c r="H1935" s="10" t="s">
        <v>3846</v>
      </c>
      <c r="I1935" s="9" t="s">
        <v>6004</v>
      </c>
      <c r="J1935" s="1" t="s">
        <v>6056</v>
      </c>
      <c r="K1935" s="1" t="s">
        <v>6058</v>
      </c>
      <c r="L1935" s="1">
        <v>1000</v>
      </c>
    </row>
    <row r="1936" spans="1:12" x14ac:dyDescent="0.4">
      <c r="A1936" s="1">
        <v>41046681</v>
      </c>
      <c r="B1936" s="3">
        <v>2</v>
      </c>
      <c r="C1936" s="4">
        <v>44428</v>
      </c>
      <c r="D1936" s="2">
        <f t="shared" si="30"/>
        <v>44520</v>
      </c>
      <c r="E1936" s="1">
        <v>2610</v>
      </c>
      <c r="F1936" s="1" t="s">
        <v>3847</v>
      </c>
      <c r="G1936" s="1" t="s">
        <v>5</v>
      </c>
      <c r="H1936" s="10" t="s">
        <v>3848</v>
      </c>
      <c r="I1936" s="9" t="s">
        <v>6005</v>
      </c>
      <c r="J1936" s="1" t="s">
        <v>6056</v>
      </c>
      <c r="K1936" s="1" t="s">
        <v>6058</v>
      </c>
      <c r="L1936" s="1">
        <v>1000</v>
      </c>
    </row>
    <row r="1937" spans="1:12" x14ac:dyDescent="0.4">
      <c r="A1937" s="1">
        <v>40901207</v>
      </c>
      <c r="B1937" s="3">
        <v>3</v>
      </c>
      <c r="C1937" s="4">
        <v>44286</v>
      </c>
      <c r="D1937" s="2">
        <f t="shared" si="30"/>
        <v>44378</v>
      </c>
      <c r="E1937" s="1">
        <v>210</v>
      </c>
      <c r="F1937" s="1" t="s">
        <v>3849</v>
      </c>
      <c r="G1937" s="1" t="s">
        <v>5</v>
      </c>
      <c r="H1937" s="10" t="s">
        <v>3850</v>
      </c>
      <c r="I1937" s="9" t="s">
        <v>5300</v>
      </c>
      <c r="J1937" s="1" t="s">
        <v>6056</v>
      </c>
      <c r="K1937" s="1" t="s">
        <v>6058</v>
      </c>
      <c r="L1937" s="1">
        <v>1000</v>
      </c>
    </row>
    <row r="1938" spans="1:12" x14ac:dyDescent="0.4">
      <c r="A1938" s="1">
        <v>43728270</v>
      </c>
      <c r="B1938" s="3">
        <v>2</v>
      </c>
      <c r="C1938" s="4">
        <v>44558</v>
      </c>
      <c r="D1938" s="2">
        <f t="shared" si="30"/>
        <v>44648</v>
      </c>
      <c r="E1938" s="1">
        <v>230</v>
      </c>
      <c r="F1938" s="1" t="s">
        <v>3851</v>
      </c>
      <c r="G1938" s="1" t="s">
        <v>7</v>
      </c>
      <c r="H1938" s="10" t="s">
        <v>3852</v>
      </c>
      <c r="I1938" s="9" t="s">
        <v>6006</v>
      </c>
      <c r="J1938" s="1" t="s">
        <v>6056</v>
      </c>
      <c r="K1938" s="1" t="s">
        <v>6058</v>
      </c>
      <c r="L1938" s="1">
        <v>1000</v>
      </c>
    </row>
    <row r="1939" spans="1:12" x14ac:dyDescent="0.4">
      <c r="A1939" s="1">
        <v>47810476</v>
      </c>
      <c r="B1939" s="3">
        <v>2</v>
      </c>
      <c r="C1939" s="4">
        <v>44305</v>
      </c>
      <c r="D1939" s="2">
        <f t="shared" si="30"/>
        <v>44396</v>
      </c>
      <c r="E1939" s="1">
        <v>4500</v>
      </c>
      <c r="F1939" s="1" t="s">
        <v>3853</v>
      </c>
      <c r="G1939" s="1" t="s">
        <v>5</v>
      </c>
      <c r="H1939" s="10" t="s">
        <v>3854</v>
      </c>
      <c r="I1939" s="9" t="s">
        <v>6007</v>
      </c>
      <c r="J1939" s="1" t="s">
        <v>6056</v>
      </c>
      <c r="K1939" s="1" t="s">
        <v>6058</v>
      </c>
      <c r="L1939" s="1">
        <v>1000</v>
      </c>
    </row>
    <row r="1940" spans="1:12" x14ac:dyDescent="0.4">
      <c r="A1940" s="1">
        <v>44999812</v>
      </c>
      <c r="B1940" s="3">
        <v>2</v>
      </c>
      <c r="C1940" s="4">
        <v>44625</v>
      </c>
      <c r="D1940" s="2">
        <f t="shared" si="30"/>
        <v>44717</v>
      </c>
      <c r="E1940" s="1">
        <v>4740</v>
      </c>
      <c r="F1940" s="1" t="s">
        <v>3855</v>
      </c>
      <c r="G1940" s="1" t="s">
        <v>7</v>
      </c>
      <c r="H1940" s="10" t="s">
        <v>3856</v>
      </c>
      <c r="I1940" s="9" t="s">
        <v>6008</v>
      </c>
      <c r="J1940" s="1" t="s">
        <v>6056</v>
      </c>
      <c r="K1940" s="1" t="s">
        <v>6058</v>
      </c>
      <c r="L1940" s="1">
        <v>1000</v>
      </c>
    </row>
    <row r="1941" spans="1:12" x14ac:dyDescent="0.4">
      <c r="A1941" s="1">
        <v>43956925</v>
      </c>
      <c r="B1941" s="3">
        <v>3</v>
      </c>
      <c r="C1941" s="4">
        <v>44365</v>
      </c>
      <c r="D1941" s="2">
        <f t="shared" si="30"/>
        <v>44457</v>
      </c>
      <c r="E1941" s="1">
        <v>1230</v>
      </c>
      <c r="F1941" s="1" t="s">
        <v>3857</v>
      </c>
      <c r="G1941" s="1" t="s">
        <v>7</v>
      </c>
      <c r="H1941" s="10" t="s">
        <v>3858</v>
      </c>
      <c r="I1941" s="9" t="s">
        <v>6009</v>
      </c>
      <c r="J1941" s="1" t="s">
        <v>6056</v>
      </c>
      <c r="K1941" s="1" t="s">
        <v>6058</v>
      </c>
      <c r="L1941" s="1">
        <v>1000</v>
      </c>
    </row>
    <row r="1942" spans="1:12" x14ac:dyDescent="0.4">
      <c r="A1942" s="1">
        <v>42389776</v>
      </c>
      <c r="B1942" s="3">
        <v>2</v>
      </c>
      <c r="C1942" s="4">
        <v>44529</v>
      </c>
      <c r="D1942" s="2">
        <f t="shared" si="30"/>
        <v>44621</v>
      </c>
      <c r="E1942" s="1">
        <v>1130</v>
      </c>
      <c r="F1942" s="1" t="s">
        <v>3859</v>
      </c>
      <c r="G1942" s="1" t="s">
        <v>5</v>
      </c>
      <c r="H1942" s="10" t="s">
        <v>3860</v>
      </c>
      <c r="I1942" s="9" t="s">
        <v>6010</v>
      </c>
      <c r="J1942" s="1" t="s">
        <v>6056</v>
      </c>
      <c r="K1942" s="1" t="s">
        <v>6058</v>
      </c>
      <c r="L1942" s="1">
        <v>1000</v>
      </c>
    </row>
    <row r="1943" spans="1:12" x14ac:dyDescent="0.4">
      <c r="A1943" s="1">
        <v>43434056</v>
      </c>
      <c r="B1943" s="3">
        <v>2</v>
      </c>
      <c r="C1943" s="4">
        <v>44564</v>
      </c>
      <c r="D1943" s="2">
        <f t="shared" si="30"/>
        <v>44654</v>
      </c>
      <c r="E1943" s="1">
        <v>950</v>
      </c>
      <c r="F1943" s="1" t="s">
        <v>3861</v>
      </c>
      <c r="G1943" s="1" t="s">
        <v>7</v>
      </c>
      <c r="H1943" s="10" t="s">
        <v>3862</v>
      </c>
      <c r="I1943" s="9" t="s">
        <v>6011</v>
      </c>
      <c r="J1943" s="1" t="s">
        <v>6056</v>
      </c>
      <c r="K1943" s="1" t="s">
        <v>6058</v>
      </c>
      <c r="L1943" s="1">
        <v>1000</v>
      </c>
    </row>
    <row r="1944" spans="1:12" x14ac:dyDescent="0.4">
      <c r="A1944" s="1">
        <v>40745086</v>
      </c>
      <c r="B1944" s="3">
        <v>2</v>
      </c>
      <c r="C1944" s="4">
        <v>44678</v>
      </c>
      <c r="D1944" s="2">
        <f t="shared" si="30"/>
        <v>44769</v>
      </c>
      <c r="E1944" s="1">
        <v>1670</v>
      </c>
      <c r="F1944" s="1" t="s">
        <v>3863</v>
      </c>
      <c r="G1944" s="1" t="s">
        <v>7</v>
      </c>
      <c r="H1944" s="10" t="s">
        <v>3864</v>
      </c>
      <c r="I1944" s="9" t="s">
        <v>6012</v>
      </c>
      <c r="J1944" s="1" t="s">
        <v>6056</v>
      </c>
      <c r="K1944" s="1" t="s">
        <v>6058</v>
      </c>
      <c r="L1944" s="1">
        <v>1000</v>
      </c>
    </row>
    <row r="1945" spans="1:12" x14ac:dyDescent="0.4">
      <c r="A1945" s="1">
        <v>45928350</v>
      </c>
      <c r="B1945" s="3">
        <v>1</v>
      </c>
      <c r="C1945" s="4">
        <v>44634</v>
      </c>
      <c r="D1945" s="2">
        <f t="shared" si="30"/>
        <v>44726</v>
      </c>
      <c r="E1945" s="1">
        <v>2230</v>
      </c>
      <c r="F1945" s="1" t="s">
        <v>3865</v>
      </c>
      <c r="G1945" s="1" t="s">
        <v>7</v>
      </c>
      <c r="H1945" s="10" t="s">
        <v>3866</v>
      </c>
      <c r="I1945" s="9" t="s">
        <v>4844</v>
      </c>
      <c r="J1945" s="1" t="s">
        <v>6056</v>
      </c>
      <c r="K1945" s="1" t="s">
        <v>6058</v>
      </c>
      <c r="L1945" s="1">
        <v>1000</v>
      </c>
    </row>
    <row r="1946" spans="1:12" x14ac:dyDescent="0.4">
      <c r="A1946" s="1">
        <v>41848384</v>
      </c>
      <c r="B1946" s="3">
        <v>3</v>
      </c>
      <c r="C1946" s="4">
        <v>44664</v>
      </c>
      <c r="D1946" s="2">
        <f t="shared" si="30"/>
        <v>44755</v>
      </c>
      <c r="E1946" s="1">
        <v>3010</v>
      </c>
      <c r="F1946" s="1" t="s">
        <v>3867</v>
      </c>
      <c r="G1946" s="1" t="s">
        <v>7</v>
      </c>
      <c r="H1946" s="10" t="s">
        <v>3868</v>
      </c>
      <c r="I1946" s="9" t="s">
        <v>6013</v>
      </c>
      <c r="J1946" s="1" t="s">
        <v>6056</v>
      </c>
      <c r="K1946" s="1" t="s">
        <v>6058</v>
      </c>
      <c r="L1946" s="1">
        <v>1000</v>
      </c>
    </row>
    <row r="1947" spans="1:12" x14ac:dyDescent="0.4">
      <c r="A1947" s="1">
        <v>48075670</v>
      </c>
      <c r="B1947" s="3">
        <v>2</v>
      </c>
      <c r="C1947" s="4">
        <v>44697</v>
      </c>
      <c r="D1947" s="2">
        <f t="shared" si="30"/>
        <v>44789</v>
      </c>
      <c r="E1947" s="1">
        <v>4200</v>
      </c>
      <c r="F1947" s="1" t="s">
        <v>3869</v>
      </c>
      <c r="G1947" s="1" t="s">
        <v>7</v>
      </c>
      <c r="H1947" s="10" t="s">
        <v>3870</v>
      </c>
      <c r="I1947" s="9" t="s">
        <v>6014</v>
      </c>
      <c r="J1947" s="1" t="s">
        <v>6056</v>
      </c>
      <c r="K1947" s="1" t="s">
        <v>6058</v>
      </c>
      <c r="L1947" s="1">
        <v>1000</v>
      </c>
    </row>
    <row r="1948" spans="1:12" x14ac:dyDescent="0.4">
      <c r="A1948" s="1">
        <v>47913796</v>
      </c>
      <c r="B1948" s="3">
        <v>2</v>
      </c>
      <c r="C1948" s="4">
        <v>44479</v>
      </c>
      <c r="D1948" s="2">
        <f t="shared" si="30"/>
        <v>44571</v>
      </c>
      <c r="E1948" s="1">
        <v>3740</v>
      </c>
      <c r="F1948" s="1" t="s">
        <v>3871</v>
      </c>
      <c r="G1948" s="1" t="s">
        <v>7</v>
      </c>
      <c r="H1948" s="10" t="s">
        <v>3872</v>
      </c>
      <c r="I1948" s="9" t="s">
        <v>6015</v>
      </c>
      <c r="J1948" s="1" t="s">
        <v>6056</v>
      </c>
      <c r="K1948" s="1" t="s">
        <v>6058</v>
      </c>
      <c r="L1948" s="1">
        <v>1000</v>
      </c>
    </row>
    <row r="1949" spans="1:12" x14ac:dyDescent="0.4">
      <c r="A1949" s="1">
        <v>48727378</v>
      </c>
      <c r="B1949" s="3">
        <v>1</v>
      </c>
      <c r="C1949" s="4">
        <v>44836</v>
      </c>
      <c r="D1949" s="2">
        <f t="shared" si="30"/>
        <v>44928</v>
      </c>
      <c r="E1949" s="1">
        <v>3360</v>
      </c>
      <c r="F1949" s="1" t="s">
        <v>3873</v>
      </c>
      <c r="G1949" s="1" t="s">
        <v>7</v>
      </c>
      <c r="H1949" s="10" t="s">
        <v>3874</v>
      </c>
      <c r="I1949" s="9" t="s">
        <v>6016</v>
      </c>
      <c r="J1949" s="1" t="s">
        <v>6056</v>
      </c>
      <c r="K1949" s="1" t="s">
        <v>6058</v>
      </c>
      <c r="L1949" s="1">
        <v>1000</v>
      </c>
    </row>
    <row r="1950" spans="1:12" x14ac:dyDescent="0.4">
      <c r="A1950" s="1">
        <v>47063184</v>
      </c>
      <c r="B1950" s="3">
        <v>2</v>
      </c>
      <c r="C1950" s="4">
        <v>44571</v>
      </c>
      <c r="D1950" s="2">
        <f t="shared" si="30"/>
        <v>44661</v>
      </c>
      <c r="E1950" s="1">
        <v>3940</v>
      </c>
      <c r="F1950" s="1" t="s">
        <v>3875</v>
      </c>
      <c r="G1950" s="1" t="s">
        <v>7</v>
      </c>
      <c r="H1950" s="10" t="s">
        <v>3876</v>
      </c>
      <c r="I1950" s="9" t="s">
        <v>6017</v>
      </c>
      <c r="J1950" s="1" t="s">
        <v>6056</v>
      </c>
      <c r="K1950" s="1" t="s">
        <v>6058</v>
      </c>
      <c r="L1950" s="1">
        <v>1000</v>
      </c>
    </row>
    <row r="1951" spans="1:12" x14ac:dyDescent="0.4">
      <c r="A1951" s="1">
        <v>42786541</v>
      </c>
      <c r="B1951" s="3">
        <v>2</v>
      </c>
      <c r="C1951" s="4">
        <v>44737</v>
      </c>
      <c r="D1951" s="2">
        <f t="shared" si="30"/>
        <v>44829</v>
      </c>
      <c r="E1951" s="1">
        <v>830</v>
      </c>
      <c r="F1951" s="1" t="s">
        <v>3877</v>
      </c>
      <c r="G1951" s="1" t="s">
        <v>7</v>
      </c>
      <c r="H1951" s="10" t="s">
        <v>3878</v>
      </c>
      <c r="I1951" s="9" t="s">
        <v>6018</v>
      </c>
      <c r="J1951" s="1" t="s">
        <v>6056</v>
      </c>
      <c r="K1951" s="1" t="s">
        <v>6058</v>
      </c>
      <c r="L1951" s="1">
        <v>1000</v>
      </c>
    </row>
    <row r="1952" spans="1:12" x14ac:dyDescent="0.4">
      <c r="A1952" s="1">
        <v>42126575</v>
      </c>
      <c r="B1952" s="3">
        <v>3</v>
      </c>
      <c r="C1952" s="4">
        <v>44880</v>
      </c>
      <c r="D1952" s="2">
        <f t="shared" si="30"/>
        <v>44972</v>
      </c>
      <c r="E1952" s="1">
        <v>3930</v>
      </c>
      <c r="F1952" s="1" t="s">
        <v>3879</v>
      </c>
      <c r="G1952" s="1" t="s">
        <v>7</v>
      </c>
      <c r="H1952" s="10" t="s">
        <v>3880</v>
      </c>
      <c r="I1952" s="9" t="s">
        <v>6019</v>
      </c>
      <c r="J1952" s="1" t="s">
        <v>6056</v>
      </c>
      <c r="K1952" s="1" t="s">
        <v>6058</v>
      </c>
      <c r="L1952" s="1">
        <v>1000</v>
      </c>
    </row>
    <row r="1953" spans="1:12" x14ac:dyDescent="0.4">
      <c r="A1953" s="1">
        <v>40206302</v>
      </c>
      <c r="B1953" s="3">
        <v>3</v>
      </c>
      <c r="C1953" s="4">
        <v>44659</v>
      </c>
      <c r="D1953" s="2">
        <f t="shared" si="30"/>
        <v>44750</v>
      </c>
      <c r="E1953" s="1">
        <v>3190</v>
      </c>
      <c r="F1953" s="1" t="s">
        <v>3881</v>
      </c>
      <c r="G1953" s="1" t="s">
        <v>5</v>
      </c>
      <c r="H1953" s="10" t="s">
        <v>3882</v>
      </c>
      <c r="I1953" s="9" t="s">
        <v>4399</v>
      </c>
      <c r="J1953" s="1" t="s">
        <v>6056</v>
      </c>
      <c r="K1953" s="1" t="s">
        <v>6058</v>
      </c>
      <c r="L1953" s="1">
        <v>1000</v>
      </c>
    </row>
    <row r="1954" spans="1:12" x14ac:dyDescent="0.4">
      <c r="A1954" s="1">
        <v>44202616</v>
      </c>
      <c r="B1954" s="3">
        <v>3</v>
      </c>
      <c r="C1954" s="4">
        <v>44733</v>
      </c>
      <c r="D1954" s="2">
        <f t="shared" si="30"/>
        <v>44825</v>
      </c>
      <c r="E1954" s="1">
        <v>1780</v>
      </c>
      <c r="F1954" s="1" t="s">
        <v>3883</v>
      </c>
      <c r="G1954" s="1" t="s">
        <v>7</v>
      </c>
      <c r="H1954" s="10" t="s">
        <v>3884</v>
      </c>
      <c r="I1954" s="9" t="s">
        <v>4799</v>
      </c>
      <c r="J1954" s="1" t="s">
        <v>6056</v>
      </c>
      <c r="K1954" s="1" t="s">
        <v>6058</v>
      </c>
      <c r="L1954" s="1">
        <v>1000</v>
      </c>
    </row>
    <row r="1955" spans="1:12" x14ac:dyDescent="0.4">
      <c r="A1955" s="1">
        <v>45772334</v>
      </c>
      <c r="B1955" s="3">
        <v>1</v>
      </c>
      <c r="C1955" s="4">
        <v>44431</v>
      </c>
      <c r="D1955" s="2">
        <f t="shared" si="30"/>
        <v>44523</v>
      </c>
      <c r="E1955" s="1">
        <v>680</v>
      </c>
      <c r="F1955" s="1" t="s">
        <v>3885</v>
      </c>
      <c r="G1955" s="1" t="s">
        <v>5</v>
      </c>
      <c r="H1955" s="10" t="s">
        <v>3886</v>
      </c>
      <c r="I1955" s="9" t="s">
        <v>5730</v>
      </c>
      <c r="J1955" s="1" t="s">
        <v>6056</v>
      </c>
      <c r="K1955" s="1" t="s">
        <v>6058</v>
      </c>
      <c r="L1955" s="1">
        <v>1000</v>
      </c>
    </row>
    <row r="1956" spans="1:12" x14ac:dyDescent="0.4">
      <c r="A1956" s="1">
        <v>41416787</v>
      </c>
      <c r="B1956" s="3">
        <v>1</v>
      </c>
      <c r="C1956" s="4">
        <v>44467</v>
      </c>
      <c r="D1956" s="2">
        <f t="shared" si="30"/>
        <v>44558</v>
      </c>
      <c r="E1956" s="1">
        <v>1530</v>
      </c>
      <c r="F1956" s="1" t="s">
        <v>3887</v>
      </c>
      <c r="G1956" s="1" t="s">
        <v>7</v>
      </c>
      <c r="H1956" s="10" t="s">
        <v>3888</v>
      </c>
      <c r="I1956" s="9" t="s">
        <v>5651</v>
      </c>
      <c r="J1956" s="1" t="s">
        <v>6056</v>
      </c>
      <c r="K1956" s="1" t="s">
        <v>6058</v>
      </c>
      <c r="L1956" s="1">
        <v>1000</v>
      </c>
    </row>
    <row r="1957" spans="1:12" x14ac:dyDescent="0.4">
      <c r="A1957" s="1">
        <v>47247096</v>
      </c>
      <c r="B1957" s="3">
        <v>2</v>
      </c>
      <c r="C1957" s="4">
        <v>44530</v>
      </c>
      <c r="D1957" s="2">
        <f t="shared" si="30"/>
        <v>44622</v>
      </c>
      <c r="E1957" s="1">
        <v>3380</v>
      </c>
      <c r="F1957" s="1" t="s">
        <v>3889</v>
      </c>
      <c r="G1957" s="1" t="s">
        <v>7</v>
      </c>
      <c r="H1957" s="10" t="s">
        <v>3890</v>
      </c>
      <c r="I1957" s="9" t="s">
        <v>6020</v>
      </c>
      <c r="J1957" s="1" t="s">
        <v>6056</v>
      </c>
      <c r="K1957" s="1" t="s">
        <v>6058</v>
      </c>
      <c r="L1957" s="1">
        <v>1000</v>
      </c>
    </row>
    <row r="1958" spans="1:12" x14ac:dyDescent="0.4">
      <c r="A1958" s="1">
        <v>46592678</v>
      </c>
      <c r="B1958" s="3">
        <v>2</v>
      </c>
      <c r="C1958" s="4">
        <v>44343</v>
      </c>
      <c r="D1958" s="2">
        <f t="shared" si="30"/>
        <v>44435</v>
      </c>
      <c r="E1958" s="1">
        <v>570</v>
      </c>
      <c r="F1958" s="1" t="s">
        <v>3891</v>
      </c>
      <c r="G1958" s="1" t="s">
        <v>5</v>
      </c>
      <c r="H1958" s="10" t="s">
        <v>3892</v>
      </c>
      <c r="I1958" s="9" t="s">
        <v>6021</v>
      </c>
      <c r="J1958" s="1" t="s">
        <v>6056</v>
      </c>
      <c r="K1958" s="1" t="s">
        <v>6058</v>
      </c>
      <c r="L1958" s="1">
        <v>1000</v>
      </c>
    </row>
    <row r="1959" spans="1:12" x14ac:dyDescent="0.4">
      <c r="A1959" s="1">
        <v>48155380</v>
      </c>
      <c r="B1959" s="3">
        <v>1</v>
      </c>
      <c r="C1959" s="4">
        <v>44430</v>
      </c>
      <c r="D1959" s="2">
        <f t="shared" si="30"/>
        <v>44522</v>
      </c>
      <c r="E1959" s="1">
        <v>2020</v>
      </c>
      <c r="F1959" s="1" t="s">
        <v>3893</v>
      </c>
      <c r="G1959" s="1" t="s">
        <v>7</v>
      </c>
      <c r="H1959" s="10" t="s">
        <v>3894</v>
      </c>
      <c r="I1959" s="9" t="s">
        <v>6022</v>
      </c>
      <c r="J1959" s="1" t="s">
        <v>6056</v>
      </c>
      <c r="K1959" s="1" t="s">
        <v>6058</v>
      </c>
      <c r="L1959" s="1">
        <v>1000</v>
      </c>
    </row>
    <row r="1960" spans="1:12" x14ac:dyDescent="0.4">
      <c r="A1960" s="1">
        <v>40714099</v>
      </c>
      <c r="B1960" s="3">
        <v>3</v>
      </c>
      <c r="C1960" s="4">
        <v>44235</v>
      </c>
      <c r="D1960" s="2">
        <f t="shared" si="30"/>
        <v>44324</v>
      </c>
      <c r="E1960" s="1">
        <v>4570</v>
      </c>
      <c r="F1960" s="1" t="s">
        <v>3895</v>
      </c>
      <c r="G1960" s="1" t="s">
        <v>7</v>
      </c>
      <c r="H1960" s="10" t="s">
        <v>3896</v>
      </c>
      <c r="I1960" s="9" t="s">
        <v>5314</v>
      </c>
      <c r="J1960" s="1" t="s">
        <v>6056</v>
      </c>
      <c r="K1960" s="1" t="s">
        <v>6058</v>
      </c>
      <c r="L1960" s="1">
        <v>1000</v>
      </c>
    </row>
    <row r="1961" spans="1:12" x14ac:dyDescent="0.4">
      <c r="A1961" s="1">
        <v>45729047</v>
      </c>
      <c r="B1961" s="3">
        <v>1</v>
      </c>
      <c r="C1961" s="4">
        <v>44660</v>
      </c>
      <c r="D1961" s="2">
        <f t="shared" si="30"/>
        <v>44751</v>
      </c>
      <c r="E1961" s="1">
        <v>4150</v>
      </c>
      <c r="F1961" s="1" t="s">
        <v>3897</v>
      </c>
      <c r="G1961" s="1" t="s">
        <v>5</v>
      </c>
      <c r="H1961" s="10" t="s">
        <v>3898</v>
      </c>
      <c r="I1961" s="9" t="s">
        <v>4391</v>
      </c>
      <c r="J1961" s="1" t="s">
        <v>6056</v>
      </c>
      <c r="K1961" s="1" t="s">
        <v>6058</v>
      </c>
      <c r="L1961" s="1">
        <v>1000</v>
      </c>
    </row>
    <row r="1962" spans="1:12" x14ac:dyDescent="0.4">
      <c r="A1962" s="1">
        <v>49076000</v>
      </c>
      <c r="B1962" s="3">
        <v>2</v>
      </c>
      <c r="C1962" s="4">
        <v>44740</v>
      </c>
      <c r="D1962" s="2">
        <f t="shared" si="30"/>
        <v>44832</v>
      </c>
      <c r="E1962" s="1">
        <v>1300</v>
      </c>
      <c r="F1962" s="1" t="s">
        <v>3899</v>
      </c>
      <c r="G1962" s="1" t="s">
        <v>7</v>
      </c>
      <c r="H1962" s="10" t="s">
        <v>3900</v>
      </c>
      <c r="I1962" s="9" t="s">
        <v>6023</v>
      </c>
      <c r="J1962" s="1" t="s">
        <v>6056</v>
      </c>
      <c r="K1962" s="1" t="s">
        <v>6058</v>
      </c>
      <c r="L1962" s="1">
        <v>1000</v>
      </c>
    </row>
    <row r="1963" spans="1:12" x14ac:dyDescent="0.4">
      <c r="A1963" s="1">
        <v>46195194</v>
      </c>
      <c r="B1963" s="3">
        <v>2</v>
      </c>
      <c r="C1963" s="4">
        <v>44434</v>
      </c>
      <c r="D1963" s="2">
        <f t="shared" si="30"/>
        <v>44526</v>
      </c>
      <c r="E1963" s="1">
        <v>4310</v>
      </c>
      <c r="F1963" s="1" t="s">
        <v>3901</v>
      </c>
      <c r="G1963" s="1" t="s">
        <v>7</v>
      </c>
      <c r="H1963" s="10" t="s">
        <v>3902</v>
      </c>
      <c r="I1963" s="9" t="s">
        <v>5970</v>
      </c>
      <c r="J1963" s="1" t="s">
        <v>6056</v>
      </c>
      <c r="K1963" s="1" t="s">
        <v>6058</v>
      </c>
      <c r="L1963" s="1">
        <v>1000</v>
      </c>
    </row>
    <row r="1964" spans="1:12" x14ac:dyDescent="0.4">
      <c r="A1964" s="1">
        <v>45181321</v>
      </c>
      <c r="B1964" s="3">
        <v>2</v>
      </c>
      <c r="C1964" s="4">
        <v>44295</v>
      </c>
      <c r="D1964" s="2">
        <f t="shared" si="30"/>
        <v>44386</v>
      </c>
      <c r="E1964" s="1">
        <v>3760</v>
      </c>
      <c r="F1964" s="1" t="s">
        <v>3903</v>
      </c>
      <c r="G1964" s="1" t="s">
        <v>7</v>
      </c>
      <c r="H1964" s="10" t="s">
        <v>3904</v>
      </c>
      <c r="I1964" s="9" t="s">
        <v>6024</v>
      </c>
      <c r="J1964" s="1" t="s">
        <v>6056</v>
      </c>
      <c r="K1964" s="1" t="s">
        <v>6058</v>
      </c>
      <c r="L1964" s="1">
        <v>1000</v>
      </c>
    </row>
    <row r="1965" spans="1:12" x14ac:dyDescent="0.4">
      <c r="A1965" s="1">
        <v>44682461</v>
      </c>
      <c r="B1965" s="3">
        <v>3</v>
      </c>
      <c r="C1965" s="4">
        <v>44846</v>
      </c>
      <c r="D1965" s="2">
        <f t="shared" si="30"/>
        <v>44938</v>
      </c>
      <c r="E1965" s="1">
        <v>2380</v>
      </c>
      <c r="F1965" s="1" t="s">
        <v>3905</v>
      </c>
      <c r="G1965" s="1" t="s">
        <v>5</v>
      </c>
      <c r="H1965" s="10" t="s">
        <v>3906</v>
      </c>
      <c r="I1965" s="9" t="s">
        <v>6025</v>
      </c>
      <c r="J1965" s="1" t="s">
        <v>6056</v>
      </c>
      <c r="K1965" s="1" t="s">
        <v>6058</v>
      </c>
      <c r="L1965" s="1">
        <v>1000</v>
      </c>
    </row>
    <row r="1966" spans="1:12" x14ac:dyDescent="0.4">
      <c r="A1966" s="1">
        <v>45040287</v>
      </c>
      <c r="B1966" s="3">
        <v>2</v>
      </c>
      <c r="C1966" s="4">
        <v>44384</v>
      </c>
      <c r="D1966" s="2">
        <f t="shared" si="30"/>
        <v>44476</v>
      </c>
      <c r="E1966" s="1">
        <v>4680</v>
      </c>
      <c r="F1966" s="1" t="s">
        <v>3907</v>
      </c>
      <c r="G1966" s="1" t="s">
        <v>7</v>
      </c>
      <c r="H1966" s="10" t="s">
        <v>3908</v>
      </c>
      <c r="I1966" s="9" t="s">
        <v>6026</v>
      </c>
      <c r="J1966" s="1" t="s">
        <v>6056</v>
      </c>
      <c r="K1966" s="1" t="s">
        <v>6058</v>
      </c>
      <c r="L1966" s="1">
        <v>1000</v>
      </c>
    </row>
    <row r="1967" spans="1:12" x14ac:dyDescent="0.4">
      <c r="A1967" s="1">
        <v>47582132</v>
      </c>
      <c r="B1967" s="3">
        <v>2</v>
      </c>
      <c r="C1967" s="4">
        <v>44312</v>
      </c>
      <c r="D1967" s="2">
        <f t="shared" si="30"/>
        <v>44403</v>
      </c>
      <c r="E1967" s="1">
        <v>3530</v>
      </c>
      <c r="F1967" s="1" t="s">
        <v>3909</v>
      </c>
      <c r="G1967" s="1" t="s">
        <v>7</v>
      </c>
      <c r="H1967" s="10" t="s">
        <v>3910</v>
      </c>
      <c r="I1967" s="9" t="s">
        <v>6027</v>
      </c>
      <c r="J1967" s="1" t="s">
        <v>6056</v>
      </c>
      <c r="K1967" s="1" t="s">
        <v>6058</v>
      </c>
      <c r="L1967" s="1">
        <v>1000</v>
      </c>
    </row>
    <row r="1968" spans="1:12" x14ac:dyDescent="0.4">
      <c r="A1968" s="1">
        <v>46543602</v>
      </c>
      <c r="B1968" s="3">
        <v>1</v>
      </c>
      <c r="C1968" s="4">
        <v>44516</v>
      </c>
      <c r="D1968" s="2">
        <f t="shared" si="30"/>
        <v>44608</v>
      </c>
      <c r="E1968" s="1">
        <v>4340</v>
      </c>
      <c r="F1968" s="1" t="s">
        <v>3911</v>
      </c>
      <c r="G1968" s="1" t="s">
        <v>7</v>
      </c>
      <c r="H1968" s="10" t="s">
        <v>3912</v>
      </c>
      <c r="I1968" s="9" t="s">
        <v>5493</v>
      </c>
      <c r="J1968" s="1" t="s">
        <v>6056</v>
      </c>
      <c r="K1968" s="1" t="s">
        <v>6058</v>
      </c>
      <c r="L1968" s="1">
        <v>1000</v>
      </c>
    </row>
    <row r="1969" spans="1:12" x14ac:dyDescent="0.4">
      <c r="A1969" s="1">
        <v>43394652</v>
      </c>
      <c r="B1969" s="3">
        <v>1</v>
      </c>
      <c r="C1969" s="4">
        <v>44578</v>
      </c>
      <c r="D1969" s="2">
        <f t="shared" si="30"/>
        <v>44668</v>
      </c>
      <c r="E1969" s="1">
        <v>120</v>
      </c>
      <c r="F1969" s="1" t="s">
        <v>3913</v>
      </c>
      <c r="G1969" s="1" t="s">
        <v>5</v>
      </c>
      <c r="H1969" s="10" t="s">
        <v>3914</v>
      </c>
      <c r="I1969" s="9" t="s">
        <v>6028</v>
      </c>
      <c r="J1969" s="1" t="s">
        <v>6056</v>
      </c>
      <c r="K1969" s="1" t="s">
        <v>6058</v>
      </c>
      <c r="L1969" s="1">
        <v>1000</v>
      </c>
    </row>
    <row r="1970" spans="1:12" x14ac:dyDescent="0.4">
      <c r="A1970" s="1">
        <v>45101338</v>
      </c>
      <c r="B1970" s="3">
        <v>1</v>
      </c>
      <c r="C1970" s="4">
        <v>44304</v>
      </c>
      <c r="D1970" s="2">
        <f t="shared" si="30"/>
        <v>44395</v>
      </c>
      <c r="E1970" s="1">
        <v>4160</v>
      </c>
      <c r="F1970" s="1" t="s">
        <v>3915</v>
      </c>
      <c r="G1970" s="1" t="s">
        <v>7</v>
      </c>
      <c r="H1970" s="10" t="s">
        <v>3916</v>
      </c>
      <c r="I1970" s="9" t="s">
        <v>6029</v>
      </c>
      <c r="J1970" s="1" t="s">
        <v>6056</v>
      </c>
      <c r="K1970" s="1" t="s">
        <v>6058</v>
      </c>
      <c r="L1970" s="1">
        <v>1000</v>
      </c>
    </row>
    <row r="1971" spans="1:12" x14ac:dyDescent="0.4">
      <c r="A1971" s="1">
        <v>49959439</v>
      </c>
      <c r="B1971" s="3">
        <v>3</v>
      </c>
      <c r="C1971" s="4">
        <v>44351</v>
      </c>
      <c r="D1971" s="2">
        <f t="shared" si="30"/>
        <v>44443</v>
      </c>
      <c r="E1971" s="1">
        <v>3480</v>
      </c>
      <c r="F1971" s="1" t="s">
        <v>3917</v>
      </c>
      <c r="G1971" s="1" t="s">
        <v>5</v>
      </c>
      <c r="H1971" s="10" t="s">
        <v>3918</v>
      </c>
      <c r="I1971" s="9" t="s">
        <v>6030</v>
      </c>
      <c r="J1971" s="1" t="s">
        <v>6056</v>
      </c>
      <c r="K1971" s="1" t="s">
        <v>6058</v>
      </c>
      <c r="L1971" s="1">
        <v>1000</v>
      </c>
    </row>
    <row r="1972" spans="1:12" x14ac:dyDescent="0.4">
      <c r="A1972" s="1">
        <v>41568099</v>
      </c>
      <c r="B1972" s="3">
        <v>3</v>
      </c>
      <c r="C1972" s="4">
        <v>44428</v>
      </c>
      <c r="D1972" s="2">
        <f t="shared" si="30"/>
        <v>44520</v>
      </c>
      <c r="E1972" s="1">
        <v>4740</v>
      </c>
      <c r="F1972" s="1" t="s">
        <v>3919</v>
      </c>
      <c r="G1972" s="1" t="s">
        <v>7</v>
      </c>
      <c r="H1972" s="10" t="s">
        <v>3920</v>
      </c>
      <c r="I1972" s="9" t="s">
        <v>4988</v>
      </c>
      <c r="J1972" s="1" t="s">
        <v>6056</v>
      </c>
      <c r="K1972" s="1" t="s">
        <v>6058</v>
      </c>
      <c r="L1972" s="1">
        <v>1000</v>
      </c>
    </row>
    <row r="1973" spans="1:12" x14ac:dyDescent="0.4">
      <c r="A1973" s="1">
        <v>42187359</v>
      </c>
      <c r="B1973" s="3">
        <v>2</v>
      </c>
      <c r="C1973" s="4">
        <v>44460</v>
      </c>
      <c r="D1973" s="2">
        <f t="shared" si="30"/>
        <v>44551</v>
      </c>
      <c r="E1973" s="1">
        <v>4300</v>
      </c>
      <c r="F1973" s="1" t="s">
        <v>3921</v>
      </c>
      <c r="G1973" s="1" t="s">
        <v>7</v>
      </c>
      <c r="H1973" s="10" t="s">
        <v>3922</v>
      </c>
      <c r="I1973" s="9" t="s">
        <v>6031</v>
      </c>
      <c r="J1973" s="1" t="s">
        <v>6056</v>
      </c>
      <c r="K1973" s="1" t="s">
        <v>6058</v>
      </c>
      <c r="L1973" s="1">
        <v>1000</v>
      </c>
    </row>
    <row r="1974" spans="1:12" x14ac:dyDescent="0.4">
      <c r="A1974" s="1">
        <v>45386724</v>
      </c>
      <c r="B1974" s="3">
        <v>1</v>
      </c>
      <c r="C1974" s="4">
        <v>44624</v>
      </c>
      <c r="D1974" s="2">
        <f t="shared" si="30"/>
        <v>44716</v>
      </c>
      <c r="E1974" s="1">
        <v>3360</v>
      </c>
      <c r="F1974" s="1" t="s">
        <v>3923</v>
      </c>
      <c r="G1974" s="1" t="s">
        <v>5</v>
      </c>
      <c r="H1974" s="10" t="s">
        <v>3924</v>
      </c>
      <c r="I1974" s="9" t="s">
        <v>6032</v>
      </c>
      <c r="J1974" s="1" t="s">
        <v>6056</v>
      </c>
      <c r="K1974" s="1" t="s">
        <v>6058</v>
      </c>
      <c r="L1974" s="1">
        <v>1000</v>
      </c>
    </row>
    <row r="1975" spans="1:12" x14ac:dyDescent="0.4">
      <c r="A1975" s="1">
        <v>42578540</v>
      </c>
      <c r="B1975" s="3">
        <v>3</v>
      </c>
      <c r="C1975" s="4">
        <v>44505</v>
      </c>
      <c r="D1975" s="2">
        <f t="shared" si="30"/>
        <v>44597</v>
      </c>
      <c r="E1975" s="1">
        <v>3830</v>
      </c>
      <c r="F1975" s="1" t="s">
        <v>3925</v>
      </c>
      <c r="G1975" s="1" t="s">
        <v>7</v>
      </c>
      <c r="H1975" s="10" t="s">
        <v>3926</v>
      </c>
      <c r="I1975" s="9" t="s">
        <v>5527</v>
      </c>
      <c r="J1975" s="1" t="s">
        <v>6056</v>
      </c>
      <c r="K1975" s="1" t="s">
        <v>6058</v>
      </c>
      <c r="L1975" s="1">
        <v>1000</v>
      </c>
    </row>
    <row r="1976" spans="1:12" x14ac:dyDescent="0.4">
      <c r="A1976" s="1">
        <v>47412661</v>
      </c>
      <c r="B1976" s="3">
        <v>3</v>
      </c>
      <c r="C1976" s="4">
        <v>44202</v>
      </c>
      <c r="D1976" s="2">
        <f t="shared" si="30"/>
        <v>44292</v>
      </c>
      <c r="E1976" s="1">
        <v>2470</v>
      </c>
      <c r="F1976" s="1" t="s">
        <v>3927</v>
      </c>
      <c r="G1976" s="1" t="s">
        <v>7</v>
      </c>
      <c r="H1976" s="10" t="s">
        <v>3928</v>
      </c>
      <c r="I1976" s="9" t="s">
        <v>6033</v>
      </c>
      <c r="J1976" s="1" t="s">
        <v>6056</v>
      </c>
      <c r="K1976" s="1" t="s">
        <v>6058</v>
      </c>
      <c r="L1976" s="1">
        <v>1000</v>
      </c>
    </row>
    <row r="1977" spans="1:12" x14ac:dyDescent="0.4">
      <c r="A1977" s="1">
        <v>41838697</v>
      </c>
      <c r="B1977" s="3">
        <v>1</v>
      </c>
      <c r="C1977" s="4">
        <v>44774</v>
      </c>
      <c r="D1977" s="2">
        <f t="shared" si="30"/>
        <v>44866</v>
      </c>
      <c r="E1977" s="1">
        <v>3310</v>
      </c>
      <c r="F1977" s="1" t="s">
        <v>3929</v>
      </c>
      <c r="G1977" s="1" t="s">
        <v>7</v>
      </c>
      <c r="H1977" s="10" t="s">
        <v>3930</v>
      </c>
      <c r="I1977" s="9" t="s">
        <v>6034</v>
      </c>
      <c r="J1977" s="1" t="s">
        <v>6056</v>
      </c>
      <c r="K1977" s="1" t="s">
        <v>6058</v>
      </c>
      <c r="L1977" s="1">
        <v>1000</v>
      </c>
    </row>
    <row r="1978" spans="1:12" x14ac:dyDescent="0.4">
      <c r="A1978" s="1">
        <v>42485160</v>
      </c>
      <c r="B1978" s="3">
        <v>2</v>
      </c>
      <c r="C1978" s="4">
        <v>44860</v>
      </c>
      <c r="D1978" s="2">
        <f t="shared" si="30"/>
        <v>44952</v>
      </c>
      <c r="E1978" s="1">
        <v>4260</v>
      </c>
      <c r="F1978" s="1" t="s">
        <v>3931</v>
      </c>
      <c r="G1978" s="1" t="s">
        <v>7</v>
      </c>
      <c r="H1978" s="10" t="s">
        <v>3932</v>
      </c>
      <c r="I1978" s="9" t="s">
        <v>6035</v>
      </c>
      <c r="J1978" s="1" t="s">
        <v>6056</v>
      </c>
      <c r="K1978" s="1" t="s">
        <v>6058</v>
      </c>
      <c r="L1978" s="1">
        <v>1000</v>
      </c>
    </row>
    <row r="1979" spans="1:12" x14ac:dyDescent="0.4">
      <c r="A1979" s="1">
        <v>45635470</v>
      </c>
      <c r="B1979" s="3">
        <v>1</v>
      </c>
      <c r="C1979" s="4">
        <v>44451</v>
      </c>
      <c r="D1979" s="2">
        <f t="shared" si="30"/>
        <v>44542</v>
      </c>
      <c r="E1979" s="1">
        <v>4480</v>
      </c>
      <c r="F1979" s="1" t="s">
        <v>3933</v>
      </c>
      <c r="G1979" s="1" t="s">
        <v>7</v>
      </c>
      <c r="H1979" s="10" t="s">
        <v>3934</v>
      </c>
      <c r="I1979" s="9" t="s">
        <v>4442</v>
      </c>
      <c r="J1979" s="1" t="s">
        <v>6056</v>
      </c>
      <c r="K1979" s="1" t="s">
        <v>6058</v>
      </c>
      <c r="L1979" s="1">
        <v>1000</v>
      </c>
    </row>
    <row r="1980" spans="1:12" x14ac:dyDescent="0.4">
      <c r="A1980" s="1">
        <v>44807047</v>
      </c>
      <c r="B1980" s="3">
        <v>1</v>
      </c>
      <c r="C1980" s="4">
        <v>44764</v>
      </c>
      <c r="D1980" s="2">
        <f t="shared" si="30"/>
        <v>44856</v>
      </c>
      <c r="E1980" s="1">
        <v>1720</v>
      </c>
      <c r="F1980" s="1" t="s">
        <v>3935</v>
      </c>
      <c r="G1980" s="1" t="s">
        <v>5</v>
      </c>
      <c r="H1980" s="10" t="s">
        <v>3936</v>
      </c>
      <c r="I1980" s="9" t="s">
        <v>6036</v>
      </c>
      <c r="J1980" s="1" t="s">
        <v>6056</v>
      </c>
      <c r="K1980" s="1" t="s">
        <v>6058</v>
      </c>
      <c r="L1980" s="1">
        <v>1000</v>
      </c>
    </row>
    <row r="1981" spans="1:12" x14ac:dyDescent="0.4">
      <c r="A1981" s="1">
        <v>43837480</v>
      </c>
      <c r="B1981" s="3">
        <v>3</v>
      </c>
      <c r="C1981" s="4">
        <v>44539</v>
      </c>
      <c r="D1981" s="2">
        <f t="shared" si="30"/>
        <v>44629</v>
      </c>
      <c r="E1981" s="1">
        <v>2450</v>
      </c>
      <c r="F1981" s="1" t="s">
        <v>3937</v>
      </c>
      <c r="G1981" s="1" t="s">
        <v>5</v>
      </c>
      <c r="H1981" s="10" t="s">
        <v>3938</v>
      </c>
      <c r="I1981" s="9" t="s">
        <v>6037</v>
      </c>
      <c r="J1981" s="1" t="s">
        <v>6056</v>
      </c>
      <c r="K1981" s="1" t="s">
        <v>6058</v>
      </c>
      <c r="L1981" s="1">
        <v>1000</v>
      </c>
    </row>
    <row r="1982" spans="1:12" x14ac:dyDescent="0.4">
      <c r="A1982" s="1">
        <v>42946005</v>
      </c>
      <c r="B1982" s="3">
        <v>1</v>
      </c>
      <c r="C1982" s="4">
        <v>44880</v>
      </c>
      <c r="D1982" s="2">
        <f t="shared" si="30"/>
        <v>44972</v>
      </c>
      <c r="E1982" s="1">
        <v>4660</v>
      </c>
      <c r="F1982" s="1" t="s">
        <v>3939</v>
      </c>
      <c r="G1982" s="1" t="s">
        <v>7</v>
      </c>
      <c r="H1982" s="10" t="s">
        <v>3940</v>
      </c>
      <c r="I1982" s="9" t="s">
        <v>6038</v>
      </c>
      <c r="J1982" s="1" t="s">
        <v>6056</v>
      </c>
      <c r="K1982" s="1" t="s">
        <v>6058</v>
      </c>
      <c r="L1982" s="1">
        <v>1000</v>
      </c>
    </row>
    <row r="1983" spans="1:12" x14ac:dyDescent="0.4">
      <c r="A1983" s="1">
        <v>40898995</v>
      </c>
      <c r="B1983" s="3">
        <v>2</v>
      </c>
      <c r="C1983" s="4">
        <v>44254</v>
      </c>
      <c r="D1983" s="2">
        <f t="shared" si="30"/>
        <v>44343</v>
      </c>
      <c r="E1983" s="1">
        <v>4640</v>
      </c>
      <c r="F1983" s="1" t="s">
        <v>3941</v>
      </c>
      <c r="G1983" s="1" t="s">
        <v>7</v>
      </c>
      <c r="H1983" s="10" t="s">
        <v>3942</v>
      </c>
      <c r="I1983" s="9" t="s">
        <v>5502</v>
      </c>
      <c r="J1983" s="1" t="s">
        <v>6056</v>
      </c>
      <c r="K1983" s="1" t="s">
        <v>6058</v>
      </c>
      <c r="L1983" s="1">
        <v>1000</v>
      </c>
    </row>
    <row r="1984" spans="1:12" x14ac:dyDescent="0.4">
      <c r="A1984" s="1">
        <v>41533816</v>
      </c>
      <c r="B1984" s="3">
        <v>2</v>
      </c>
      <c r="C1984" s="4">
        <v>44892</v>
      </c>
      <c r="D1984" s="2">
        <f t="shared" si="30"/>
        <v>44984</v>
      </c>
      <c r="E1984" s="1">
        <v>4040</v>
      </c>
      <c r="F1984" s="1" t="s">
        <v>3943</v>
      </c>
      <c r="G1984" s="1" t="s">
        <v>7</v>
      </c>
      <c r="H1984" s="10" t="s">
        <v>3944</v>
      </c>
      <c r="I1984" s="9" t="s">
        <v>6039</v>
      </c>
      <c r="J1984" s="1" t="s">
        <v>6056</v>
      </c>
      <c r="K1984" s="1" t="s">
        <v>6058</v>
      </c>
      <c r="L1984" s="1">
        <v>1000</v>
      </c>
    </row>
    <row r="1985" spans="1:12" x14ac:dyDescent="0.4">
      <c r="A1985" s="1">
        <v>42915580</v>
      </c>
      <c r="B1985" s="3">
        <v>1</v>
      </c>
      <c r="C1985" s="4">
        <v>44347</v>
      </c>
      <c r="D1985" s="2">
        <f t="shared" si="30"/>
        <v>44439</v>
      </c>
      <c r="E1985" s="1">
        <v>900</v>
      </c>
      <c r="F1985" s="1" t="s">
        <v>3945</v>
      </c>
      <c r="G1985" s="1" t="s">
        <v>7</v>
      </c>
      <c r="H1985" s="10" t="s">
        <v>3946</v>
      </c>
      <c r="I1985" s="9" t="s">
        <v>6040</v>
      </c>
      <c r="J1985" s="1" t="s">
        <v>6056</v>
      </c>
      <c r="K1985" s="1" t="s">
        <v>6058</v>
      </c>
      <c r="L1985" s="1">
        <v>1000</v>
      </c>
    </row>
    <row r="1986" spans="1:12" x14ac:dyDescent="0.4">
      <c r="A1986" s="1">
        <v>42849156</v>
      </c>
      <c r="B1986" s="3">
        <v>3</v>
      </c>
      <c r="C1986" s="4">
        <v>44873</v>
      </c>
      <c r="D1986" s="2">
        <f t="shared" si="30"/>
        <v>44965</v>
      </c>
      <c r="E1986" s="1">
        <v>490</v>
      </c>
      <c r="F1986" s="1" t="s">
        <v>3947</v>
      </c>
      <c r="G1986" s="1" t="s">
        <v>5</v>
      </c>
      <c r="H1986" s="10" t="s">
        <v>3948</v>
      </c>
      <c r="I1986" s="9" t="s">
        <v>6041</v>
      </c>
      <c r="J1986" s="1" t="s">
        <v>6056</v>
      </c>
      <c r="K1986" s="1" t="s">
        <v>6058</v>
      </c>
      <c r="L1986" s="1">
        <v>1000</v>
      </c>
    </row>
    <row r="1987" spans="1:12" x14ac:dyDescent="0.4">
      <c r="A1987" s="1">
        <v>40509153</v>
      </c>
      <c r="B1987" s="3">
        <v>3</v>
      </c>
      <c r="C1987" s="4">
        <v>44358</v>
      </c>
      <c r="D1987" s="2">
        <f t="shared" ref="D1987:D2001" si="31" xml:space="preserve"> DATE(YEAR(C1987),MONTH(C1987)+3,DAY(C1987))</f>
        <v>44450</v>
      </c>
      <c r="E1987" s="1">
        <v>2330</v>
      </c>
      <c r="F1987" s="1" t="s">
        <v>3949</v>
      </c>
      <c r="G1987" s="1" t="s">
        <v>7</v>
      </c>
      <c r="H1987" s="10" t="s">
        <v>3950</v>
      </c>
      <c r="I1987" s="9" t="s">
        <v>6042</v>
      </c>
      <c r="J1987" s="1" t="s">
        <v>6056</v>
      </c>
      <c r="K1987" s="1" t="s">
        <v>6058</v>
      </c>
      <c r="L1987" s="1">
        <v>1000</v>
      </c>
    </row>
    <row r="1988" spans="1:12" x14ac:dyDescent="0.4">
      <c r="A1988" s="1">
        <v>48508822</v>
      </c>
      <c r="B1988" s="3">
        <v>3</v>
      </c>
      <c r="C1988" s="4">
        <v>44232</v>
      </c>
      <c r="D1988" s="2">
        <f t="shared" si="31"/>
        <v>44321</v>
      </c>
      <c r="E1988" s="1">
        <v>2250</v>
      </c>
      <c r="F1988" s="1" t="s">
        <v>3951</v>
      </c>
      <c r="G1988" s="1" t="s">
        <v>5</v>
      </c>
      <c r="H1988" s="10" t="s">
        <v>3952</v>
      </c>
      <c r="I1988" s="9" t="s">
        <v>6043</v>
      </c>
      <c r="J1988" s="1" t="s">
        <v>6056</v>
      </c>
      <c r="K1988" s="1" t="s">
        <v>6058</v>
      </c>
      <c r="L1988" s="1">
        <v>1000</v>
      </c>
    </row>
    <row r="1989" spans="1:12" x14ac:dyDescent="0.4">
      <c r="A1989" s="1">
        <v>41201544</v>
      </c>
      <c r="B1989" s="3">
        <v>2</v>
      </c>
      <c r="C1989" s="4">
        <v>44341</v>
      </c>
      <c r="D1989" s="2">
        <f t="shared" si="31"/>
        <v>44433</v>
      </c>
      <c r="E1989" s="1">
        <v>2270</v>
      </c>
      <c r="F1989" s="1" t="s">
        <v>3953</v>
      </c>
      <c r="G1989" s="1" t="s">
        <v>5</v>
      </c>
      <c r="H1989" s="10" t="s">
        <v>3954</v>
      </c>
      <c r="I1989" s="9" t="s">
        <v>6044</v>
      </c>
      <c r="J1989" s="1" t="s">
        <v>6056</v>
      </c>
      <c r="K1989" s="1" t="s">
        <v>6058</v>
      </c>
      <c r="L1989" s="1">
        <v>1000</v>
      </c>
    </row>
    <row r="1990" spans="1:12" x14ac:dyDescent="0.4">
      <c r="A1990" s="1">
        <v>48143722</v>
      </c>
      <c r="B1990" s="3">
        <v>3</v>
      </c>
      <c r="C1990" s="4">
        <v>44724</v>
      </c>
      <c r="D1990" s="2">
        <f t="shared" si="31"/>
        <v>44816</v>
      </c>
      <c r="E1990" s="1">
        <v>4390</v>
      </c>
      <c r="F1990" s="1" t="s">
        <v>3955</v>
      </c>
      <c r="G1990" s="1" t="s">
        <v>7</v>
      </c>
      <c r="H1990" s="10" t="s">
        <v>3956</v>
      </c>
      <c r="I1990" s="9" t="s">
        <v>6045</v>
      </c>
      <c r="J1990" s="1" t="s">
        <v>6056</v>
      </c>
      <c r="K1990" s="1" t="s">
        <v>6058</v>
      </c>
      <c r="L1990" s="1">
        <v>1000</v>
      </c>
    </row>
    <row r="1991" spans="1:12" x14ac:dyDescent="0.4">
      <c r="A1991" s="1">
        <v>42418013</v>
      </c>
      <c r="B1991" s="3">
        <v>2</v>
      </c>
      <c r="C1991" s="4">
        <v>44782</v>
      </c>
      <c r="D1991" s="2">
        <f t="shared" si="31"/>
        <v>44874</v>
      </c>
      <c r="E1991" s="1">
        <v>1320</v>
      </c>
      <c r="F1991" s="1" t="s">
        <v>3957</v>
      </c>
      <c r="G1991" s="1" t="s">
        <v>5</v>
      </c>
      <c r="H1991" s="10" t="s">
        <v>3958</v>
      </c>
      <c r="I1991" s="9" t="s">
        <v>5208</v>
      </c>
      <c r="J1991" s="1" t="s">
        <v>6056</v>
      </c>
      <c r="K1991" s="1" t="s">
        <v>6058</v>
      </c>
      <c r="L1991" s="1">
        <v>1000</v>
      </c>
    </row>
    <row r="1992" spans="1:12" x14ac:dyDescent="0.4">
      <c r="A1992" s="1">
        <v>49139678</v>
      </c>
      <c r="B1992" s="3">
        <v>3</v>
      </c>
      <c r="C1992" s="4">
        <v>44287</v>
      </c>
      <c r="D1992" s="2">
        <f t="shared" si="31"/>
        <v>44378</v>
      </c>
      <c r="E1992" s="1">
        <v>2980</v>
      </c>
      <c r="F1992" s="1" t="s">
        <v>3959</v>
      </c>
      <c r="G1992" s="1" t="s">
        <v>7</v>
      </c>
      <c r="H1992" s="10" t="s">
        <v>3960</v>
      </c>
      <c r="I1992" s="9" t="s">
        <v>6046</v>
      </c>
      <c r="J1992" s="1" t="s">
        <v>6056</v>
      </c>
      <c r="K1992" s="1" t="s">
        <v>6058</v>
      </c>
      <c r="L1992" s="1">
        <v>1000</v>
      </c>
    </row>
    <row r="1993" spans="1:12" x14ac:dyDescent="0.4">
      <c r="A1993" s="1">
        <v>41240650</v>
      </c>
      <c r="B1993" s="3">
        <v>1</v>
      </c>
      <c r="C1993" s="4">
        <v>44655</v>
      </c>
      <c r="D1993" s="2">
        <f t="shared" si="31"/>
        <v>44746</v>
      </c>
      <c r="E1993" s="1">
        <v>650</v>
      </c>
      <c r="F1993" s="1" t="s">
        <v>3961</v>
      </c>
      <c r="G1993" s="1" t="s">
        <v>7</v>
      </c>
      <c r="H1993" s="10" t="s">
        <v>3962</v>
      </c>
      <c r="I1993" s="9" t="s">
        <v>5566</v>
      </c>
      <c r="J1993" s="1" t="s">
        <v>6056</v>
      </c>
      <c r="K1993" s="1" t="s">
        <v>6058</v>
      </c>
      <c r="L1993" s="1">
        <v>1000</v>
      </c>
    </row>
    <row r="1994" spans="1:12" x14ac:dyDescent="0.4">
      <c r="A1994" s="1">
        <v>46022514</v>
      </c>
      <c r="B1994" s="3">
        <v>1</v>
      </c>
      <c r="C1994" s="4">
        <v>44305</v>
      </c>
      <c r="D1994" s="2">
        <f t="shared" si="31"/>
        <v>44396</v>
      </c>
      <c r="E1994" s="1">
        <v>260</v>
      </c>
      <c r="F1994" s="1" t="s">
        <v>3963</v>
      </c>
      <c r="G1994" s="1" t="s">
        <v>7</v>
      </c>
      <c r="H1994" s="10" t="s">
        <v>3964</v>
      </c>
      <c r="I1994" s="9" t="s">
        <v>6047</v>
      </c>
      <c r="J1994" s="1" t="s">
        <v>6056</v>
      </c>
      <c r="K1994" s="1" t="s">
        <v>6058</v>
      </c>
      <c r="L1994" s="1">
        <v>1000</v>
      </c>
    </row>
    <row r="1995" spans="1:12" x14ac:dyDescent="0.4">
      <c r="A1995" s="1">
        <v>49113400</v>
      </c>
      <c r="B1995" s="3">
        <v>2</v>
      </c>
      <c r="C1995" s="4">
        <v>44532</v>
      </c>
      <c r="D1995" s="2">
        <f t="shared" si="31"/>
        <v>44622</v>
      </c>
      <c r="E1995" s="1">
        <v>4120</v>
      </c>
      <c r="F1995" s="1" t="s">
        <v>3965</v>
      </c>
      <c r="G1995" s="1" t="s">
        <v>7</v>
      </c>
      <c r="H1995" s="10" t="s">
        <v>3966</v>
      </c>
      <c r="I1995" s="9" t="s">
        <v>6048</v>
      </c>
      <c r="J1995" s="1" t="s">
        <v>6056</v>
      </c>
      <c r="K1995" s="1" t="s">
        <v>6058</v>
      </c>
      <c r="L1995" s="1">
        <v>1000</v>
      </c>
    </row>
    <row r="1996" spans="1:12" x14ac:dyDescent="0.4">
      <c r="A1996" s="1">
        <v>46680489</v>
      </c>
      <c r="B1996" s="3">
        <v>2</v>
      </c>
      <c r="C1996" s="4">
        <v>44744</v>
      </c>
      <c r="D1996" s="2">
        <f t="shared" si="31"/>
        <v>44836</v>
      </c>
      <c r="E1996" s="1">
        <v>4880</v>
      </c>
      <c r="F1996" s="1" t="s">
        <v>3967</v>
      </c>
      <c r="G1996" s="1" t="s">
        <v>7</v>
      </c>
      <c r="H1996" s="10" t="s">
        <v>3968</v>
      </c>
      <c r="I1996" s="9" t="s">
        <v>6049</v>
      </c>
      <c r="J1996" s="1" t="s">
        <v>6056</v>
      </c>
      <c r="K1996" s="1" t="s">
        <v>6058</v>
      </c>
      <c r="L1996" s="1">
        <v>1000</v>
      </c>
    </row>
    <row r="1997" spans="1:12" x14ac:dyDescent="0.4">
      <c r="A1997" s="1">
        <v>42086868</v>
      </c>
      <c r="B1997" s="3">
        <v>1</v>
      </c>
      <c r="C1997" s="4">
        <v>44625</v>
      </c>
      <c r="D1997" s="2">
        <f t="shared" si="31"/>
        <v>44717</v>
      </c>
      <c r="E1997" s="1">
        <v>4610</v>
      </c>
      <c r="F1997" s="1" t="s">
        <v>3969</v>
      </c>
      <c r="G1997" s="1" t="s">
        <v>7</v>
      </c>
      <c r="H1997" s="10" t="s">
        <v>3970</v>
      </c>
      <c r="I1997" s="9" t="s">
        <v>6050</v>
      </c>
      <c r="J1997" s="1" t="s">
        <v>6056</v>
      </c>
      <c r="K1997" s="1" t="s">
        <v>6058</v>
      </c>
      <c r="L1997" s="1">
        <v>1000</v>
      </c>
    </row>
    <row r="1998" spans="1:12" x14ac:dyDescent="0.4">
      <c r="A1998" s="1">
        <v>49221361</v>
      </c>
      <c r="B1998" s="3">
        <v>2</v>
      </c>
      <c r="C1998" s="4">
        <v>44586</v>
      </c>
      <c r="D1998" s="2">
        <f t="shared" si="31"/>
        <v>44676</v>
      </c>
      <c r="E1998" s="1">
        <v>4540</v>
      </c>
      <c r="F1998" s="1" t="s">
        <v>3971</v>
      </c>
      <c r="G1998" s="1" t="s">
        <v>5</v>
      </c>
      <c r="H1998" s="10" t="s">
        <v>3972</v>
      </c>
      <c r="I1998" s="9" t="s">
        <v>6051</v>
      </c>
      <c r="J1998" s="1" t="s">
        <v>6056</v>
      </c>
      <c r="K1998" s="1" t="s">
        <v>6058</v>
      </c>
      <c r="L1998" s="1">
        <v>1000</v>
      </c>
    </row>
    <row r="1999" spans="1:12" x14ac:dyDescent="0.4">
      <c r="A1999" s="1">
        <v>42899767</v>
      </c>
      <c r="B1999" s="3">
        <v>2</v>
      </c>
      <c r="C1999" s="4">
        <v>44822</v>
      </c>
      <c r="D1999" s="2">
        <f t="shared" si="31"/>
        <v>44913</v>
      </c>
      <c r="E1999" s="1">
        <v>520</v>
      </c>
      <c r="F1999" s="1" t="s">
        <v>3973</v>
      </c>
      <c r="G1999" s="1" t="s">
        <v>7</v>
      </c>
      <c r="H1999" s="10" t="s">
        <v>3974</v>
      </c>
      <c r="I1999" s="9" t="s">
        <v>6052</v>
      </c>
      <c r="J1999" s="1" t="s">
        <v>6056</v>
      </c>
      <c r="K1999" s="1" t="s">
        <v>6058</v>
      </c>
      <c r="L1999" s="1">
        <v>1000</v>
      </c>
    </row>
    <row r="2000" spans="1:12" x14ac:dyDescent="0.4">
      <c r="A2000" s="1">
        <v>42521058</v>
      </c>
      <c r="B2000" s="3">
        <v>1</v>
      </c>
      <c r="C2000" s="4">
        <v>44378</v>
      </c>
      <c r="D2000" s="2">
        <f t="shared" si="31"/>
        <v>44470</v>
      </c>
      <c r="E2000" s="1">
        <v>1040</v>
      </c>
      <c r="F2000" s="1" t="s">
        <v>3975</v>
      </c>
      <c r="G2000" s="1" t="s">
        <v>5</v>
      </c>
      <c r="H2000" s="10" t="s">
        <v>3976</v>
      </c>
      <c r="I2000" s="9" t="s">
        <v>5596</v>
      </c>
      <c r="J2000" s="1" t="s">
        <v>6056</v>
      </c>
      <c r="K2000" s="1" t="s">
        <v>6058</v>
      </c>
      <c r="L2000" s="1">
        <v>1000</v>
      </c>
    </row>
    <row r="2001" spans="1:12" x14ac:dyDescent="0.4">
      <c r="A2001" s="1">
        <v>49231097</v>
      </c>
      <c r="B2001" s="3">
        <v>2</v>
      </c>
      <c r="C2001" s="4">
        <v>44379</v>
      </c>
      <c r="D2001" s="2">
        <f t="shared" si="31"/>
        <v>44471</v>
      </c>
      <c r="E2001" s="1">
        <v>790</v>
      </c>
      <c r="F2001" s="1" t="s">
        <v>3977</v>
      </c>
      <c r="G2001" s="1" t="s">
        <v>7</v>
      </c>
      <c r="H2001" s="10" t="s">
        <v>3978</v>
      </c>
      <c r="I2001" s="9" t="s">
        <v>6053</v>
      </c>
      <c r="J2001" s="1" t="s">
        <v>6056</v>
      </c>
      <c r="K2001" s="1" t="s">
        <v>6058</v>
      </c>
      <c r="L2001" s="1">
        <v>1000</v>
      </c>
    </row>
  </sheetData>
  <phoneticPr fontId="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18DB-DA5F-154C-AB8B-D0DB7FC793A0}">
  <dimension ref="A1:B51"/>
  <sheetViews>
    <sheetView topLeftCell="N1" zoomScale="181" workbookViewId="0">
      <selection activeCell="E1" sqref="E1:F6"/>
    </sheetView>
  </sheetViews>
  <sheetFormatPr defaultColWidth="10.81640625" defaultRowHeight="15.5" x14ac:dyDescent="0.4"/>
  <cols>
    <col min="1" max="1" width="10.81640625" style="1"/>
    <col min="2" max="2" width="10.81640625" style="3"/>
    <col min="3" max="16384" width="10.81640625" style="1"/>
  </cols>
  <sheetData>
    <row r="1" spans="1:2" x14ac:dyDescent="0.4">
      <c r="A1" s="1" t="s">
        <v>4016</v>
      </c>
      <c r="B1" s="3" t="s">
        <v>3988</v>
      </c>
    </row>
    <row r="2" spans="1:2" x14ac:dyDescent="0.4">
      <c r="A2" s="1" t="s">
        <v>4039</v>
      </c>
      <c r="B2" s="3">
        <v>1</v>
      </c>
    </row>
    <row r="3" spans="1:2" x14ac:dyDescent="0.4">
      <c r="A3" s="1" t="s">
        <v>4040</v>
      </c>
      <c r="B3" s="3">
        <v>1</v>
      </c>
    </row>
    <row r="4" spans="1:2" x14ac:dyDescent="0.4">
      <c r="A4" s="1" t="s">
        <v>4041</v>
      </c>
      <c r="B4" s="3">
        <v>2</v>
      </c>
    </row>
    <row r="5" spans="1:2" x14ac:dyDescent="0.4">
      <c r="A5" s="1" t="s">
        <v>4042</v>
      </c>
      <c r="B5" s="3">
        <v>2</v>
      </c>
    </row>
    <row r="6" spans="1:2" x14ac:dyDescent="0.4">
      <c r="A6" s="1" t="s">
        <v>4043</v>
      </c>
      <c r="B6" s="3">
        <v>3</v>
      </c>
    </row>
    <row r="7" spans="1:2" x14ac:dyDescent="0.4">
      <c r="A7" s="1" t="s">
        <v>4044</v>
      </c>
      <c r="B7" s="3">
        <v>3</v>
      </c>
    </row>
    <row r="8" spans="1:2" x14ac:dyDescent="0.4">
      <c r="A8" s="1" t="s">
        <v>4045</v>
      </c>
      <c r="B8" s="3">
        <v>4</v>
      </c>
    </row>
    <row r="9" spans="1:2" x14ac:dyDescent="0.4">
      <c r="A9" s="1" t="s">
        <v>4046</v>
      </c>
      <c r="B9" s="3">
        <v>4</v>
      </c>
    </row>
    <row r="10" spans="1:2" x14ac:dyDescent="0.4">
      <c r="A10" s="1" t="s">
        <v>4047</v>
      </c>
      <c r="B10" s="3">
        <v>5</v>
      </c>
    </row>
    <row r="11" spans="1:2" x14ac:dyDescent="0.4">
      <c r="A11" s="1" t="s">
        <v>4048</v>
      </c>
      <c r="B11" s="3">
        <v>5</v>
      </c>
    </row>
    <row r="12" spans="1:2" x14ac:dyDescent="0.4">
      <c r="A12" s="1" t="s">
        <v>4049</v>
      </c>
      <c r="B12" s="3">
        <v>1</v>
      </c>
    </row>
    <row r="13" spans="1:2" x14ac:dyDescent="0.4">
      <c r="A13" s="1" t="s">
        <v>4050</v>
      </c>
      <c r="B13" s="3">
        <v>1</v>
      </c>
    </row>
    <row r="14" spans="1:2" x14ac:dyDescent="0.4">
      <c r="A14" s="1" t="s">
        <v>4051</v>
      </c>
      <c r="B14" s="3">
        <v>2</v>
      </c>
    </row>
    <row r="15" spans="1:2" x14ac:dyDescent="0.4">
      <c r="A15" s="1" t="s">
        <v>4052</v>
      </c>
      <c r="B15" s="3">
        <v>2</v>
      </c>
    </row>
    <row r="16" spans="1:2" x14ac:dyDescent="0.4">
      <c r="A16" s="1" t="s">
        <v>4053</v>
      </c>
      <c r="B16" s="3">
        <v>3</v>
      </c>
    </row>
    <row r="17" spans="1:2" x14ac:dyDescent="0.4">
      <c r="A17" s="1" t="s">
        <v>4054</v>
      </c>
      <c r="B17" s="3">
        <v>3</v>
      </c>
    </row>
    <row r="18" spans="1:2" x14ac:dyDescent="0.4">
      <c r="A18" s="1" t="s">
        <v>4055</v>
      </c>
      <c r="B18" s="3">
        <v>4</v>
      </c>
    </row>
    <row r="19" spans="1:2" x14ac:dyDescent="0.4">
      <c r="A19" s="1" t="s">
        <v>4056</v>
      </c>
      <c r="B19" s="3">
        <v>4</v>
      </c>
    </row>
    <row r="20" spans="1:2" x14ac:dyDescent="0.4">
      <c r="A20" s="1" t="s">
        <v>4057</v>
      </c>
      <c r="B20" s="3">
        <v>5</v>
      </c>
    </row>
    <row r="21" spans="1:2" x14ac:dyDescent="0.4">
      <c r="A21" s="1" t="s">
        <v>4058</v>
      </c>
      <c r="B21" s="3">
        <v>5</v>
      </c>
    </row>
    <row r="22" spans="1:2" x14ac:dyDescent="0.4">
      <c r="A22" s="1" t="s">
        <v>4059</v>
      </c>
      <c r="B22" s="3">
        <v>1</v>
      </c>
    </row>
    <row r="23" spans="1:2" x14ac:dyDescent="0.4">
      <c r="A23" s="1" t="s">
        <v>4060</v>
      </c>
      <c r="B23" s="3">
        <v>1</v>
      </c>
    </row>
    <row r="24" spans="1:2" x14ac:dyDescent="0.4">
      <c r="A24" s="1" t="s">
        <v>4061</v>
      </c>
      <c r="B24" s="3">
        <v>2</v>
      </c>
    </row>
    <row r="25" spans="1:2" x14ac:dyDescent="0.4">
      <c r="A25" s="1" t="s">
        <v>4062</v>
      </c>
      <c r="B25" s="3">
        <v>2</v>
      </c>
    </row>
    <row r="26" spans="1:2" x14ac:dyDescent="0.4">
      <c r="A26" s="1" t="s">
        <v>4063</v>
      </c>
      <c r="B26" s="3">
        <v>3</v>
      </c>
    </row>
    <row r="27" spans="1:2" x14ac:dyDescent="0.4">
      <c r="A27" s="1" t="s">
        <v>4064</v>
      </c>
      <c r="B27" s="3">
        <v>3</v>
      </c>
    </row>
    <row r="28" spans="1:2" x14ac:dyDescent="0.4">
      <c r="A28" s="1" t="s">
        <v>4065</v>
      </c>
      <c r="B28" s="3">
        <v>4</v>
      </c>
    </row>
    <row r="29" spans="1:2" x14ac:dyDescent="0.4">
      <c r="A29" s="1" t="s">
        <v>4066</v>
      </c>
      <c r="B29" s="3">
        <v>4</v>
      </c>
    </row>
    <row r="30" spans="1:2" x14ac:dyDescent="0.4">
      <c r="A30" s="1" t="s">
        <v>4067</v>
      </c>
      <c r="B30" s="3">
        <v>5</v>
      </c>
    </row>
    <row r="31" spans="1:2" x14ac:dyDescent="0.4">
      <c r="A31" s="1" t="s">
        <v>4068</v>
      </c>
      <c r="B31" s="3">
        <v>5</v>
      </c>
    </row>
    <row r="32" spans="1:2" x14ac:dyDescent="0.4">
      <c r="A32" s="1" t="s">
        <v>4069</v>
      </c>
      <c r="B32" s="3">
        <v>1</v>
      </c>
    </row>
    <row r="33" spans="1:2" x14ac:dyDescent="0.4">
      <c r="A33" s="1" t="s">
        <v>4070</v>
      </c>
      <c r="B33" s="3">
        <v>1</v>
      </c>
    </row>
    <row r="34" spans="1:2" x14ac:dyDescent="0.4">
      <c r="A34" s="1" t="s">
        <v>4071</v>
      </c>
      <c r="B34" s="3">
        <v>2</v>
      </c>
    </row>
    <row r="35" spans="1:2" x14ac:dyDescent="0.4">
      <c r="A35" s="1" t="s">
        <v>4072</v>
      </c>
      <c r="B35" s="3">
        <v>2</v>
      </c>
    </row>
    <row r="36" spans="1:2" x14ac:dyDescent="0.4">
      <c r="A36" s="1" t="s">
        <v>4073</v>
      </c>
      <c r="B36" s="3">
        <v>3</v>
      </c>
    </row>
    <row r="37" spans="1:2" x14ac:dyDescent="0.4">
      <c r="A37" s="1" t="s">
        <v>4074</v>
      </c>
      <c r="B37" s="3">
        <v>3</v>
      </c>
    </row>
    <row r="38" spans="1:2" x14ac:dyDescent="0.4">
      <c r="A38" s="1" t="s">
        <v>4075</v>
      </c>
      <c r="B38" s="3">
        <v>4</v>
      </c>
    </row>
    <row r="39" spans="1:2" x14ac:dyDescent="0.4">
      <c r="A39" s="1" t="s">
        <v>4076</v>
      </c>
      <c r="B39" s="3">
        <v>4</v>
      </c>
    </row>
    <row r="40" spans="1:2" x14ac:dyDescent="0.4">
      <c r="A40" s="1" t="s">
        <v>4077</v>
      </c>
      <c r="B40" s="3">
        <v>5</v>
      </c>
    </row>
    <row r="41" spans="1:2" x14ac:dyDescent="0.4">
      <c r="A41" s="1" t="s">
        <v>4078</v>
      </c>
      <c r="B41" s="3">
        <v>5</v>
      </c>
    </row>
    <row r="42" spans="1:2" x14ac:dyDescent="0.4">
      <c r="A42" s="1" t="s">
        <v>4079</v>
      </c>
      <c r="B42" s="3">
        <v>1</v>
      </c>
    </row>
    <row r="43" spans="1:2" x14ac:dyDescent="0.4">
      <c r="A43" s="1" t="s">
        <v>4080</v>
      </c>
      <c r="B43" s="3">
        <v>1</v>
      </c>
    </row>
    <row r="44" spans="1:2" x14ac:dyDescent="0.4">
      <c r="A44" s="1" t="s">
        <v>4081</v>
      </c>
      <c r="B44" s="3">
        <v>2</v>
      </c>
    </row>
    <row r="45" spans="1:2" x14ac:dyDescent="0.4">
      <c r="A45" s="1" t="s">
        <v>4082</v>
      </c>
      <c r="B45" s="3">
        <v>2</v>
      </c>
    </row>
    <row r="46" spans="1:2" x14ac:dyDescent="0.4">
      <c r="A46" s="1" t="s">
        <v>4083</v>
      </c>
      <c r="B46" s="3">
        <v>3</v>
      </c>
    </row>
    <row r="47" spans="1:2" x14ac:dyDescent="0.4">
      <c r="A47" s="1" t="s">
        <v>4084</v>
      </c>
      <c r="B47" s="3">
        <v>3</v>
      </c>
    </row>
    <row r="48" spans="1:2" x14ac:dyDescent="0.4">
      <c r="A48" s="1" t="s">
        <v>4085</v>
      </c>
      <c r="B48" s="3">
        <v>4</v>
      </c>
    </row>
    <row r="49" spans="1:2" x14ac:dyDescent="0.4">
      <c r="A49" s="1" t="s">
        <v>4086</v>
      </c>
      <c r="B49" s="3">
        <v>4</v>
      </c>
    </row>
    <row r="50" spans="1:2" x14ac:dyDescent="0.4">
      <c r="A50" s="1" t="s">
        <v>4087</v>
      </c>
      <c r="B50" s="3">
        <v>5</v>
      </c>
    </row>
    <row r="51" spans="1:2" x14ac:dyDescent="0.4">
      <c r="A51" s="1" t="s">
        <v>4088</v>
      </c>
      <c r="B51" s="3">
        <v>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87B8-852E-2F41-A1C5-B815750B5F40}">
  <dimension ref="A1:D14"/>
  <sheetViews>
    <sheetView zoomScale="126" workbookViewId="0">
      <selection activeCell="A16" sqref="A16"/>
    </sheetView>
  </sheetViews>
  <sheetFormatPr defaultColWidth="10.81640625" defaultRowHeight="15.5" x14ac:dyDescent="0.4"/>
  <cols>
    <col min="1" max="1" width="13.81640625" style="7" customWidth="1"/>
    <col min="2" max="2" width="20.1796875" style="7" customWidth="1"/>
    <col min="3" max="3" width="15.1796875" style="7" customWidth="1"/>
    <col min="4" max="4" width="18.36328125" style="7" customWidth="1"/>
    <col min="5" max="16384" width="10.81640625" style="7"/>
  </cols>
  <sheetData>
    <row r="1" spans="1:4" x14ac:dyDescent="0.4">
      <c r="A1" s="7" t="s">
        <v>4198</v>
      </c>
      <c r="B1" s="7" t="s">
        <v>4199</v>
      </c>
      <c r="C1" s="7" t="s">
        <v>4200</v>
      </c>
      <c r="D1" s="7" t="s">
        <v>4201</v>
      </c>
    </row>
    <row r="2" spans="1:4" x14ac:dyDescent="0.4">
      <c r="A2" s="7" t="s">
        <v>4216</v>
      </c>
      <c r="B2" s="7" t="s">
        <v>4203</v>
      </c>
      <c r="C2" s="7" t="s">
        <v>4207</v>
      </c>
      <c r="D2" s="7">
        <v>50</v>
      </c>
    </row>
    <row r="3" spans="1:4" x14ac:dyDescent="0.4">
      <c r="A3" s="7" t="s">
        <v>4217</v>
      </c>
      <c r="B3" s="7" t="s">
        <v>4204</v>
      </c>
      <c r="C3" s="7" t="s">
        <v>4207</v>
      </c>
      <c r="D3" s="7">
        <v>50</v>
      </c>
    </row>
    <row r="4" spans="1:4" x14ac:dyDescent="0.4">
      <c r="A4" s="7" t="s">
        <v>4218</v>
      </c>
      <c r="B4" s="7" t="s">
        <v>4205</v>
      </c>
      <c r="C4" s="7" t="s">
        <v>4208</v>
      </c>
      <c r="D4" s="7">
        <v>25</v>
      </c>
    </row>
    <row r="5" spans="1:4" x14ac:dyDescent="0.4">
      <c r="A5" s="7" t="s">
        <v>4219</v>
      </c>
      <c r="B5" s="7" t="s">
        <v>4210</v>
      </c>
      <c r="C5" s="7" t="s">
        <v>4208</v>
      </c>
      <c r="D5" s="7">
        <v>15</v>
      </c>
    </row>
    <row r="6" spans="1:4" x14ac:dyDescent="0.4">
      <c r="A6" s="7" t="s">
        <v>4220</v>
      </c>
      <c r="B6" s="7" t="s">
        <v>4209</v>
      </c>
      <c r="C6" s="7" t="s">
        <v>4207</v>
      </c>
      <c r="D6" s="7">
        <v>50</v>
      </c>
    </row>
    <row r="7" spans="1:4" x14ac:dyDescent="0.4">
      <c r="A7" s="7" t="s">
        <v>4221</v>
      </c>
      <c r="B7" s="7" t="s">
        <v>4211</v>
      </c>
      <c r="C7" s="7" t="s">
        <v>4208</v>
      </c>
      <c r="D7" s="7">
        <v>20</v>
      </c>
    </row>
    <row r="8" spans="1:4" x14ac:dyDescent="0.4">
      <c r="A8" s="7" t="s">
        <v>4222</v>
      </c>
      <c r="B8" s="7" t="s">
        <v>4212</v>
      </c>
      <c r="C8" s="7" t="s">
        <v>4207</v>
      </c>
      <c r="D8" s="7">
        <v>50</v>
      </c>
    </row>
    <row r="9" spans="1:4" x14ac:dyDescent="0.4">
      <c r="A9" s="7" t="s">
        <v>4223</v>
      </c>
      <c r="B9" s="7" t="s">
        <v>4206</v>
      </c>
      <c r="C9" s="7" t="s">
        <v>4207</v>
      </c>
      <c r="D9" s="7">
        <v>50</v>
      </c>
    </row>
    <row r="10" spans="1:4" x14ac:dyDescent="0.4">
      <c r="A10" s="7" t="s">
        <v>4224</v>
      </c>
      <c r="B10" s="7" t="s">
        <v>4213</v>
      </c>
      <c r="C10" s="7" t="s">
        <v>4208</v>
      </c>
      <c r="D10" s="7">
        <v>30</v>
      </c>
    </row>
    <row r="11" spans="1:4" x14ac:dyDescent="0.4">
      <c r="A11" s="7" t="s">
        <v>4225</v>
      </c>
      <c r="B11" s="7" t="s">
        <v>4214</v>
      </c>
      <c r="C11" s="7" t="s">
        <v>4207</v>
      </c>
      <c r="D11" s="7">
        <v>50</v>
      </c>
    </row>
    <row r="12" spans="1:4" x14ac:dyDescent="0.4">
      <c r="A12" s="7" t="s">
        <v>4229</v>
      </c>
      <c r="B12" s="7" t="s">
        <v>4227</v>
      </c>
      <c r="C12" s="7" t="s">
        <v>4207</v>
      </c>
      <c r="D12" s="7" t="s">
        <v>4228</v>
      </c>
    </row>
    <row r="13" spans="1:4" x14ac:dyDescent="0.4">
      <c r="A13" s="7" t="s">
        <v>4232</v>
      </c>
      <c r="B13" s="7" t="s">
        <v>4230</v>
      </c>
      <c r="C13" s="7" t="s">
        <v>4208</v>
      </c>
      <c r="D13" s="7" t="s">
        <v>4231</v>
      </c>
    </row>
    <row r="14" spans="1:4" x14ac:dyDescent="0.4">
      <c r="A14" s="7" t="s">
        <v>4226</v>
      </c>
      <c r="B14" s="7" t="s">
        <v>4215</v>
      </c>
      <c r="C14" s="7" t="s">
        <v>4208</v>
      </c>
      <c r="D14" s="7">
        <v>80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1EEC0-11B4-564B-AEB2-3D3B9FF8539C}">
  <dimension ref="A1:C81"/>
  <sheetViews>
    <sheetView zoomScale="118" workbookViewId="0">
      <selection activeCell="F69" sqref="F69"/>
    </sheetView>
  </sheetViews>
  <sheetFormatPr defaultColWidth="10.81640625" defaultRowHeight="15.5" x14ac:dyDescent="0.4"/>
  <cols>
    <col min="1" max="1" width="12.81640625" style="3" customWidth="1"/>
    <col min="2" max="2" width="11" style="3" bestFit="1" customWidth="1"/>
    <col min="3" max="3" width="11.81640625" style="3" bestFit="1" customWidth="1"/>
    <col min="4" max="16384" width="10.81640625" style="3"/>
  </cols>
  <sheetData>
    <row r="1" spans="1:3" x14ac:dyDescent="0.4">
      <c r="A1" s="3" t="s">
        <v>4198</v>
      </c>
      <c r="B1" s="3" t="s">
        <v>3988</v>
      </c>
      <c r="C1" s="3" t="s">
        <v>4202</v>
      </c>
    </row>
    <row r="2" spans="1:3" x14ac:dyDescent="0.4">
      <c r="A2" s="7" t="s">
        <v>4216</v>
      </c>
      <c r="B2" s="3">
        <v>1</v>
      </c>
      <c r="C2" s="2">
        <v>44692</v>
      </c>
    </row>
    <row r="3" spans="1:3" x14ac:dyDescent="0.4">
      <c r="A3" s="7" t="s">
        <v>4217</v>
      </c>
      <c r="B3" s="3">
        <v>1</v>
      </c>
      <c r="C3" s="2">
        <v>44602</v>
      </c>
    </row>
    <row r="4" spans="1:3" x14ac:dyDescent="0.4">
      <c r="A4" s="7" t="s">
        <v>4218</v>
      </c>
      <c r="B4" s="3">
        <v>1</v>
      </c>
      <c r="C4" s="2">
        <v>44702</v>
      </c>
    </row>
    <row r="5" spans="1:3" x14ac:dyDescent="0.4">
      <c r="A5" s="7" t="s">
        <v>4219</v>
      </c>
      <c r="B5" s="3">
        <v>2</v>
      </c>
      <c r="C5" s="2">
        <v>44688</v>
      </c>
    </row>
    <row r="6" spans="1:3" x14ac:dyDescent="0.4">
      <c r="A6" s="7" t="s">
        <v>4220</v>
      </c>
      <c r="B6" s="3">
        <v>2</v>
      </c>
      <c r="C6" s="2">
        <v>44607</v>
      </c>
    </row>
    <row r="7" spans="1:3" x14ac:dyDescent="0.4">
      <c r="A7" s="7" t="s">
        <v>4226</v>
      </c>
      <c r="B7" s="3">
        <v>5</v>
      </c>
      <c r="C7" s="2">
        <v>44639</v>
      </c>
    </row>
    <row r="8" spans="1:3" x14ac:dyDescent="0.4">
      <c r="A8" s="7" t="s">
        <v>4216</v>
      </c>
      <c r="B8" s="3">
        <v>1</v>
      </c>
      <c r="C8" s="2">
        <v>44742</v>
      </c>
    </row>
    <row r="9" spans="1:3" x14ac:dyDescent="0.4">
      <c r="A9" s="7" t="s">
        <v>4217</v>
      </c>
      <c r="B9" s="3">
        <v>1</v>
      </c>
      <c r="C9" s="2">
        <v>44638</v>
      </c>
    </row>
    <row r="10" spans="1:3" x14ac:dyDescent="0.4">
      <c r="A10" s="7" t="s">
        <v>4218</v>
      </c>
      <c r="B10" s="3">
        <v>1</v>
      </c>
      <c r="C10" s="2">
        <v>44861</v>
      </c>
    </row>
    <row r="11" spans="1:3" x14ac:dyDescent="0.4">
      <c r="A11" s="7" t="s">
        <v>4226</v>
      </c>
      <c r="B11" s="3">
        <v>5</v>
      </c>
      <c r="C11" s="2">
        <v>44795</v>
      </c>
    </row>
    <row r="12" spans="1:3" x14ac:dyDescent="0.4">
      <c r="A12" s="7" t="s">
        <v>4226</v>
      </c>
      <c r="B12" s="3">
        <v>5</v>
      </c>
      <c r="C12" s="2">
        <v>44719</v>
      </c>
    </row>
    <row r="13" spans="1:3" x14ac:dyDescent="0.4">
      <c r="A13" s="7" t="s">
        <v>4226</v>
      </c>
      <c r="B13" s="3">
        <v>5</v>
      </c>
      <c r="C13" s="2">
        <v>44697</v>
      </c>
    </row>
    <row r="14" spans="1:3" x14ac:dyDescent="0.4">
      <c r="A14" s="7" t="s">
        <v>4216</v>
      </c>
      <c r="B14" s="3">
        <v>1</v>
      </c>
      <c r="C14" s="2">
        <v>44758</v>
      </c>
    </row>
    <row r="15" spans="1:3" x14ac:dyDescent="0.4">
      <c r="A15" s="7" t="s">
        <v>4217</v>
      </c>
      <c r="B15" s="3">
        <v>1</v>
      </c>
      <c r="C15" s="2">
        <v>44802</v>
      </c>
    </row>
    <row r="16" spans="1:3" x14ac:dyDescent="0.4">
      <c r="A16" s="7" t="s">
        <v>4218</v>
      </c>
      <c r="B16" s="3">
        <v>1</v>
      </c>
      <c r="C16" s="2">
        <v>44632</v>
      </c>
    </row>
    <row r="17" spans="1:3" x14ac:dyDescent="0.4">
      <c r="A17" s="7" t="s">
        <v>4226</v>
      </c>
      <c r="B17" s="3">
        <v>5</v>
      </c>
      <c r="C17" s="2">
        <v>44775</v>
      </c>
    </row>
    <row r="18" spans="1:3" x14ac:dyDescent="0.4">
      <c r="A18" s="7" t="s">
        <v>4226</v>
      </c>
      <c r="B18" s="3">
        <v>5</v>
      </c>
      <c r="C18" s="2">
        <v>44810</v>
      </c>
    </row>
    <row r="19" spans="1:3" x14ac:dyDescent="0.4">
      <c r="A19" s="7" t="s">
        <v>4226</v>
      </c>
      <c r="B19" s="3">
        <v>5</v>
      </c>
      <c r="C19" s="2">
        <v>44784</v>
      </c>
    </row>
    <row r="20" spans="1:3" x14ac:dyDescent="0.4">
      <c r="A20" s="7" t="s">
        <v>4216</v>
      </c>
      <c r="B20" s="3">
        <v>1</v>
      </c>
      <c r="C20" s="2">
        <v>44735</v>
      </c>
    </row>
    <row r="21" spans="1:3" x14ac:dyDescent="0.4">
      <c r="A21" s="7" t="s">
        <v>4217</v>
      </c>
      <c r="B21" s="3">
        <v>1</v>
      </c>
      <c r="C21" s="2">
        <v>44600</v>
      </c>
    </row>
    <row r="22" spans="1:3" x14ac:dyDescent="0.4">
      <c r="A22" s="7" t="s">
        <v>4218</v>
      </c>
      <c r="B22" s="3">
        <v>1</v>
      </c>
      <c r="C22" s="2">
        <v>44614</v>
      </c>
    </row>
    <row r="23" spans="1:3" x14ac:dyDescent="0.4">
      <c r="A23" s="7" t="s">
        <v>4226</v>
      </c>
      <c r="B23" s="3">
        <v>5</v>
      </c>
      <c r="C23" s="2">
        <v>44797</v>
      </c>
    </row>
    <row r="24" spans="1:3" x14ac:dyDescent="0.4">
      <c r="A24" s="7" t="s">
        <v>4226</v>
      </c>
      <c r="B24" s="3">
        <v>5</v>
      </c>
      <c r="C24" s="2">
        <v>44862</v>
      </c>
    </row>
    <row r="25" spans="1:3" x14ac:dyDescent="0.4">
      <c r="A25" s="7" t="s">
        <v>4226</v>
      </c>
      <c r="B25" s="3">
        <v>5</v>
      </c>
      <c r="C25" s="2">
        <v>44784</v>
      </c>
    </row>
    <row r="26" spans="1:3" x14ac:dyDescent="0.4">
      <c r="A26" s="7" t="s">
        <v>4219</v>
      </c>
      <c r="B26" s="3">
        <v>2</v>
      </c>
      <c r="C26" s="2">
        <v>44885</v>
      </c>
    </row>
    <row r="27" spans="1:3" x14ac:dyDescent="0.4">
      <c r="A27" s="7" t="s">
        <v>4220</v>
      </c>
      <c r="B27" s="3">
        <v>2</v>
      </c>
      <c r="C27" s="2">
        <v>44801</v>
      </c>
    </row>
    <row r="28" spans="1:3" x14ac:dyDescent="0.4">
      <c r="A28" s="7" t="s">
        <v>4226</v>
      </c>
      <c r="B28" s="3">
        <v>5</v>
      </c>
      <c r="C28" s="2">
        <v>44762</v>
      </c>
    </row>
    <row r="29" spans="1:3" x14ac:dyDescent="0.4">
      <c r="A29" s="7" t="s">
        <v>4226</v>
      </c>
      <c r="B29" s="3">
        <v>5</v>
      </c>
      <c r="C29" s="2">
        <v>44683</v>
      </c>
    </row>
    <row r="30" spans="1:3" x14ac:dyDescent="0.4">
      <c r="A30" s="7" t="s">
        <v>4226</v>
      </c>
      <c r="B30" s="3">
        <v>5</v>
      </c>
      <c r="C30" s="2">
        <v>44769</v>
      </c>
    </row>
    <row r="31" spans="1:3" x14ac:dyDescent="0.4">
      <c r="A31" s="7" t="s">
        <v>4216</v>
      </c>
      <c r="B31" s="3">
        <v>1</v>
      </c>
      <c r="C31" s="2">
        <v>44677</v>
      </c>
    </row>
    <row r="32" spans="1:3" x14ac:dyDescent="0.4">
      <c r="A32" s="7" t="s">
        <v>4217</v>
      </c>
      <c r="B32" s="3">
        <v>1</v>
      </c>
      <c r="C32" s="2">
        <v>44706</v>
      </c>
    </row>
    <row r="33" spans="1:3" x14ac:dyDescent="0.4">
      <c r="A33" s="7" t="s">
        <v>4218</v>
      </c>
      <c r="B33" s="3">
        <v>1</v>
      </c>
      <c r="C33" s="2">
        <v>44616</v>
      </c>
    </row>
    <row r="34" spans="1:3" x14ac:dyDescent="0.4">
      <c r="A34" s="7" t="s">
        <v>4226</v>
      </c>
      <c r="B34" s="3">
        <v>5</v>
      </c>
      <c r="C34" s="2">
        <v>44663</v>
      </c>
    </row>
    <row r="35" spans="1:3" x14ac:dyDescent="0.4">
      <c r="A35" s="7" t="s">
        <v>4226</v>
      </c>
      <c r="B35" s="3">
        <v>5</v>
      </c>
      <c r="C35" s="2">
        <v>44780</v>
      </c>
    </row>
    <row r="36" spans="1:3" x14ac:dyDescent="0.4">
      <c r="A36" s="7" t="s">
        <v>4219</v>
      </c>
      <c r="B36" s="3">
        <v>2</v>
      </c>
      <c r="C36" s="2">
        <v>44799</v>
      </c>
    </row>
    <row r="37" spans="1:3" x14ac:dyDescent="0.4">
      <c r="A37" s="7" t="s">
        <v>4220</v>
      </c>
      <c r="B37" s="3">
        <v>2</v>
      </c>
      <c r="C37" s="2">
        <v>44817</v>
      </c>
    </row>
    <row r="38" spans="1:3" x14ac:dyDescent="0.4">
      <c r="A38" s="7" t="s">
        <v>4226</v>
      </c>
      <c r="B38" s="3">
        <v>5</v>
      </c>
      <c r="C38" s="2">
        <v>44641</v>
      </c>
    </row>
    <row r="39" spans="1:3" x14ac:dyDescent="0.4">
      <c r="A39" s="7" t="s">
        <v>4221</v>
      </c>
      <c r="B39" s="3">
        <v>3</v>
      </c>
      <c r="C39" s="2">
        <v>44895</v>
      </c>
    </row>
    <row r="40" spans="1:3" x14ac:dyDescent="0.4">
      <c r="A40" s="7" t="s">
        <v>4222</v>
      </c>
      <c r="B40" s="3">
        <v>3</v>
      </c>
      <c r="C40" s="2">
        <v>44788</v>
      </c>
    </row>
    <row r="41" spans="1:3" x14ac:dyDescent="0.4">
      <c r="A41" s="7" t="s">
        <v>4223</v>
      </c>
      <c r="B41" s="3">
        <v>3</v>
      </c>
      <c r="C41" s="2">
        <v>44859</v>
      </c>
    </row>
    <row r="42" spans="1:3" x14ac:dyDescent="0.4">
      <c r="A42" s="7" t="s">
        <v>4224</v>
      </c>
      <c r="B42" s="3">
        <v>3</v>
      </c>
      <c r="C42" s="2">
        <v>44723</v>
      </c>
    </row>
    <row r="43" spans="1:3" x14ac:dyDescent="0.4">
      <c r="A43" s="7" t="s">
        <v>4225</v>
      </c>
      <c r="B43" s="3">
        <v>3</v>
      </c>
      <c r="C43" s="2">
        <v>44856</v>
      </c>
    </row>
    <row r="44" spans="1:3" x14ac:dyDescent="0.4">
      <c r="A44" s="7" t="s">
        <v>4221</v>
      </c>
      <c r="B44" s="3">
        <v>3</v>
      </c>
      <c r="C44" s="2">
        <v>44718</v>
      </c>
    </row>
    <row r="45" spans="1:3" x14ac:dyDescent="0.4">
      <c r="A45" s="7" t="s">
        <v>4222</v>
      </c>
      <c r="B45" s="3">
        <v>3</v>
      </c>
      <c r="C45" s="2">
        <v>44660</v>
      </c>
    </row>
    <row r="46" spans="1:3" x14ac:dyDescent="0.4">
      <c r="A46" s="7" t="s">
        <v>4223</v>
      </c>
      <c r="B46" s="3">
        <v>3</v>
      </c>
      <c r="C46" s="2">
        <v>44844</v>
      </c>
    </row>
    <row r="47" spans="1:3" x14ac:dyDescent="0.4">
      <c r="A47" s="7" t="s">
        <v>4224</v>
      </c>
      <c r="B47" s="3">
        <v>3</v>
      </c>
      <c r="C47" s="2">
        <v>44655</v>
      </c>
    </row>
    <row r="48" spans="1:3" x14ac:dyDescent="0.4">
      <c r="A48" s="7" t="s">
        <v>4225</v>
      </c>
      <c r="B48" s="3">
        <v>3</v>
      </c>
      <c r="C48" s="2">
        <v>44807</v>
      </c>
    </row>
    <row r="49" spans="1:3" x14ac:dyDescent="0.4">
      <c r="A49" s="7" t="s">
        <v>4219</v>
      </c>
      <c r="B49" s="3">
        <v>2</v>
      </c>
      <c r="C49" s="2">
        <v>44746</v>
      </c>
    </row>
    <row r="50" spans="1:3" x14ac:dyDescent="0.4">
      <c r="A50" s="7" t="s">
        <v>4220</v>
      </c>
      <c r="B50" s="3">
        <v>2</v>
      </c>
      <c r="C50" s="2">
        <v>44663</v>
      </c>
    </row>
    <row r="51" spans="1:3" x14ac:dyDescent="0.4">
      <c r="A51" s="7" t="s">
        <v>4226</v>
      </c>
      <c r="B51" s="3">
        <v>5</v>
      </c>
      <c r="C51" s="2">
        <v>44888</v>
      </c>
    </row>
    <row r="52" spans="1:3" x14ac:dyDescent="0.4">
      <c r="A52" s="7" t="s">
        <v>4221</v>
      </c>
      <c r="B52" s="3">
        <v>3</v>
      </c>
      <c r="C52" s="2">
        <v>44633</v>
      </c>
    </row>
    <row r="53" spans="1:3" x14ac:dyDescent="0.4">
      <c r="A53" s="7" t="s">
        <v>4222</v>
      </c>
      <c r="B53" s="3">
        <v>3</v>
      </c>
      <c r="C53" s="2">
        <v>44884</v>
      </c>
    </row>
    <row r="54" spans="1:3" x14ac:dyDescent="0.4">
      <c r="A54" s="7" t="s">
        <v>4223</v>
      </c>
      <c r="B54" s="3">
        <v>3</v>
      </c>
      <c r="C54" s="2">
        <v>44896</v>
      </c>
    </row>
    <row r="55" spans="1:3" x14ac:dyDescent="0.4">
      <c r="A55" s="7" t="s">
        <v>4224</v>
      </c>
      <c r="B55" s="3">
        <v>3</v>
      </c>
      <c r="C55" s="2">
        <v>44721</v>
      </c>
    </row>
    <row r="56" spans="1:3" x14ac:dyDescent="0.4">
      <c r="A56" s="7" t="s">
        <v>4225</v>
      </c>
      <c r="B56" s="3">
        <v>3</v>
      </c>
      <c r="C56" s="2">
        <v>44808</v>
      </c>
    </row>
    <row r="57" spans="1:3" x14ac:dyDescent="0.4">
      <c r="A57" s="7" t="s">
        <v>4226</v>
      </c>
      <c r="B57" s="3">
        <v>5</v>
      </c>
      <c r="C57" s="2">
        <v>44775</v>
      </c>
    </row>
    <row r="58" spans="1:3" x14ac:dyDescent="0.4">
      <c r="A58" s="7" t="s">
        <v>4219</v>
      </c>
      <c r="B58" s="3">
        <v>2</v>
      </c>
      <c r="C58" s="2">
        <v>44766</v>
      </c>
    </row>
    <row r="59" spans="1:3" x14ac:dyDescent="0.4">
      <c r="A59" s="7" t="s">
        <v>4220</v>
      </c>
      <c r="B59" s="3">
        <v>2</v>
      </c>
      <c r="C59" s="2">
        <v>44841</v>
      </c>
    </row>
    <row r="60" spans="1:3" x14ac:dyDescent="0.4">
      <c r="A60" s="7" t="s">
        <v>4226</v>
      </c>
      <c r="B60" s="3">
        <v>5</v>
      </c>
      <c r="C60" s="2">
        <v>44788</v>
      </c>
    </row>
    <row r="61" spans="1:3" x14ac:dyDescent="0.4">
      <c r="A61" s="7" t="s">
        <v>4226</v>
      </c>
      <c r="B61" s="3">
        <v>5</v>
      </c>
      <c r="C61" s="2">
        <v>44635</v>
      </c>
    </row>
    <row r="62" spans="1:3" x14ac:dyDescent="0.4">
      <c r="A62" s="7" t="s">
        <v>4226</v>
      </c>
      <c r="B62" s="3">
        <v>5</v>
      </c>
      <c r="C62" s="2">
        <v>44654</v>
      </c>
    </row>
    <row r="63" spans="1:3" x14ac:dyDescent="0.4">
      <c r="A63" s="7" t="s">
        <v>4226</v>
      </c>
      <c r="B63" s="3">
        <v>5</v>
      </c>
      <c r="C63" s="2">
        <v>44574</v>
      </c>
    </row>
    <row r="64" spans="1:3" x14ac:dyDescent="0.4">
      <c r="A64" s="7" t="s">
        <v>4221</v>
      </c>
      <c r="B64" s="3">
        <v>3</v>
      </c>
      <c r="C64" s="2">
        <v>44851</v>
      </c>
    </row>
    <row r="65" spans="1:3" x14ac:dyDescent="0.4">
      <c r="A65" s="7" t="s">
        <v>4222</v>
      </c>
      <c r="B65" s="3">
        <v>3</v>
      </c>
      <c r="C65" s="2">
        <v>44660</v>
      </c>
    </row>
    <row r="66" spans="1:3" x14ac:dyDescent="0.4">
      <c r="A66" s="7" t="s">
        <v>4223</v>
      </c>
      <c r="B66" s="3">
        <v>3</v>
      </c>
      <c r="C66" s="2">
        <v>44620</v>
      </c>
    </row>
    <row r="67" spans="1:3" x14ac:dyDescent="0.4">
      <c r="A67" s="7" t="s">
        <v>4224</v>
      </c>
      <c r="B67" s="3">
        <v>3</v>
      </c>
      <c r="C67" s="2">
        <v>44604</v>
      </c>
    </row>
    <row r="68" spans="1:3" x14ac:dyDescent="0.4">
      <c r="A68" s="7" t="s">
        <v>4225</v>
      </c>
      <c r="B68" s="3">
        <v>3</v>
      </c>
      <c r="C68" s="2">
        <v>44832</v>
      </c>
    </row>
    <row r="69" spans="1:3" x14ac:dyDescent="0.4">
      <c r="A69" s="7" t="s">
        <v>4226</v>
      </c>
      <c r="B69" s="3">
        <v>5</v>
      </c>
      <c r="C69" s="2">
        <v>44878</v>
      </c>
    </row>
    <row r="70" spans="1:3" x14ac:dyDescent="0.4">
      <c r="A70" s="7" t="s">
        <v>4221</v>
      </c>
      <c r="B70" s="3">
        <v>3</v>
      </c>
      <c r="C70" s="2">
        <v>44732</v>
      </c>
    </row>
    <row r="71" spans="1:3" x14ac:dyDescent="0.4">
      <c r="A71" s="7" t="s">
        <v>4222</v>
      </c>
      <c r="B71" s="3">
        <v>3</v>
      </c>
      <c r="C71" s="2">
        <v>44889</v>
      </c>
    </row>
    <row r="72" spans="1:3" x14ac:dyDescent="0.4">
      <c r="A72" s="7" t="s">
        <v>4223</v>
      </c>
      <c r="B72" s="3">
        <v>3</v>
      </c>
      <c r="C72" s="2">
        <v>44876</v>
      </c>
    </row>
    <row r="73" spans="1:3" x14ac:dyDescent="0.4">
      <c r="A73" s="7" t="s">
        <v>4224</v>
      </c>
      <c r="B73" s="3">
        <v>3</v>
      </c>
      <c r="C73" s="2">
        <v>44776</v>
      </c>
    </row>
    <row r="74" spans="1:3" x14ac:dyDescent="0.4">
      <c r="A74" s="7" t="s">
        <v>4225</v>
      </c>
      <c r="B74" s="3">
        <v>3</v>
      </c>
      <c r="C74" s="2">
        <v>44646</v>
      </c>
    </row>
    <row r="75" spans="1:3" x14ac:dyDescent="0.4">
      <c r="C75" s="2"/>
    </row>
    <row r="76" spans="1:3" x14ac:dyDescent="0.4">
      <c r="C76" s="2"/>
    </row>
    <row r="77" spans="1:3" x14ac:dyDescent="0.4">
      <c r="C77" s="2"/>
    </row>
    <row r="78" spans="1:3" x14ac:dyDescent="0.4">
      <c r="C78" s="2"/>
    </row>
    <row r="79" spans="1:3" x14ac:dyDescent="0.4">
      <c r="C79" s="2"/>
    </row>
    <row r="80" spans="1:3" x14ac:dyDescent="0.4">
      <c r="C80" s="2"/>
    </row>
    <row r="81" spans="3:3" x14ac:dyDescent="0.4">
      <c r="C81" s="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1429-2FAF-EC44-B441-0CD939E84DDD}">
  <dimension ref="A1:C6"/>
  <sheetViews>
    <sheetView zoomScale="174" workbookViewId="0">
      <selection sqref="A1:A1048576"/>
    </sheetView>
  </sheetViews>
  <sheetFormatPr defaultColWidth="10.81640625" defaultRowHeight="15.5" x14ac:dyDescent="0.4"/>
  <cols>
    <col min="1" max="1" width="10.81640625" style="1"/>
    <col min="2" max="2" width="25.6328125" style="1" customWidth="1"/>
    <col min="3" max="3" width="13.6328125" style="1" customWidth="1"/>
    <col min="4" max="16384" width="10.81640625" style="1"/>
  </cols>
  <sheetData>
    <row r="1" spans="1:3" x14ac:dyDescent="0.4">
      <c r="A1" s="1" t="s">
        <v>4017</v>
      </c>
      <c r="B1" s="1" t="s">
        <v>4028</v>
      </c>
      <c r="C1" s="1" t="s">
        <v>3</v>
      </c>
    </row>
    <row r="2" spans="1:3" x14ac:dyDescent="0.4">
      <c r="A2" s="1" t="s">
        <v>4019</v>
      </c>
      <c r="B2" s="1" t="s">
        <v>4029</v>
      </c>
      <c r="C2" s="1" t="s">
        <v>4034</v>
      </c>
    </row>
    <row r="3" spans="1:3" x14ac:dyDescent="0.4">
      <c r="A3" s="1" t="s">
        <v>4021</v>
      </c>
      <c r="B3" s="1" t="s">
        <v>4030</v>
      </c>
      <c r="C3" s="1" t="s">
        <v>4038</v>
      </c>
    </row>
    <row r="4" spans="1:3" x14ac:dyDescent="0.4">
      <c r="A4" s="1" t="s">
        <v>4023</v>
      </c>
      <c r="B4" s="1" t="s">
        <v>4031</v>
      </c>
      <c r="C4" s="1" t="s">
        <v>4037</v>
      </c>
    </row>
    <row r="5" spans="1:3" x14ac:dyDescent="0.4">
      <c r="A5" s="1" t="s">
        <v>4025</v>
      </c>
      <c r="B5" s="1" t="s">
        <v>4032</v>
      </c>
      <c r="C5" s="1" t="s">
        <v>4036</v>
      </c>
    </row>
    <row r="6" spans="1:3" x14ac:dyDescent="0.4">
      <c r="A6" s="1" t="s">
        <v>4027</v>
      </c>
      <c r="B6" s="1" t="s">
        <v>4033</v>
      </c>
      <c r="C6" s="1" t="s">
        <v>4035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72E7-8501-EA4A-B2B8-C1C11456F2F3}">
  <dimension ref="A1:N6"/>
  <sheetViews>
    <sheetView zoomScale="95" workbookViewId="0">
      <selection activeCell="G1" sqref="G1:M1"/>
    </sheetView>
  </sheetViews>
  <sheetFormatPr defaultColWidth="10.81640625" defaultRowHeight="15.5" x14ac:dyDescent="0.4"/>
  <cols>
    <col min="1" max="1" width="10.81640625" style="3"/>
    <col min="2" max="2" width="16.26953125" style="3" customWidth="1"/>
    <col min="3" max="5" width="10.81640625" style="3"/>
    <col min="6" max="6" width="13.453125" style="3" customWidth="1"/>
    <col min="7" max="13" width="27.54296875" style="3" customWidth="1"/>
    <col min="14" max="16384" width="10.81640625" style="3"/>
  </cols>
  <sheetData>
    <row r="1" spans="1:14" x14ac:dyDescent="0.4">
      <c r="A1" s="3" t="s">
        <v>3988</v>
      </c>
      <c r="B1" s="3" t="s">
        <v>4187</v>
      </c>
      <c r="C1" s="3" t="s">
        <v>4188</v>
      </c>
      <c r="D1" s="3" t="s">
        <v>4189</v>
      </c>
      <c r="E1" s="3" t="s">
        <v>4190</v>
      </c>
      <c r="F1" s="3" t="s">
        <v>4191</v>
      </c>
      <c r="G1" s="3" t="s">
        <v>6059</v>
      </c>
      <c r="H1" s="3" t="s">
        <v>6060</v>
      </c>
      <c r="I1" s="3" t="s">
        <v>6061</v>
      </c>
      <c r="J1" s="3" t="s">
        <v>6062</v>
      </c>
      <c r="K1" s="3" t="s">
        <v>6063</v>
      </c>
      <c r="L1" s="3" t="s">
        <v>6064</v>
      </c>
      <c r="M1" s="3" t="s">
        <v>6065</v>
      </c>
      <c r="N1" s="3" t="s">
        <v>4192</v>
      </c>
    </row>
    <row r="2" spans="1:14" x14ac:dyDescent="0.4">
      <c r="A2" s="3">
        <v>1</v>
      </c>
      <c r="B2" s="3" t="s">
        <v>3991</v>
      </c>
      <c r="C2" s="3">
        <v>12000</v>
      </c>
      <c r="D2" s="3">
        <v>1</v>
      </c>
      <c r="E2" s="3">
        <v>8</v>
      </c>
      <c r="F2" s="3">
        <v>1</v>
      </c>
      <c r="G2" s="3" t="s">
        <v>6067</v>
      </c>
      <c r="H2" s="3" t="s">
        <v>6069</v>
      </c>
      <c r="I2" s="3" t="s">
        <v>6068</v>
      </c>
      <c r="J2" s="3" t="s">
        <v>6068</v>
      </c>
      <c r="K2" s="3" t="s">
        <v>6068</v>
      </c>
      <c r="L2" s="3" t="s">
        <v>6066</v>
      </c>
      <c r="M2" s="3" t="s">
        <v>6066</v>
      </c>
      <c r="N2" s="3" t="s">
        <v>4197</v>
      </c>
    </row>
    <row r="3" spans="1:14" x14ac:dyDescent="0.4">
      <c r="A3" s="3">
        <v>2</v>
      </c>
      <c r="B3" s="3" t="s">
        <v>3992</v>
      </c>
      <c r="C3" s="3">
        <v>30000</v>
      </c>
      <c r="D3" s="3">
        <v>1.5</v>
      </c>
      <c r="E3" s="3">
        <v>10</v>
      </c>
      <c r="F3" s="3">
        <v>2</v>
      </c>
      <c r="G3" s="3" t="s">
        <v>6071</v>
      </c>
      <c r="H3" s="3" t="s">
        <v>6070</v>
      </c>
      <c r="I3" s="3" t="s">
        <v>6070</v>
      </c>
      <c r="J3" s="3" t="s">
        <v>6070</v>
      </c>
      <c r="K3" s="3" t="s">
        <v>6070</v>
      </c>
      <c r="L3" s="3" t="s">
        <v>6071</v>
      </c>
      <c r="M3" s="3" t="s">
        <v>6070</v>
      </c>
      <c r="N3" s="3" t="s">
        <v>4196</v>
      </c>
    </row>
    <row r="4" spans="1:14" x14ac:dyDescent="0.4">
      <c r="A4" s="3">
        <v>3</v>
      </c>
      <c r="B4" s="3" t="s">
        <v>3993</v>
      </c>
      <c r="C4" s="3">
        <v>10000</v>
      </c>
      <c r="D4" s="3">
        <v>1</v>
      </c>
      <c r="E4" s="3">
        <v>8</v>
      </c>
      <c r="F4" s="3">
        <v>3</v>
      </c>
      <c r="G4" s="3" t="s">
        <v>6073</v>
      </c>
      <c r="H4" s="3" t="s">
        <v>6072</v>
      </c>
      <c r="I4" s="3" t="s">
        <v>6072</v>
      </c>
      <c r="J4" s="3" t="s">
        <v>6072</v>
      </c>
      <c r="K4" s="3" t="s">
        <v>6072</v>
      </c>
      <c r="L4" s="3" t="s">
        <v>6072</v>
      </c>
      <c r="M4" s="3" t="s">
        <v>6072</v>
      </c>
      <c r="N4" s="3" t="s">
        <v>4193</v>
      </c>
    </row>
    <row r="5" spans="1:14" x14ac:dyDescent="0.4">
      <c r="A5" s="3">
        <v>4</v>
      </c>
      <c r="B5" s="3" t="s">
        <v>3994</v>
      </c>
      <c r="C5" s="3">
        <v>15000</v>
      </c>
      <c r="D5" s="3">
        <v>1</v>
      </c>
      <c r="E5" s="3">
        <v>8</v>
      </c>
      <c r="F5" s="3">
        <v>1</v>
      </c>
      <c r="G5" s="3" t="s">
        <v>6070</v>
      </c>
      <c r="H5" s="3" t="s">
        <v>6073</v>
      </c>
      <c r="I5" s="3" t="s">
        <v>6073</v>
      </c>
      <c r="J5" s="3" t="s">
        <v>6073</v>
      </c>
      <c r="K5" s="3" t="s">
        <v>6073</v>
      </c>
      <c r="L5" s="3" t="s">
        <v>6070</v>
      </c>
      <c r="M5" s="3" t="s">
        <v>6070</v>
      </c>
      <c r="N5" s="3" t="s">
        <v>4194</v>
      </c>
    </row>
    <row r="6" spans="1:14" x14ac:dyDescent="0.4">
      <c r="A6" s="3">
        <v>5</v>
      </c>
      <c r="B6" s="3" t="s">
        <v>3995</v>
      </c>
      <c r="C6" s="3">
        <v>20000</v>
      </c>
      <c r="D6" s="3">
        <v>1.5</v>
      </c>
      <c r="E6" s="3">
        <v>10</v>
      </c>
      <c r="F6" s="3">
        <v>1</v>
      </c>
      <c r="G6" s="3" t="s">
        <v>6067</v>
      </c>
      <c r="H6" s="3" t="s">
        <v>6067</v>
      </c>
      <c r="I6" s="3" t="s">
        <v>6067</v>
      </c>
      <c r="J6" s="3" t="s">
        <v>6067</v>
      </c>
      <c r="K6" s="3" t="s">
        <v>6067</v>
      </c>
      <c r="L6" s="3" t="s">
        <v>6067</v>
      </c>
      <c r="M6" s="3" t="s">
        <v>6067</v>
      </c>
      <c r="N6" s="3" t="s">
        <v>4195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DF12-D085-9B4C-889A-792E0F2E39D9}">
  <dimension ref="A1:J2001"/>
  <sheetViews>
    <sheetView zoomScale="114" workbookViewId="0">
      <selection activeCell="H1" sqref="H1:H1048576"/>
    </sheetView>
  </sheetViews>
  <sheetFormatPr defaultColWidth="10.81640625" defaultRowHeight="15.5" x14ac:dyDescent="0.4"/>
  <cols>
    <col min="1" max="1" width="10.81640625" style="1" customWidth="1"/>
    <col min="2" max="2" width="11" style="3" bestFit="1" customWidth="1"/>
    <col min="3" max="3" width="10.81640625" style="1"/>
    <col min="4" max="4" width="11" style="3" customWidth="1"/>
    <col min="5" max="5" width="11.6328125" style="3" bestFit="1" customWidth="1"/>
    <col min="6" max="6" width="12.6328125" style="3" customWidth="1"/>
    <col min="7" max="7" width="13" style="1" customWidth="1"/>
    <col min="8" max="8" width="13.26953125" style="1" customWidth="1"/>
    <col min="9" max="9" width="6.1796875" style="3" customWidth="1"/>
    <col min="10" max="10" width="11" style="3" bestFit="1" customWidth="1"/>
    <col min="11" max="11" width="12.81640625" style="1" customWidth="1"/>
    <col min="12" max="16384" width="10.81640625" style="1"/>
  </cols>
  <sheetData>
    <row r="1" spans="1:10" x14ac:dyDescent="0.4">
      <c r="A1" s="1" t="s">
        <v>3987</v>
      </c>
      <c r="B1" s="3" t="s">
        <v>3988</v>
      </c>
      <c r="C1" s="1" t="s">
        <v>4017</v>
      </c>
      <c r="D1" s="3" t="s">
        <v>4016</v>
      </c>
      <c r="E1" s="3" t="s">
        <v>3984</v>
      </c>
      <c r="F1" s="3" t="s">
        <v>3989</v>
      </c>
      <c r="G1" s="1" t="s">
        <v>3990</v>
      </c>
      <c r="H1" s="1" t="s">
        <v>0</v>
      </c>
    </row>
    <row r="2" spans="1:10" x14ac:dyDescent="0.4">
      <c r="A2" s="1">
        <v>183675240</v>
      </c>
      <c r="B2" s="3">
        <v>1</v>
      </c>
      <c r="C2" s="1" t="s">
        <v>4022</v>
      </c>
      <c r="D2" s="3" t="s">
        <v>4233</v>
      </c>
      <c r="E2" s="2">
        <v>44683</v>
      </c>
      <c r="F2" s="3">
        <v>12000</v>
      </c>
      <c r="G2" s="1" t="s">
        <v>3991</v>
      </c>
      <c r="H2" s="1">
        <v>45798199</v>
      </c>
      <c r="J2" s="6"/>
    </row>
    <row r="3" spans="1:10" x14ac:dyDescent="0.4">
      <c r="A3" s="1">
        <v>183758809</v>
      </c>
      <c r="B3" s="3">
        <v>5</v>
      </c>
      <c r="C3" s="1" t="s">
        <v>4022</v>
      </c>
      <c r="D3" s="3" t="s">
        <v>4233</v>
      </c>
      <c r="E3" s="2">
        <v>44704</v>
      </c>
      <c r="F3" s="3">
        <v>20000</v>
      </c>
      <c r="G3" s="1" t="s">
        <v>3995</v>
      </c>
      <c r="H3" s="1">
        <v>40072501</v>
      </c>
      <c r="J3" s="6"/>
    </row>
    <row r="4" spans="1:10" x14ac:dyDescent="0.4">
      <c r="A4" s="1">
        <v>196906709</v>
      </c>
      <c r="B4" s="3">
        <v>3</v>
      </c>
      <c r="C4" s="1" t="s">
        <v>4026</v>
      </c>
      <c r="D4" s="3" t="s">
        <v>4233</v>
      </c>
      <c r="E4" s="2">
        <v>44797</v>
      </c>
      <c r="F4" s="3">
        <v>10000</v>
      </c>
      <c r="G4" s="1" t="s">
        <v>3993</v>
      </c>
      <c r="H4" s="1">
        <v>46083965</v>
      </c>
      <c r="J4" s="6"/>
    </row>
    <row r="5" spans="1:10" x14ac:dyDescent="0.4">
      <c r="A5" s="1">
        <v>133441891</v>
      </c>
      <c r="B5" s="3">
        <v>3</v>
      </c>
      <c r="C5" s="1" t="s">
        <v>4026</v>
      </c>
      <c r="D5" s="3" t="s">
        <v>4233</v>
      </c>
      <c r="E5" s="2">
        <v>44700</v>
      </c>
      <c r="F5" s="3">
        <v>10000</v>
      </c>
      <c r="G5" s="1" t="s">
        <v>3993</v>
      </c>
      <c r="H5" s="1">
        <v>40438509</v>
      </c>
      <c r="J5" s="6"/>
    </row>
    <row r="6" spans="1:10" x14ac:dyDescent="0.4">
      <c r="A6" s="1">
        <v>129564972</v>
      </c>
      <c r="B6" s="3">
        <v>4</v>
      </c>
      <c r="C6" s="1" t="s">
        <v>4018</v>
      </c>
      <c r="D6" s="3" t="s">
        <v>4234</v>
      </c>
      <c r="E6" s="2">
        <v>44829</v>
      </c>
      <c r="F6" s="3">
        <v>15000</v>
      </c>
      <c r="G6" s="1" t="s">
        <v>3994</v>
      </c>
      <c r="H6" s="1">
        <v>47687667</v>
      </c>
      <c r="J6" s="6"/>
    </row>
    <row r="7" spans="1:10" x14ac:dyDescent="0.4">
      <c r="A7" s="1">
        <v>189751987</v>
      </c>
      <c r="B7" s="3">
        <v>3</v>
      </c>
      <c r="C7" s="1" t="s">
        <v>4022</v>
      </c>
      <c r="D7" s="3" t="s">
        <v>4233</v>
      </c>
      <c r="E7" s="2">
        <v>44219</v>
      </c>
      <c r="F7" s="3">
        <v>10000</v>
      </c>
      <c r="G7" s="1" t="s">
        <v>3993</v>
      </c>
      <c r="H7" s="1">
        <v>46126379</v>
      </c>
    </row>
    <row r="8" spans="1:10" x14ac:dyDescent="0.4">
      <c r="A8" s="1">
        <v>109067678</v>
      </c>
      <c r="B8" s="3">
        <v>2</v>
      </c>
      <c r="C8" s="1" t="s">
        <v>4026</v>
      </c>
      <c r="D8" s="3" t="s">
        <v>4233</v>
      </c>
      <c r="E8" s="2">
        <v>44851</v>
      </c>
      <c r="F8" s="3">
        <v>30000</v>
      </c>
      <c r="G8" s="1" t="s">
        <v>3992</v>
      </c>
      <c r="H8" s="1">
        <v>43320257</v>
      </c>
    </row>
    <row r="9" spans="1:10" x14ac:dyDescent="0.4">
      <c r="A9" s="1">
        <v>178483783</v>
      </c>
      <c r="B9" s="3">
        <v>4</v>
      </c>
      <c r="C9" s="1" t="s">
        <v>4024</v>
      </c>
      <c r="D9" s="3" t="s">
        <v>4233</v>
      </c>
      <c r="E9" s="2">
        <v>44851</v>
      </c>
      <c r="F9" s="3">
        <v>15000</v>
      </c>
      <c r="G9" s="1" t="s">
        <v>3994</v>
      </c>
      <c r="H9" s="1">
        <v>44989031</v>
      </c>
    </row>
    <row r="10" spans="1:10" x14ac:dyDescent="0.4">
      <c r="A10" s="1">
        <v>193115648</v>
      </c>
      <c r="B10" s="3">
        <v>5</v>
      </c>
      <c r="C10" s="1" t="s">
        <v>4018</v>
      </c>
      <c r="D10" s="3" t="s">
        <v>4233</v>
      </c>
      <c r="E10" s="2">
        <v>44201</v>
      </c>
      <c r="F10" s="3">
        <v>20000</v>
      </c>
      <c r="G10" s="1" t="s">
        <v>3995</v>
      </c>
      <c r="H10" s="1">
        <v>42952346</v>
      </c>
    </row>
    <row r="11" spans="1:10" x14ac:dyDescent="0.4">
      <c r="A11" s="1">
        <v>162406022</v>
      </c>
      <c r="B11" s="3">
        <v>3</v>
      </c>
      <c r="C11" s="1" t="s">
        <v>4024</v>
      </c>
      <c r="D11" s="3" t="s">
        <v>4234</v>
      </c>
      <c r="E11" s="2">
        <v>44464</v>
      </c>
      <c r="F11" s="3">
        <v>10000</v>
      </c>
      <c r="G11" s="1" t="s">
        <v>3993</v>
      </c>
      <c r="H11" s="1">
        <v>45062794</v>
      </c>
    </row>
    <row r="12" spans="1:10" x14ac:dyDescent="0.4">
      <c r="A12" s="1">
        <v>119919097</v>
      </c>
      <c r="B12" s="3">
        <v>1</v>
      </c>
      <c r="C12" s="1" t="s">
        <v>4026</v>
      </c>
      <c r="D12" s="3" t="s">
        <v>4233</v>
      </c>
      <c r="E12" s="2">
        <v>44603</v>
      </c>
      <c r="F12" s="3">
        <v>12000</v>
      </c>
      <c r="G12" s="1" t="s">
        <v>3991</v>
      </c>
      <c r="H12" s="1">
        <v>48095379</v>
      </c>
    </row>
    <row r="13" spans="1:10" x14ac:dyDescent="0.4">
      <c r="A13" s="1">
        <v>174825162</v>
      </c>
      <c r="B13" s="3">
        <v>1</v>
      </c>
      <c r="C13" s="1" t="s">
        <v>4022</v>
      </c>
      <c r="D13" s="3" t="s">
        <v>4234</v>
      </c>
      <c r="E13" s="2">
        <v>44214</v>
      </c>
      <c r="F13" s="3">
        <v>12000</v>
      </c>
      <c r="G13" s="1" t="s">
        <v>3991</v>
      </c>
      <c r="H13" s="1">
        <v>48189176</v>
      </c>
    </row>
    <row r="14" spans="1:10" x14ac:dyDescent="0.4">
      <c r="A14" s="1">
        <v>145707737</v>
      </c>
      <c r="B14" s="3">
        <v>3</v>
      </c>
      <c r="C14" s="1" t="s">
        <v>4020</v>
      </c>
      <c r="D14" s="3" t="s">
        <v>4233</v>
      </c>
      <c r="E14" s="2">
        <v>44417</v>
      </c>
      <c r="F14" s="3">
        <v>10000</v>
      </c>
      <c r="G14" s="1" t="s">
        <v>3993</v>
      </c>
      <c r="H14" s="1">
        <v>45066339</v>
      </c>
    </row>
    <row r="15" spans="1:10" x14ac:dyDescent="0.4">
      <c r="A15" s="1">
        <v>136754816</v>
      </c>
      <c r="B15" s="3">
        <v>1</v>
      </c>
      <c r="C15" s="1" t="s">
        <v>4026</v>
      </c>
      <c r="D15" s="3" t="s">
        <v>4233</v>
      </c>
      <c r="E15" s="2">
        <v>44760</v>
      </c>
      <c r="F15" s="3">
        <v>12000</v>
      </c>
      <c r="G15" s="1" t="s">
        <v>3991</v>
      </c>
      <c r="H15" s="1">
        <v>48472784</v>
      </c>
    </row>
    <row r="16" spans="1:10" x14ac:dyDescent="0.4">
      <c r="A16" s="1">
        <v>101595623</v>
      </c>
      <c r="B16" s="3">
        <v>4</v>
      </c>
      <c r="C16" s="1" t="s">
        <v>4018</v>
      </c>
      <c r="D16" s="3" t="s">
        <v>4234</v>
      </c>
      <c r="E16" s="2">
        <v>44239</v>
      </c>
      <c r="F16" s="3">
        <v>15000</v>
      </c>
      <c r="G16" s="1" t="s">
        <v>3994</v>
      </c>
      <c r="H16" s="1">
        <v>46655473</v>
      </c>
    </row>
    <row r="17" spans="1:8" x14ac:dyDescent="0.4">
      <c r="A17" s="1">
        <v>167234959</v>
      </c>
      <c r="B17" s="3">
        <v>5</v>
      </c>
      <c r="C17" s="1" t="s">
        <v>4018</v>
      </c>
      <c r="D17" s="3" t="s">
        <v>4234</v>
      </c>
      <c r="E17" s="2">
        <v>44587</v>
      </c>
      <c r="F17" s="3">
        <v>20000</v>
      </c>
      <c r="G17" s="1" t="s">
        <v>3995</v>
      </c>
      <c r="H17" s="1">
        <v>49333395</v>
      </c>
    </row>
    <row r="18" spans="1:8" x14ac:dyDescent="0.4">
      <c r="A18" s="1">
        <v>161403537</v>
      </c>
      <c r="B18" s="3">
        <v>2</v>
      </c>
      <c r="C18" s="1" t="s">
        <v>4026</v>
      </c>
      <c r="D18" s="3" t="s">
        <v>4234</v>
      </c>
      <c r="E18" s="2">
        <v>44361</v>
      </c>
      <c r="F18" s="3">
        <v>30000</v>
      </c>
      <c r="G18" s="1" t="s">
        <v>3992</v>
      </c>
      <c r="H18" s="1">
        <v>42132430</v>
      </c>
    </row>
    <row r="19" spans="1:8" x14ac:dyDescent="0.4">
      <c r="A19" s="1">
        <v>111083224</v>
      </c>
      <c r="B19" s="3">
        <v>3</v>
      </c>
      <c r="C19" s="1" t="s">
        <v>4024</v>
      </c>
      <c r="D19" s="3" t="s">
        <v>4234</v>
      </c>
      <c r="E19" s="2">
        <v>44248</v>
      </c>
      <c r="F19" s="3">
        <v>10000</v>
      </c>
      <c r="G19" s="1" t="s">
        <v>3993</v>
      </c>
      <c r="H19" s="1">
        <v>48881922</v>
      </c>
    </row>
    <row r="20" spans="1:8" x14ac:dyDescent="0.4">
      <c r="A20" s="1">
        <v>176085563</v>
      </c>
      <c r="B20" s="3">
        <v>2</v>
      </c>
      <c r="C20" s="1" t="s">
        <v>4018</v>
      </c>
      <c r="D20" s="3" t="s">
        <v>4234</v>
      </c>
      <c r="E20" s="2">
        <v>44413</v>
      </c>
      <c r="F20" s="3">
        <v>30000</v>
      </c>
      <c r="G20" s="1" t="s">
        <v>3992</v>
      </c>
      <c r="H20" s="1">
        <v>43108567</v>
      </c>
    </row>
    <row r="21" spans="1:8" x14ac:dyDescent="0.4">
      <c r="A21" s="1">
        <v>182970394</v>
      </c>
      <c r="B21" s="3">
        <v>4</v>
      </c>
      <c r="C21" s="1" t="s">
        <v>4022</v>
      </c>
      <c r="D21" s="3" t="s">
        <v>4234</v>
      </c>
      <c r="E21" s="2">
        <v>44880</v>
      </c>
      <c r="F21" s="3">
        <v>15000</v>
      </c>
      <c r="G21" s="1" t="s">
        <v>3994</v>
      </c>
      <c r="H21" s="1">
        <v>44603190</v>
      </c>
    </row>
    <row r="22" spans="1:8" x14ac:dyDescent="0.4">
      <c r="A22" s="1">
        <v>113385564</v>
      </c>
      <c r="B22" s="3">
        <v>3</v>
      </c>
      <c r="C22" s="1" t="s">
        <v>4026</v>
      </c>
      <c r="D22" s="3" t="s">
        <v>4233</v>
      </c>
      <c r="E22" s="2">
        <v>44812</v>
      </c>
      <c r="F22" s="3">
        <v>10000</v>
      </c>
      <c r="G22" s="1" t="s">
        <v>3993</v>
      </c>
      <c r="H22" s="1">
        <v>45132721</v>
      </c>
    </row>
    <row r="23" spans="1:8" x14ac:dyDescent="0.4">
      <c r="A23" s="1">
        <v>148477152</v>
      </c>
      <c r="B23" s="3">
        <v>2</v>
      </c>
      <c r="C23" s="1" t="s">
        <v>4020</v>
      </c>
      <c r="D23" s="3" t="s">
        <v>4233</v>
      </c>
      <c r="E23" s="2">
        <v>44459</v>
      </c>
      <c r="F23" s="3">
        <v>30000</v>
      </c>
      <c r="G23" s="1" t="s">
        <v>3992</v>
      </c>
      <c r="H23" s="1">
        <v>45142796</v>
      </c>
    </row>
    <row r="24" spans="1:8" x14ac:dyDescent="0.4">
      <c r="A24" s="1">
        <v>154238019</v>
      </c>
      <c r="B24" s="3">
        <v>1</v>
      </c>
      <c r="C24" s="1" t="s">
        <v>4024</v>
      </c>
      <c r="D24" s="3" t="s">
        <v>4233</v>
      </c>
      <c r="E24" s="2">
        <v>44884</v>
      </c>
      <c r="F24" s="3">
        <v>12000</v>
      </c>
      <c r="G24" s="1" t="s">
        <v>3991</v>
      </c>
      <c r="H24" s="1">
        <v>40461443</v>
      </c>
    </row>
    <row r="25" spans="1:8" x14ac:dyDescent="0.4">
      <c r="A25" s="1">
        <v>128764427</v>
      </c>
      <c r="B25" s="3">
        <v>2</v>
      </c>
      <c r="C25" s="1" t="s">
        <v>4026</v>
      </c>
      <c r="D25" s="3" t="s">
        <v>4234</v>
      </c>
      <c r="E25" s="2">
        <v>44888</v>
      </c>
      <c r="F25" s="3">
        <v>30000</v>
      </c>
      <c r="G25" s="1" t="s">
        <v>3992</v>
      </c>
      <c r="H25" s="1">
        <v>48324577</v>
      </c>
    </row>
    <row r="26" spans="1:8" x14ac:dyDescent="0.4">
      <c r="A26" s="1">
        <v>155036461</v>
      </c>
      <c r="B26" s="3">
        <v>3</v>
      </c>
      <c r="C26" s="1" t="s">
        <v>4026</v>
      </c>
      <c r="D26" s="3" t="s">
        <v>4234</v>
      </c>
      <c r="E26" s="2">
        <v>44384</v>
      </c>
      <c r="F26" s="3">
        <v>10000</v>
      </c>
      <c r="G26" s="1" t="s">
        <v>3993</v>
      </c>
      <c r="H26" s="1">
        <v>47789353</v>
      </c>
    </row>
    <row r="27" spans="1:8" x14ac:dyDescent="0.4">
      <c r="A27" s="1">
        <v>192725982</v>
      </c>
      <c r="B27" s="3">
        <v>3</v>
      </c>
      <c r="C27" s="1" t="s">
        <v>4018</v>
      </c>
      <c r="D27" s="3" t="s">
        <v>4234</v>
      </c>
      <c r="E27" s="2">
        <v>44486</v>
      </c>
      <c r="F27" s="3">
        <v>10000</v>
      </c>
      <c r="G27" s="1" t="s">
        <v>3993</v>
      </c>
      <c r="H27" s="1">
        <v>44838188</v>
      </c>
    </row>
    <row r="28" spans="1:8" x14ac:dyDescent="0.4">
      <c r="A28" s="1">
        <v>130317926</v>
      </c>
      <c r="B28" s="3">
        <v>5</v>
      </c>
      <c r="C28" s="1" t="s">
        <v>4026</v>
      </c>
      <c r="D28" s="3" t="s">
        <v>4234</v>
      </c>
      <c r="E28" s="2">
        <v>44835</v>
      </c>
      <c r="F28" s="3">
        <v>20000</v>
      </c>
      <c r="G28" s="1" t="s">
        <v>3995</v>
      </c>
      <c r="H28" s="1">
        <v>46203567</v>
      </c>
    </row>
    <row r="29" spans="1:8" x14ac:dyDescent="0.4">
      <c r="A29" s="1">
        <v>146801736</v>
      </c>
      <c r="B29" s="3">
        <v>3</v>
      </c>
      <c r="C29" s="1" t="s">
        <v>4022</v>
      </c>
      <c r="D29" s="3" t="s">
        <v>4233</v>
      </c>
      <c r="E29" s="2">
        <v>44599</v>
      </c>
      <c r="F29" s="3">
        <v>10000</v>
      </c>
      <c r="G29" s="1" t="s">
        <v>3993</v>
      </c>
      <c r="H29" s="1">
        <v>47440841</v>
      </c>
    </row>
    <row r="30" spans="1:8" x14ac:dyDescent="0.4">
      <c r="A30" s="1">
        <v>183462569</v>
      </c>
      <c r="B30" s="3">
        <v>3</v>
      </c>
      <c r="C30" s="1" t="s">
        <v>4020</v>
      </c>
      <c r="D30" s="3" t="s">
        <v>4233</v>
      </c>
      <c r="E30" s="2">
        <v>44454</v>
      </c>
      <c r="F30" s="3">
        <v>10000</v>
      </c>
      <c r="G30" s="1" t="s">
        <v>3993</v>
      </c>
      <c r="H30" s="1">
        <v>48706688</v>
      </c>
    </row>
    <row r="31" spans="1:8" x14ac:dyDescent="0.4">
      <c r="A31" s="1">
        <v>152296877</v>
      </c>
      <c r="B31" s="3">
        <v>2</v>
      </c>
      <c r="C31" s="1" t="s">
        <v>4022</v>
      </c>
      <c r="D31" s="3" t="s">
        <v>4234</v>
      </c>
      <c r="E31" s="2">
        <v>44815</v>
      </c>
      <c r="F31" s="3">
        <v>30000</v>
      </c>
      <c r="G31" s="1" t="s">
        <v>3992</v>
      </c>
      <c r="H31" s="1">
        <v>42015915</v>
      </c>
    </row>
    <row r="32" spans="1:8" x14ac:dyDescent="0.4">
      <c r="A32" s="1">
        <v>132891069</v>
      </c>
      <c r="B32" s="3">
        <v>3</v>
      </c>
      <c r="C32" s="1" t="s">
        <v>4024</v>
      </c>
      <c r="D32" s="3" t="s">
        <v>4234</v>
      </c>
      <c r="E32" s="2">
        <v>44617</v>
      </c>
      <c r="F32" s="3">
        <v>10000</v>
      </c>
      <c r="G32" s="1" t="s">
        <v>3993</v>
      </c>
      <c r="H32" s="1">
        <v>49206421</v>
      </c>
    </row>
    <row r="33" spans="1:8" x14ac:dyDescent="0.4">
      <c r="A33" s="1">
        <v>188920185</v>
      </c>
      <c r="B33" s="3">
        <v>5</v>
      </c>
      <c r="C33" s="1" t="s">
        <v>4022</v>
      </c>
      <c r="D33" s="3" t="s">
        <v>4234</v>
      </c>
      <c r="E33" s="2">
        <v>44233</v>
      </c>
      <c r="F33" s="3">
        <v>20000</v>
      </c>
      <c r="G33" s="1" t="s">
        <v>3995</v>
      </c>
      <c r="H33" s="1">
        <v>40303297</v>
      </c>
    </row>
    <row r="34" spans="1:8" x14ac:dyDescent="0.4">
      <c r="A34" s="1">
        <v>160648069</v>
      </c>
      <c r="B34" s="3">
        <v>3</v>
      </c>
      <c r="C34" s="1" t="s">
        <v>4022</v>
      </c>
      <c r="D34" s="3" t="s">
        <v>4233</v>
      </c>
      <c r="E34" s="2">
        <v>44237</v>
      </c>
      <c r="F34" s="3">
        <v>10000</v>
      </c>
      <c r="G34" s="1" t="s">
        <v>3993</v>
      </c>
      <c r="H34" s="1">
        <v>45485991</v>
      </c>
    </row>
    <row r="35" spans="1:8" x14ac:dyDescent="0.4">
      <c r="A35" s="1">
        <v>149555140</v>
      </c>
      <c r="B35" s="3">
        <v>5</v>
      </c>
      <c r="C35" s="1" t="s">
        <v>4018</v>
      </c>
      <c r="D35" s="3" t="s">
        <v>4234</v>
      </c>
      <c r="E35" s="2">
        <v>44696</v>
      </c>
      <c r="F35" s="3">
        <v>20000</v>
      </c>
      <c r="G35" s="1" t="s">
        <v>3995</v>
      </c>
      <c r="H35" s="1">
        <v>44460551</v>
      </c>
    </row>
    <row r="36" spans="1:8" x14ac:dyDescent="0.4">
      <c r="A36" s="1">
        <v>103969162</v>
      </c>
      <c r="B36" s="3">
        <v>2</v>
      </c>
      <c r="C36" s="1" t="s">
        <v>4018</v>
      </c>
      <c r="D36" s="3" t="s">
        <v>4234</v>
      </c>
      <c r="E36" s="2">
        <v>44282</v>
      </c>
      <c r="F36" s="3">
        <v>30000</v>
      </c>
      <c r="G36" s="1" t="s">
        <v>3992</v>
      </c>
      <c r="H36" s="1">
        <v>46763924</v>
      </c>
    </row>
    <row r="37" spans="1:8" x14ac:dyDescent="0.4">
      <c r="A37" s="1">
        <v>134309720</v>
      </c>
      <c r="B37" s="3">
        <v>5</v>
      </c>
      <c r="C37" s="1" t="s">
        <v>4024</v>
      </c>
      <c r="D37" s="3" t="s">
        <v>4234</v>
      </c>
      <c r="E37" s="2">
        <v>44722</v>
      </c>
      <c r="F37" s="3">
        <v>20000</v>
      </c>
      <c r="G37" s="1" t="s">
        <v>3995</v>
      </c>
      <c r="H37" s="1">
        <v>42156144</v>
      </c>
    </row>
    <row r="38" spans="1:8" x14ac:dyDescent="0.4">
      <c r="A38" s="1">
        <v>122648473</v>
      </c>
      <c r="B38" s="3">
        <v>5</v>
      </c>
      <c r="C38" s="1" t="s">
        <v>4022</v>
      </c>
      <c r="D38" s="3" t="s">
        <v>4233</v>
      </c>
      <c r="E38" s="2">
        <v>44875</v>
      </c>
      <c r="F38" s="3">
        <v>20000</v>
      </c>
      <c r="G38" s="1" t="s">
        <v>3995</v>
      </c>
      <c r="H38" s="1">
        <v>47846746</v>
      </c>
    </row>
    <row r="39" spans="1:8" x14ac:dyDescent="0.4">
      <c r="A39" s="1">
        <v>113304543</v>
      </c>
      <c r="B39" s="3">
        <v>2</v>
      </c>
      <c r="C39" s="1" t="s">
        <v>4022</v>
      </c>
      <c r="D39" s="3" t="s">
        <v>4234</v>
      </c>
      <c r="E39" s="2">
        <v>44447</v>
      </c>
      <c r="F39" s="3">
        <v>30000</v>
      </c>
      <c r="G39" s="1" t="s">
        <v>3992</v>
      </c>
      <c r="H39" s="1">
        <v>45401712</v>
      </c>
    </row>
    <row r="40" spans="1:8" x14ac:dyDescent="0.4">
      <c r="A40" s="1">
        <v>115095451</v>
      </c>
      <c r="B40" s="3">
        <v>3</v>
      </c>
      <c r="C40" s="1" t="s">
        <v>4026</v>
      </c>
      <c r="D40" s="3" t="s">
        <v>4233</v>
      </c>
      <c r="E40" s="2">
        <v>44299</v>
      </c>
      <c r="F40" s="3">
        <v>10000</v>
      </c>
      <c r="G40" s="1" t="s">
        <v>3993</v>
      </c>
      <c r="H40" s="1">
        <v>41426888</v>
      </c>
    </row>
    <row r="41" spans="1:8" x14ac:dyDescent="0.4">
      <c r="A41" s="1">
        <v>188392484</v>
      </c>
      <c r="B41" s="3">
        <v>1</v>
      </c>
      <c r="C41" s="1" t="s">
        <v>4018</v>
      </c>
      <c r="D41" s="3" t="s">
        <v>4233</v>
      </c>
      <c r="E41" s="2">
        <v>44445</v>
      </c>
      <c r="F41" s="3">
        <v>12000</v>
      </c>
      <c r="G41" s="1" t="s">
        <v>3991</v>
      </c>
      <c r="H41" s="1">
        <v>49638373</v>
      </c>
    </row>
    <row r="42" spans="1:8" x14ac:dyDescent="0.4">
      <c r="A42" s="1">
        <v>184763744</v>
      </c>
      <c r="B42" s="3">
        <v>2</v>
      </c>
      <c r="C42" s="1" t="s">
        <v>4018</v>
      </c>
      <c r="D42" s="3" t="s">
        <v>4233</v>
      </c>
      <c r="E42" s="2">
        <v>44600</v>
      </c>
      <c r="F42" s="3">
        <v>30000</v>
      </c>
      <c r="G42" s="1" t="s">
        <v>3992</v>
      </c>
      <c r="H42" s="1">
        <v>42663031</v>
      </c>
    </row>
    <row r="43" spans="1:8" x14ac:dyDescent="0.4">
      <c r="A43" s="1">
        <v>187313239</v>
      </c>
      <c r="B43" s="3">
        <v>4</v>
      </c>
      <c r="C43" s="1" t="s">
        <v>4020</v>
      </c>
      <c r="D43" s="3" t="s">
        <v>4233</v>
      </c>
      <c r="E43" s="2">
        <v>44787</v>
      </c>
      <c r="F43" s="3">
        <v>15000</v>
      </c>
      <c r="G43" s="1" t="s">
        <v>3994</v>
      </c>
      <c r="H43" s="1">
        <v>43084186</v>
      </c>
    </row>
    <row r="44" spans="1:8" x14ac:dyDescent="0.4">
      <c r="A44" s="1">
        <v>158263493</v>
      </c>
      <c r="B44" s="3">
        <v>5</v>
      </c>
      <c r="C44" s="1" t="s">
        <v>4020</v>
      </c>
      <c r="D44" s="3" t="s">
        <v>4234</v>
      </c>
      <c r="E44" s="2">
        <v>44897</v>
      </c>
      <c r="F44" s="3">
        <v>20000</v>
      </c>
      <c r="G44" s="1" t="s">
        <v>3995</v>
      </c>
      <c r="H44" s="1">
        <v>48389183</v>
      </c>
    </row>
    <row r="45" spans="1:8" x14ac:dyDescent="0.4">
      <c r="A45" s="1">
        <v>101044121</v>
      </c>
      <c r="B45" s="3">
        <v>5</v>
      </c>
      <c r="C45" s="1" t="s">
        <v>4020</v>
      </c>
      <c r="D45" s="3" t="s">
        <v>4234</v>
      </c>
      <c r="E45" s="2">
        <v>44563</v>
      </c>
      <c r="F45" s="3">
        <v>20000</v>
      </c>
      <c r="G45" s="1" t="s">
        <v>3995</v>
      </c>
      <c r="H45" s="1">
        <v>41964111</v>
      </c>
    </row>
    <row r="46" spans="1:8" x14ac:dyDescent="0.4">
      <c r="A46" s="1">
        <v>111417595</v>
      </c>
      <c r="B46" s="3">
        <v>5</v>
      </c>
      <c r="C46" s="1" t="s">
        <v>4022</v>
      </c>
      <c r="D46" s="3" t="s">
        <v>4234</v>
      </c>
      <c r="E46" s="2">
        <v>44700</v>
      </c>
      <c r="F46" s="3">
        <v>20000</v>
      </c>
      <c r="G46" s="1" t="s">
        <v>3995</v>
      </c>
      <c r="H46" s="1">
        <v>41543349</v>
      </c>
    </row>
    <row r="47" spans="1:8" x14ac:dyDescent="0.4">
      <c r="A47" s="1">
        <v>197654469</v>
      </c>
      <c r="B47" s="3">
        <v>4</v>
      </c>
      <c r="C47" s="1" t="s">
        <v>4020</v>
      </c>
      <c r="D47" s="3" t="s">
        <v>4233</v>
      </c>
      <c r="E47" s="2">
        <v>44676</v>
      </c>
      <c r="F47" s="3">
        <v>15000</v>
      </c>
      <c r="G47" s="1" t="s">
        <v>3994</v>
      </c>
      <c r="H47" s="1">
        <v>46803633</v>
      </c>
    </row>
    <row r="48" spans="1:8" x14ac:dyDescent="0.4">
      <c r="A48" s="1">
        <v>170185848</v>
      </c>
      <c r="B48" s="3">
        <v>4</v>
      </c>
      <c r="C48" s="1" t="s">
        <v>4020</v>
      </c>
      <c r="D48" s="3" t="s">
        <v>4234</v>
      </c>
      <c r="E48" s="2">
        <v>44736</v>
      </c>
      <c r="F48" s="3">
        <v>15000</v>
      </c>
      <c r="G48" s="1" t="s">
        <v>3994</v>
      </c>
      <c r="H48" s="1">
        <v>49272442</v>
      </c>
    </row>
    <row r="49" spans="1:8" x14ac:dyDescent="0.4">
      <c r="A49" s="1">
        <v>158443217</v>
      </c>
      <c r="B49" s="3">
        <v>3</v>
      </c>
      <c r="C49" s="1" t="s">
        <v>4024</v>
      </c>
      <c r="D49" s="3" t="s">
        <v>4234</v>
      </c>
      <c r="E49" s="2">
        <v>44330</v>
      </c>
      <c r="F49" s="3">
        <v>10000</v>
      </c>
      <c r="G49" s="1" t="s">
        <v>3993</v>
      </c>
      <c r="H49" s="1">
        <v>40171129</v>
      </c>
    </row>
    <row r="50" spans="1:8" x14ac:dyDescent="0.4">
      <c r="A50" s="1">
        <v>109904673</v>
      </c>
      <c r="B50" s="3">
        <v>4</v>
      </c>
      <c r="C50" s="1" t="s">
        <v>4024</v>
      </c>
      <c r="D50" s="3" t="s">
        <v>4234</v>
      </c>
      <c r="E50" s="2">
        <v>44212</v>
      </c>
      <c r="F50" s="3">
        <v>15000</v>
      </c>
      <c r="G50" s="1" t="s">
        <v>3994</v>
      </c>
      <c r="H50" s="1">
        <v>41067762</v>
      </c>
    </row>
    <row r="51" spans="1:8" x14ac:dyDescent="0.4">
      <c r="A51" s="1">
        <v>142047991</v>
      </c>
      <c r="B51" s="3">
        <v>4</v>
      </c>
      <c r="C51" s="1" t="s">
        <v>4018</v>
      </c>
      <c r="D51" s="3" t="s">
        <v>4234</v>
      </c>
      <c r="E51" s="2">
        <v>44283</v>
      </c>
      <c r="F51" s="3">
        <v>15000</v>
      </c>
      <c r="G51" s="1" t="s">
        <v>3994</v>
      </c>
      <c r="H51" s="1">
        <v>46765714</v>
      </c>
    </row>
    <row r="52" spans="1:8" x14ac:dyDescent="0.4">
      <c r="A52" s="1">
        <v>154037689</v>
      </c>
      <c r="B52" s="3">
        <v>4</v>
      </c>
      <c r="C52" s="1" t="s">
        <v>4026</v>
      </c>
      <c r="D52" s="3" t="s">
        <v>4233</v>
      </c>
      <c r="E52" s="2">
        <v>44695</v>
      </c>
      <c r="F52" s="3">
        <v>15000</v>
      </c>
      <c r="G52" s="1" t="s">
        <v>3994</v>
      </c>
      <c r="H52" s="1">
        <v>47490388</v>
      </c>
    </row>
    <row r="53" spans="1:8" x14ac:dyDescent="0.4">
      <c r="A53" s="1">
        <v>168815077</v>
      </c>
      <c r="B53" s="3">
        <v>4</v>
      </c>
      <c r="C53" s="1" t="s">
        <v>4024</v>
      </c>
      <c r="D53" s="3" t="s">
        <v>4233</v>
      </c>
      <c r="E53" s="2">
        <v>44455</v>
      </c>
      <c r="F53" s="3">
        <v>15000</v>
      </c>
      <c r="G53" s="1" t="s">
        <v>3994</v>
      </c>
      <c r="H53" s="1">
        <v>48578775</v>
      </c>
    </row>
    <row r="54" spans="1:8" x14ac:dyDescent="0.4">
      <c r="A54" s="1">
        <v>167139896</v>
      </c>
      <c r="B54" s="3">
        <v>5</v>
      </c>
      <c r="C54" s="1" t="s">
        <v>4024</v>
      </c>
      <c r="D54" s="3" t="s">
        <v>4233</v>
      </c>
      <c r="E54" s="2">
        <v>44322</v>
      </c>
      <c r="F54" s="3">
        <v>20000</v>
      </c>
      <c r="G54" s="1" t="s">
        <v>3995</v>
      </c>
      <c r="H54" s="1">
        <v>43736281</v>
      </c>
    </row>
    <row r="55" spans="1:8" x14ac:dyDescent="0.4">
      <c r="A55" s="1">
        <v>195714015</v>
      </c>
      <c r="B55" s="3">
        <v>5</v>
      </c>
      <c r="C55" s="1" t="s">
        <v>4026</v>
      </c>
      <c r="D55" s="3" t="s">
        <v>4233</v>
      </c>
      <c r="E55" s="2">
        <v>44345</v>
      </c>
      <c r="F55" s="3">
        <v>20000</v>
      </c>
      <c r="G55" s="1" t="s">
        <v>3995</v>
      </c>
      <c r="H55" s="1">
        <v>48779493</v>
      </c>
    </row>
    <row r="56" spans="1:8" x14ac:dyDescent="0.4">
      <c r="A56" s="1">
        <v>166584899</v>
      </c>
      <c r="B56" s="3">
        <v>1</v>
      </c>
      <c r="C56" s="1" t="s">
        <v>4018</v>
      </c>
      <c r="D56" s="3" t="s">
        <v>4234</v>
      </c>
      <c r="E56" s="2">
        <v>44469</v>
      </c>
      <c r="F56" s="3">
        <v>12000</v>
      </c>
      <c r="G56" s="1" t="s">
        <v>3991</v>
      </c>
      <c r="H56" s="1">
        <v>42161466</v>
      </c>
    </row>
    <row r="57" spans="1:8" x14ac:dyDescent="0.4">
      <c r="A57" s="1">
        <v>125500313</v>
      </c>
      <c r="B57" s="3">
        <v>2</v>
      </c>
      <c r="C57" s="1" t="s">
        <v>4024</v>
      </c>
      <c r="D57" s="3" t="s">
        <v>4233</v>
      </c>
      <c r="E57" s="2">
        <v>44297</v>
      </c>
      <c r="F57" s="3">
        <v>30000</v>
      </c>
      <c r="G57" s="1" t="s">
        <v>3992</v>
      </c>
      <c r="H57" s="1">
        <v>49150394</v>
      </c>
    </row>
    <row r="58" spans="1:8" x14ac:dyDescent="0.4">
      <c r="A58" s="1">
        <v>142335950</v>
      </c>
      <c r="B58" s="3">
        <v>5</v>
      </c>
      <c r="C58" s="1" t="s">
        <v>4022</v>
      </c>
      <c r="D58" s="3" t="s">
        <v>4233</v>
      </c>
      <c r="E58" s="2">
        <v>44772</v>
      </c>
      <c r="F58" s="3">
        <v>20000</v>
      </c>
      <c r="G58" s="1" t="s">
        <v>3995</v>
      </c>
      <c r="H58" s="1">
        <v>43558804</v>
      </c>
    </row>
    <row r="59" spans="1:8" x14ac:dyDescent="0.4">
      <c r="A59" s="1">
        <v>108088584</v>
      </c>
      <c r="B59" s="3">
        <v>3</v>
      </c>
      <c r="C59" s="1" t="s">
        <v>4020</v>
      </c>
      <c r="D59" s="3" t="s">
        <v>4234</v>
      </c>
      <c r="E59" s="2">
        <v>44792</v>
      </c>
      <c r="F59" s="3">
        <v>10000</v>
      </c>
      <c r="G59" s="1" t="s">
        <v>3993</v>
      </c>
      <c r="H59" s="1">
        <v>42635824</v>
      </c>
    </row>
    <row r="60" spans="1:8" x14ac:dyDescent="0.4">
      <c r="A60" s="1">
        <v>174405479</v>
      </c>
      <c r="B60" s="3">
        <v>1</v>
      </c>
      <c r="C60" s="1" t="s">
        <v>4022</v>
      </c>
      <c r="D60" s="3" t="s">
        <v>4234</v>
      </c>
      <c r="E60" s="2">
        <v>44708</v>
      </c>
      <c r="F60" s="3">
        <v>12000</v>
      </c>
      <c r="G60" s="1" t="s">
        <v>3991</v>
      </c>
      <c r="H60" s="1">
        <v>42551197</v>
      </c>
    </row>
    <row r="61" spans="1:8" x14ac:dyDescent="0.4">
      <c r="A61" s="1">
        <v>156517751</v>
      </c>
      <c r="B61" s="3">
        <v>5</v>
      </c>
      <c r="C61" s="1" t="s">
        <v>4018</v>
      </c>
      <c r="D61" s="3" t="s">
        <v>4233</v>
      </c>
      <c r="E61" s="2">
        <v>44637</v>
      </c>
      <c r="F61" s="3">
        <v>20000</v>
      </c>
      <c r="G61" s="1" t="s">
        <v>3995</v>
      </c>
      <c r="H61" s="1">
        <v>40220652</v>
      </c>
    </row>
    <row r="62" spans="1:8" x14ac:dyDescent="0.4">
      <c r="A62" s="1">
        <v>193928678</v>
      </c>
      <c r="B62" s="3">
        <v>5</v>
      </c>
      <c r="C62" s="1" t="s">
        <v>4022</v>
      </c>
      <c r="D62" s="3" t="s">
        <v>4234</v>
      </c>
      <c r="E62" s="2">
        <v>44476</v>
      </c>
      <c r="F62" s="3">
        <v>20000</v>
      </c>
      <c r="G62" s="1" t="s">
        <v>3995</v>
      </c>
      <c r="H62" s="1">
        <v>42988069</v>
      </c>
    </row>
    <row r="63" spans="1:8" x14ac:dyDescent="0.4">
      <c r="A63" s="1">
        <v>117118640</v>
      </c>
      <c r="B63" s="3">
        <v>3</v>
      </c>
      <c r="C63" s="1" t="s">
        <v>4020</v>
      </c>
      <c r="D63" s="3" t="s">
        <v>4233</v>
      </c>
      <c r="E63" s="2">
        <v>44679</v>
      </c>
      <c r="F63" s="3">
        <v>10000</v>
      </c>
      <c r="G63" s="1" t="s">
        <v>3993</v>
      </c>
      <c r="H63" s="1">
        <v>44214039</v>
      </c>
    </row>
    <row r="64" spans="1:8" x14ac:dyDescent="0.4">
      <c r="A64" s="1">
        <v>185167437</v>
      </c>
      <c r="B64" s="3">
        <v>5</v>
      </c>
      <c r="C64" s="1" t="s">
        <v>4020</v>
      </c>
      <c r="D64" s="3" t="s">
        <v>4233</v>
      </c>
      <c r="E64" s="2">
        <v>44260</v>
      </c>
      <c r="F64" s="3">
        <v>20000</v>
      </c>
      <c r="G64" s="1" t="s">
        <v>3995</v>
      </c>
      <c r="H64" s="1">
        <v>41293506</v>
      </c>
    </row>
    <row r="65" spans="1:8" x14ac:dyDescent="0.4">
      <c r="A65" s="1">
        <v>117722405</v>
      </c>
      <c r="B65" s="3">
        <v>2</v>
      </c>
      <c r="C65" s="1" t="s">
        <v>4024</v>
      </c>
      <c r="D65" s="3" t="s">
        <v>4233</v>
      </c>
      <c r="E65" s="2">
        <v>44850</v>
      </c>
      <c r="F65" s="3">
        <v>30000</v>
      </c>
      <c r="G65" s="1" t="s">
        <v>3992</v>
      </c>
      <c r="H65" s="1">
        <v>47325552</v>
      </c>
    </row>
    <row r="66" spans="1:8" x14ac:dyDescent="0.4">
      <c r="A66" s="1">
        <v>132901547</v>
      </c>
      <c r="B66" s="3">
        <v>1</v>
      </c>
      <c r="C66" s="1" t="s">
        <v>4018</v>
      </c>
      <c r="D66" s="3" t="s">
        <v>4233</v>
      </c>
      <c r="E66" s="2">
        <v>44529</v>
      </c>
      <c r="F66" s="3">
        <v>12000</v>
      </c>
      <c r="G66" s="1" t="s">
        <v>3991</v>
      </c>
      <c r="H66" s="1">
        <v>40430324</v>
      </c>
    </row>
    <row r="67" spans="1:8" x14ac:dyDescent="0.4">
      <c r="A67" s="1">
        <v>102049918</v>
      </c>
      <c r="B67" s="3">
        <v>5</v>
      </c>
      <c r="C67" s="1" t="s">
        <v>4024</v>
      </c>
      <c r="D67" s="3" t="s">
        <v>4233</v>
      </c>
      <c r="E67" s="2">
        <v>44433</v>
      </c>
      <c r="F67" s="3">
        <v>20000</v>
      </c>
      <c r="G67" s="1" t="s">
        <v>3995</v>
      </c>
      <c r="H67" s="1">
        <v>41792050</v>
      </c>
    </row>
    <row r="68" spans="1:8" x14ac:dyDescent="0.4">
      <c r="A68" s="1">
        <v>151608361</v>
      </c>
      <c r="B68" s="3">
        <v>1</v>
      </c>
      <c r="C68" s="1" t="s">
        <v>4018</v>
      </c>
      <c r="D68" s="3" t="s">
        <v>4234</v>
      </c>
      <c r="E68" s="2">
        <v>44563</v>
      </c>
      <c r="F68" s="3">
        <v>12000</v>
      </c>
      <c r="G68" s="1" t="s">
        <v>3991</v>
      </c>
      <c r="H68" s="1">
        <v>49436105</v>
      </c>
    </row>
    <row r="69" spans="1:8" x14ac:dyDescent="0.4">
      <c r="A69" s="1">
        <v>158081240</v>
      </c>
      <c r="B69" s="3">
        <v>2</v>
      </c>
      <c r="C69" s="1" t="s">
        <v>4024</v>
      </c>
      <c r="D69" s="3" t="s">
        <v>4233</v>
      </c>
      <c r="E69" s="2">
        <v>44737</v>
      </c>
      <c r="F69" s="3">
        <v>30000</v>
      </c>
      <c r="G69" s="1" t="s">
        <v>3992</v>
      </c>
      <c r="H69" s="1">
        <v>45655951</v>
      </c>
    </row>
    <row r="70" spans="1:8" x14ac:dyDescent="0.4">
      <c r="A70" s="1">
        <v>193344278</v>
      </c>
      <c r="B70" s="3">
        <v>4</v>
      </c>
      <c r="C70" s="1" t="s">
        <v>4020</v>
      </c>
      <c r="D70" s="3" t="s">
        <v>4233</v>
      </c>
      <c r="E70" s="2">
        <v>44248</v>
      </c>
      <c r="F70" s="3">
        <v>15000</v>
      </c>
      <c r="G70" s="1" t="s">
        <v>3994</v>
      </c>
      <c r="H70" s="1">
        <v>46279829</v>
      </c>
    </row>
    <row r="71" spans="1:8" x14ac:dyDescent="0.4">
      <c r="A71" s="1">
        <v>121540417</v>
      </c>
      <c r="B71" s="3">
        <v>1</v>
      </c>
      <c r="C71" s="1" t="s">
        <v>4022</v>
      </c>
      <c r="D71" s="3" t="s">
        <v>4234</v>
      </c>
      <c r="E71" s="2">
        <v>44761</v>
      </c>
      <c r="F71" s="3">
        <v>12000</v>
      </c>
      <c r="G71" s="1" t="s">
        <v>3991</v>
      </c>
      <c r="H71" s="1">
        <v>48399768</v>
      </c>
    </row>
    <row r="72" spans="1:8" x14ac:dyDescent="0.4">
      <c r="A72" s="1">
        <v>111345732</v>
      </c>
      <c r="B72" s="3">
        <v>5</v>
      </c>
      <c r="C72" s="1" t="s">
        <v>4018</v>
      </c>
      <c r="D72" s="3" t="s">
        <v>4234</v>
      </c>
      <c r="E72" s="2">
        <v>44487</v>
      </c>
      <c r="F72" s="3">
        <v>20000</v>
      </c>
      <c r="G72" s="1" t="s">
        <v>3995</v>
      </c>
      <c r="H72" s="1">
        <v>44751580</v>
      </c>
    </row>
    <row r="73" spans="1:8" x14ac:dyDescent="0.4">
      <c r="A73" s="1">
        <v>169948726</v>
      </c>
      <c r="B73" s="3">
        <v>1</v>
      </c>
      <c r="C73" s="1" t="s">
        <v>4026</v>
      </c>
      <c r="D73" s="3" t="s">
        <v>4233</v>
      </c>
      <c r="E73" s="2">
        <v>44872</v>
      </c>
      <c r="F73" s="3">
        <v>12000</v>
      </c>
      <c r="G73" s="1" t="s">
        <v>3991</v>
      </c>
      <c r="H73" s="1">
        <v>46662098</v>
      </c>
    </row>
    <row r="74" spans="1:8" x14ac:dyDescent="0.4">
      <c r="A74" s="1">
        <v>168461530</v>
      </c>
      <c r="B74" s="3">
        <v>2</v>
      </c>
      <c r="C74" s="1" t="s">
        <v>4020</v>
      </c>
      <c r="D74" s="3" t="s">
        <v>4234</v>
      </c>
      <c r="E74" s="2">
        <v>44772</v>
      </c>
      <c r="F74" s="3">
        <v>30000</v>
      </c>
      <c r="G74" s="1" t="s">
        <v>3992</v>
      </c>
      <c r="H74" s="1">
        <v>41256374</v>
      </c>
    </row>
    <row r="75" spans="1:8" x14ac:dyDescent="0.4">
      <c r="A75" s="1">
        <v>112876474</v>
      </c>
      <c r="B75" s="3">
        <v>5</v>
      </c>
      <c r="C75" s="1" t="s">
        <v>4026</v>
      </c>
      <c r="D75" s="3" t="s">
        <v>4234</v>
      </c>
      <c r="E75" s="2">
        <v>44237</v>
      </c>
      <c r="F75" s="3">
        <v>20000</v>
      </c>
      <c r="G75" s="1" t="s">
        <v>3995</v>
      </c>
      <c r="H75" s="1">
        <v>44093572</v>
      </c>
    </row>
    <row r="76" spans="1:8" x14ac:dyDescent="0.4">
      <c r="A76" s="1">
        <v>182539345</v>
      </c>
      <c r="B76" s="3">
        <v>3</v>
      </c>
      <c r="C76" s="1" t="s">
        <v>4018</v>
      </c>
      <c r="D76" s="3" t="s">
        <v>4233</v>
      </c>
      <c r="E76" s="2">
        <v>44599</v>
      </c>
      <c r="F76" s="3">
        <v>10000</v>
      </c>
      <c r="G76" s="1" t="s">
        <v>3993</v>
      </c>
      <c r="H76" s="1">
        <v>41626902</v>
      </c>
    </row>
    <row r="77" spans="1:8" x14ac:dyDescent="0.4">
      <c r="A77" s="1">
        <v>105892128</v>
      </c>
      <c r="B77" s="3">
        <v>4</v>
      </c>
      <c r="C77" s="1" t="s">
        <v>4022</v>
      </c>
      <c r="D77" s="3" t="s">
        <v>4234</v>
      </c>
      <c r="E77" s="2">
        <v>44354</v>
      </c>
      <c r="F77" s="3">
        <v>15000</v>
      </c>
      <c r="G77" s="1" t="s">
        <v>3994</v>
      </c>
      <c r="H77" s="1">
        <v>44250079</v>
      </c>
    </row>
    <row r="78" spans="1:8" x14ac:dyDescent="0.4">
      <c r="A78" s="1">
        <v>156598037</v>
      </c>
      <c r="B78" s="3">
        <v>1</v>
      </c>
      <c r="C78" s="1" t="s">
        <v>4022</v>
      </c>
      <c r="D78" s="3" t="s">
        <v>4234</v>
      </c>
      <c r="E78" s="2">
        <v>44877</v>
      </c>
      <c r="F78" s="3">
        <v>12000</v>
      </c>
      <c r="G78" s="1" t="s">
        <v>3991</v>
      </c>
      <c r="H78" s="1">
        <v>42803726</v>
      </c>
    </row>
    <row r="79" spans="1:8" x14ac:dyDescent="0.4">
      <c r="A79" s="1">
        <v>169018473</v>
      </c>
      <c r="B79" s="3">
        <v>4</v>
      </c>
      <c r="C79" s="1" t="s">
        <v>4018</v>
      </c>
      <c r="D79" s="3" t="s">
        <v>4233</v>
      </c>
      <c r="E79" s="2">
        <v>44729</v>
      </c>
      <c r="F79" s="3">
        <v>15000</v>
      </c>
      <c r="G79" s="1" t="s">
        <v>3994</v>
      </c>
      <c r="H79" s="1">
        <v>41992651</v>
      </c>
    </row>
    <row r="80" spans="1:8" x14ac:dyDescent="0.4">
      <c r="A80" s="1">
        <v>116258599</v>
      </c>
      <c r="B80" s="3">
        <v>3</v>
      </c>
      <c r="C80" s="1" t="s">
        <v>4026</v>
      </c>
      <c r="D80" s="3" t="s">
        <v>4233</v>
      </c>
      <c r="E80" s="2">
        <v>44227</v>
      </c>
      <c r="F80" s="3">
        <v>10000</v>
      </c>
      <c r="G80" s="1" t="s">
        <v>3993</v>
      </c>
      <c r="H80" s="1">
        <v>47392567</v>
      </c>
    </row>
    <row r="81" spans="1:8" x14ac:dyDescent="0.4">
      <c r="A81" s="1">
        <v>162281412</v>
      </c>
      <c r="B81" s="3">
        <v>1</v>
      </c>
      <c r="C81" s="1" t="s">
        <v>4022</v>
      </c>
      <c r="D81" s="3" t="s">
        <v>4233</v>
      </c>
      <c r="E81" s="2">
        <v>44895</v>
      </c>
      <c r="F81" s="3">
        <v>12000</v>
      </c>
      <c r="G81" s="1" t="s">
        <v>3991</v>
      </c>
      <c r="H81" s="1">
        <v>44991339</v>
      </c>
    </row>
    <row r="82" spans="1:8" x14ac:dyDescent="0.4">
      <c r="A82" s="1">
        <v>165601814</v>
      </c>
      <c r="B82" s="3">
        <v>3</v>
      </c>
      <c r="C82" s="1" t="s">
        <v>4026</v>
      </c>
      <c r="D82" s="3" t="s">
        <v>4234</v>
      </c>
      <c r="E82" s="2">
        <v>44572</v>
      </c>
      <c r="F82" s="3">
        <v>10000</v>
      </c>
      <c r="G82" s="1" t="s">
        <v>3993</v>
      </c>
      <c r="H82" s="1">
        <v>40035378</v>
      </c>
    </row>
    <row r="83" spans="1:8" x14ac:dyDescent="0.4">
      <c r="A83" s="1">
        <v>190108167</v>
      </c>
      <c r="B83" s="3">
        <v>3</v>
      </c>
      <c r="C83" s="1" t="s">
        <v>4022</v>
      </c>
      <c r="D83" s="3" t="s">
        <v>4233</v>
      </c>
      <c r="E83" s="2">
        <v>44602</v>
      </c>
      <c r="F83" s="3">
        <v>10000</v>
      </c>
      <c r="G83" s="1" t="s">
        <v>3993</v>
      </c>
      <c r="H83" s="1">
        <v>44087881</v>
      </c>
    </row>
    <row r="84" spans="1:8" x14ac:dyDescent="0.4">
      <c r="A84" s="1">
        <v>141334766</v>
      </c>
      <c r="B84" s="3">
        <v>5</v>
      </c>
      <c r="C84" s="1" t="s">
        <v>4022</v>
      </c>
      <c r="D84" s="3" t="s">
        <v>4233</v>
      </c>
      <c r="E84" s="2">
        <v>44498</v>
      </c>
      <c r="F84" s="3">
        <v>20000</v>
      </c>
      <c r="G84" s="1" t="s">
        <v>3995</v>
      </c>
      <c r="H84" s="1">
        <v>41643707</v>
      </c>
    </row>
    <row r="85" spans="1:8" x14ac:dyDescent="0.4">
      <c r="A85" s="1">
        <v>113550460</v>
      </c>
      <c r="B85" s="3">
        <v>4</v>
      </c>
      <c r="C85" s="1" t="s">
        <v>4026</v>
      </c>
      <c r="D85" s="3" t="s">
        <v>4233</v>
      </c>
      <c r="E85" s="2">
        <v>44481</v>
      </c>
      <c r="F85" s="3">
        <v>15000</v>
      </c>
      <c r="G85" s="1" t="s">
        <v>3994</v>
      </c>
      <c r="H85" s="1">
        <v>41866234</v>
      </c>
    </row>
    <row r="86" spans="1:8" x14ac:dyDescent="0.4">
      <c r="A86" s="1">
        <v>124267540</v>
      </c>
      <c r="B86" s="3">
        <v>2</v>
      </c>
      <c r="C86" s="1" t="s">
        <v>4026</v>
      </c>
      <c r="D86" s="3" t="s">
        <v>4233</v>
      </c>
      <c r="E86" s="2">
        <v>44827</v>
      </c>
      <c r="F86" s="3">
        <v>30000</v>
      </c>
      <c r="G86" s="1" t="s">
        <v>3992</v>
      </c>
      <c r="H86" s="1">
        <v>40442660</v>
      </c>
    </row>
    <row r="87" spans="1:8" x14ac:dyDescent="0.4">
      <c r="A87" s="1">
        <v>110700131</v>
      </c>
      <c r="B87" s="3">
        <v>3</v>
      </c>
      <c r="C87" s="1" t="s">
        <v>4022</v>
      </c>
      <c r="D87" s="3" t="s">
        <v>4234</v>
      </c>
      <c r="E87" s="2">
        <v>44215</v>
      </c>
      <c r="F87" s="3">
        <v>10000</v>
      </c>
      <c r="G87" s="1" t="s">
        <v>3993</v>
      </c>
      <c r="H87" s="1">
        <v>40344503</v>
      </c>
    </row>
    <row r="88" spans="1:8" x14ac:dyDescent="0.4">
      <c r="A88" s="1">
        <v>105713461</v>
      </c>
      <c r="B88" s="3">
        <v>1</v>
      </c>
      <c r="C88" s="1" t="s">
        <v>4024</v>
      </c>
      <c r="D88" s="3" t="s">
        <v>4233</v>
      </c>
      <c r="E88" s="2">
        <v>44634</v>
      </c>
      <c r="F88" s="3">
        <v>12000</v>
      </c>
      <c r="G88" s="1" t="s">
        <v>3991</v>
      </c>
      <c r="H88" s="1">
        <v>44897697</v>
      </c>
    </row>
    <row r="89" spans="1:8" x14ac:dyDescent="0.4">
      <c r="A89" s="1">
        <v>124130434</v>
      </c>
      <c r="B89" s="3">
        <v>1</v>
      </c>
      <c r="C89" s="1" t="s">
        <v>4022</v>
      </c>
      <c r="D89" s="3" t="s">
        <v>4234</v>
      </c>
      <c r="E89" s="2">
        <v>44693</v>
      </c>
      <c r="F89" s="3">
        <v>12000</v>
      </c>
      <c r="G89" s="1" t="s">
        <v>3991</v>
      </c>
      <c r="H89" s="1">
        <v>42390619</v>
      </c>
    </row>
    <row r="90" spans="1:8" x14ac:dyDescent="0.4">
      <c r="A90" s="1">
        <v>143033899</v>
      </c>
      <c r="B90" s="3">
        <v>3</v>
      </c>
      <c r="C90" s="1" t="s">
        <v>4026</v>
      </c>
      <c r="D90" s="3" t="s">
        <v>4233</v>
      </c>
      <c r="E90" s="2">
        <v>44768</v>
      </c>
      <c r="F90" s="3">
        <v>10000</v>
      </c>
      <c r="G90" s="1" t="s">
        <v>3993</v>
      </c>
      <c r="H90" s="1">
        <v>42883541</v>
      </c>
    </row>
    <row r="91" spans="1:8" x14ac:dyDescent="0.4">
      <c r="A91" s="1">
        <v>151543629</v>
      </c>
      <c r="B91" s="3">
        <v>4</v>
      </c>
      <c r="C91" s="1" t="s">
        <v>4026</v>
      </c>
      <c r="D91" s="3" t="s">
        <v>4233</v>
      </c>
      <c r="E91" s="2">
        <v>44486</v>
      </c>
      <c r="F91" s="3">
        <v>15000</v>
      </c>
      <c r="G91" s="1" t="s">
        <v>3994</v>
      </c>
      <c r="H91" s="1">
        <v>44629187</v>
      </c>
    </row>
    <row r="92" spans="1:8" x14ac:dyDescent="0.4">
      <c r="A92" s="1">
        <v>113162632</v>
      </c>
      <c r="B92" s="3">
        <v>4</v>
      </c>
      <c r="C92" s="1" t="s">
        <v>4018</v>
      </c>
      <c r="D92" s="3" t="s">
        <v>4233</v>
      </c>
      <c r="E92" s="2">
        <v>44573</v>
      </c>
      <c r="F92" s="3">
        <v>15000</v>
      </c>
      <c r="G92" s="1" t="s">
        <v>3994</v>
      </c>
      <c r="H92" s="1">
        <v>44901643</v>
      </c>
    </row>
    <row r="93" spans="1:8" x14ac:dyDescent="0.4">
      <c r="A93" s="1">
        <v>104576506</v>
      </c>
      <c r="B93" s="3">
        <v>1</v>
      </c>
      <c r="C93" s="1" t="s">
        <v>4020</v>
      </c>
      <c r="D93" s="3" t="s">
        <v>4233</v>
      </c>
      <c r="E93" s="2">
        <v>44678</v>
      </c>
      <c r="F93" s="3">
        <v>12000</v>
      </c>
      <c r="G93" s="1" t="s">
        <v>3991</v>
      </c>
      <c r="H93" s="1">
        <v>42478186</v>
      </c>
    </row>
    <row r="94" spans="1:8" x14ac:dyDescent="0.4">
      <c r="A94" s="1">
        <v>102404606</v>
      </c>
      <c r="B94" s="3">
        <v>5</v>
      </c>
      <c r="C94" s="1" t="s">
        <v>4026</v>
      </c>
      <c r="D94" s="3" t="s">
        <v>4233</v>
      </c>
      <c r="E94" s="2">
        <v>44407</v>
      </c>
      <c r="F94" s="3">
        <v>20000</v>
      </c>
      <c r="G94" s="1" t="s">
        <v>3995</v>
      </c>
      <c r="H94" s="1">
        <v>48722788</v>
      </c>
    </row>
    <row r="95" spans="1:8" x14ac:dyDescent="0.4">
      <c r="A95" s="1">
        <v>112006057</v>
      </c>
      <c r="B95" s="3">
        <v>5</v>
      </c>
      <c r="C95" s="1" t="s">
        <v>4026</v>
      </c>
      <c r="D95" s="3" t="s">
        <v>4233</v>
      </c>
      <c r="E95" s="2">
        <v>44543</v>
      </c>
      <c r="F95" s="3">
        <v>20000</v>
      </c>
      <c r="G95" s="1" t="s">
        <v>3995</v>
      </c>
      <c r="H95" s="1">
        <v>42077520</v>
      </c>
    </row>
    <row r="96" spans="1:8" x14ac:dyDescent="0.4">
      <c r="A96" s="1">
        <v>116438795</v>
      </c>
      <c r="B96" s="3">
        <v>4</v>
      </c>
      <c r="C96" s="1" t="s">
        <v>4026</v>
      </c>
      <c r="D96" s="3" t="s">
        <v>4234</v>
      </c>
      <c r="E96" s="2">
        <v>44592</v>
      </c>
      <c r="F96" s="3">
        <v>15000</v>
      </c>
      <c r="G96" s="1" t="s">
        <v>3994</v>
      </c>
      <c r="H96" s="1">
        <v>47631592</v>
      </c>
    </row>
    <row r="97" spans="1:8" x14ac:dyDescent="0.4">
      <c r="A97" s="1">
        <v>120979109</v>
      </c>
      <c r="B97" s="3">
        <v>1</v>
      </c>
      <c r="C97" s="1" t="s">
        <v>4020</v>
      </c>
      <c r="D97" s="3" t="s">
        <v>4234</v>
      </c>
      <c r="E97" s="2">
        <v>44641</v>
      </c>
      <c r="F97" s="3">
        <v>12000</v>
      </c>
      <c r="G97" s="1" t="s">
        <v>3991</v>
      </c>
      <c r="H97" s="1">
        <v>42624641</v>
      </c>
    </row>
    <row r="98" spans="1:8" x14ac:dyDescent="0.4">
      <c r="A98" s="1">
        <v>143309920</v>
      </c>
      <c r="B98" s="3">
        <v>5</v>
      </c>
      <c r="C98" s="1" t="s">
        <v>4020</v>
      </c>
      <c r="D98" s="3" t="s">
        <v>4233</v>
      </c>
      <c r="E98" s="2">
        <v>44795</v>
      </c>
      <c r="F98" s="3">
        <v>20000</v>
      </c>
      <c r="G98" s="1" t="s">
        <v>3995</v>
      </c>
      <c r="H98" s="1">
        <v>48131272</v>
      </c>
    </row>
    <row r="99" spans="1:8" x14ac:dyDescent="0.4">
      <c r="A99" s="1">
        <v>104626540</v>
      </c>
      <c r="B99" s="3">
        <v>2</v>
      </c>
      <c r="C99" s="1" t="s">
        <v>4026</v>
      </c>
      <c r="D99" s="3" t="s">
        <v>4233</v>
      </c>
      <c r="E99" s="2">
        <v>44272</v>
      </c>
      <c r="F99" s="3">
        <v>30000</v>
      </c>
      <c r="G99" s="1" t="s">
        <v>3992</v>
      </c>
      <c r="H99" s="1">
        <v>43969783</v>
      </c>
    </row>
    <row r="100" spans="1:8" x14ac:dyDescent="0.4">
      <c r="A100" s="1">
        <v>186960745</v>
      </c>
      <c r="B100" s="3">
        <v>2</v>
      </c>
      <c r="C100" s="1" t="s">
        <v>4020</v>
      </c>
      <c r="D100" s="3" t="s">
        <v>4234</v>
      </c>
      <c r="E100" s="2">
        <v>44765</v>
      </c>
      <c r="F100" s="3">
        <v>30000</v>
      </c>
      <c r="G100" s="1" t="s">
        <v>3992</v>
      </c>
      <c r="H100" s="1">
        <v>45113623</v>
      </c>
    </row>
    <row r="101" spans="1:8" x14ac:dyDescent="0.4">
      <c r="A101" s="1">
        <v>189468242</v>
      </c>
      <c r="B101" s="3">
        <v>3</v>
      </c>
      <c r="C101" s="1" t="s">
        <v>4018</v>
      </c>
      <c r="D101" s="3" t="s">
        <v>4233</v>
      </c>
      <c r="E101" s="2">
        <v>44338</v>
      </c>
      <c r="F101" s="3">
        <v>10000</v>
      </c>
      <c r="G101" s="1" t="s">
        <v>3993</v>
      </c>
      <c r="H101" s="1">
        <v>45741484</v>
      </c>
    </row>
    <row r="102" spans="1:8" x14ac:dyDescent="0.4">
      <c r="A102" s="1">
        <v>127412054</v>
      </c>
      <c r="B102" s="3">
        <v>1</v>
      </c>
      <c r="C102" s="1" t="s">
        <v>4022</v>
      </c>
      <c r="D102" s="3" t="s">
        <v>4233</v>
      </c>
      <c r="E102" s="2">
        <v>44581</v>
      </c>
      <c r="F102" s="3">
        <v>12000</v>
      </c>
      <c r="G102" s="1" t="s">
        <v>3991</v>
      </c>
      <c r="H102" s="1">
        <v>49663689</v>
      </c>
    </row>
    <row r="103" spans="1:8" x14ac:dyDescent="0.4">
      <c r="A103" s="1">
        <v>122763088</v>
      </c>
      <c r="B103" s="3">
        <v>4</v>
      </c>
      <c r="C103" s="1" t="s">
        <v>4018</v>
      </c>
      <c r="D103" s="3" t="s">
        <v>4233</v>
      </c>
      <c r="E103" s="2">
        <v>44391</v>
      </c>
      <c r="F103" s="3">
        <v>15000</v>
      </c>
      <c r="G103" s="1" t="s">
        <v>3994</v>
      </c>
      <c r="H103" s="1">
        <v>45949993</v>
      </c>
    </row>
    <row r="104" spans="1:8" x14ac:dyDescent="0.4">
      <c r="A104" s="1">
        <v>101962899</v>
      </c>
      <c r="B104" s="3">
        <v>2</v>
      </c>
      <c r="C104" s="1" t="s">
        <v>4020</v>
      </c>
      <c r="D104" s="3" t="s">
        <v>4233</v>
      </c>
      <c r="E104" s="2">
        <v>44329</v>
      </c>
      <c r="F104" s="3">
        <v>30000</v>
      </c>
      <c r="G104" s="1" t="s">
        <v>3992</v>
      </c>
      <c r="H104" s="1">
        <v>48014722</v>
      </c>
    </row>
    <row r="105" spans="1:8" x14ac:dyDescent="0.4">
      <c r="A105" s="1">
        <v>134529444</v>
      </c>
      <c r="B105" s="3">
        <v>4</v>
      </c>
      <c r="C105" s="1" t="s">
        <v>4026</v>
      </c>
      <c r="D105" s="3" t="s">
        <v>4233</v>
      </c>
      <c r="E105" s="2">
        <v>44303</v>
      </c>
      <c r="F105" s="3">
        <v>15000</v>
      </c>
      <c r="G105" s="1" t="s">
        <v>3994</v>
      </c>
      <c r="H105" s="1">
        <v>40311131</v>
      </c>
    </row>
    <row r="106" spans="1:8" x14ac:dyDescent="0.4">
      <c r="A106" s="1">
        <v>126452407</v>
      </c>
      <c r="B106" s="3">
        <v>4</v>
      </c>
      <c r="C106" s="1" t="s">
        <v>4026</v>
      </c>
      <c r="D106" s="3" t="s">
        <v>4233</v>
      </c>
      <c r="E106" s="2">
        <v>44211</v>
      </c>
      <c r="F106" s="3">
        <v>15000</v>
      </c>
      <c r="G106" s="1" t="s">
        <v>3994</v>
      </c>
      <c r="H106" s="1">
        <v>46874522</v>
      </c>
    </row>
    <row r="107" spans="1:8" x14ac:dyDescent="0.4">
      <c r="A107" s="1">
        <v>143706260</v>
      </c>
      <c r="B107" s="3">
        <v>1</v>
      </c>
      <c r="C107" s="1" t="s">
        <v>4026</v>
      </c>
      <c r="D107" s="3" t="s">
        <v>4234</v>
      </c>
      <c r="E107" s="2">
        <v>44792</v>
      </c>
      <c r="F107" s="3">
        <v>12000</v>
      </c>
      <c r="G107" s="1" t="s">
        <v>3991</v>
      </c>
      <c r="H107" s="1">
        <v>49171311</v>
      </c>
    </row>
    <row r="108" spans="1:8" x14ac:dyDescent="0.4">
      <c r="A108" s="1">
        <v>180323517</v>
      </c>
      <c r="B108" s="3">
        <v>5</v>
      </c>
      <c r="C108" s="1" t="s">
        <v>4024</v>
      </c>
      <c r="D108" s="3" t="s">
        <v>4234</v>
      </c>
      <c r="E108" s="2">
        <v>44859</v>
      </c>
      <c r="F108" s="3">
        <v>20000</v>
      </c>
      <c r="G108" s="1" t="s">
        <v>3995</v>
      </c>
      <c r="H108" s="1">
        <v>40428586</v>
      </c>
    </row>
    <row r="109" spans="1:8" x14ac:dyDescent="0.4">
      <c r="A109" s="1">
        <v>122729690</v>
      </c>
      <c r="B109" s="3">
        <v>1</v>
      </c>
      <c r="C109" s="1" t="s">
        <v>4018</v>
      </c>
      <c r="D109" s="3" t="s">
        <v>4233</v>
      </c>
      <c r="E109" s="2">
        <v>44586</v>
      </c>
      <c r="F109" s="3">
        <v>12000</v>
      </c>
      <c r="G109" s="1" t="s">
        <v>3991</v>
      </c>
      <c r="H109" s="1">
        <v>48908881</v>
      </c>
    </row>
    <row r="110" spans="1:8" x14ac:dyDescent="0.4">
      <c r="A110" s="1">
        <v>185925302</v>
      </c>
      <c r="B110" s="3">
        <v>3</v>
      </c>
      <c r="C110" s="1" t="s">
        <v>4020</v>
      </c>
      <c r="D110" s="3" t="s">
        <v>4233</v>
      </c>
      <c r="E110" s="2">
        <v>44364</v>
      </c>
      <c r="F110" s="3">
        <v>10000</v>
      </c>
      <c r="G110" s="1" t="s">
        <v>3993</v>
      </c>
      <c r="H110" s="1">
        <v>48301994</v>
      </c>
    </row>
    <row r="111" spans="1:8" x14ac:dyDescent="0.4">
      <c r="A111" s="1">
        <v>182471837</v>
      </c>
      <c r="B111" s="3">
        <v>2</v>
      </c>
      <c r="C111" s="1" t="s">
        <v>4026</v>
      </c>
      <c r="D111" s="3" t="s">
        <v>4233</v>
      </c>
      <c r="E111" s="2">
        <v>44553</v>
      </c>
      <c r="F111" s="3">
        <v>30000</v>
      </c>
      <c r="G111" s="1" t="s">
        <v>3992</v>
      </c>
      <c r="H111" s="1">
        <v>40656505</v>
      </c>
    </row>
    <row r="112" spans="1:8" x14ac:dyDescent="0.4">
      <c r="A112" s="1">
        <v>184808856</v>
      </c>
      <c r="B112" s="3">
        <v>5</v>
      </c>
      <c r="C112" s="1" t="s">
        <v>4026</v>
      </c>
      <c r="D112" s="3" t="s">
        <v>4234</v>
      </c>
      <c r="E112" s="2">
        <v>44680</v>
      </c>
      <c r="F112" s="3">
        <v>20000</v>
      </c>
      <c r="G112" s="1" t="s">
        <v>3995</v>
      </c>
      <c r="H112" s="1">
        <v>40015219</v>
      </c>
    </row>
    <row r="113" spans="1:8" x14ac:dyDescent="0.4">
      <c r="A113" s="1">
        <v>120791317</v>
      </c>
      <c r="B113" s="3">
        <v>2</v>
      </c>
      <c r="C113" s="1" t="s">
        <v>4024</v>
      </c>
      <c r="D113" s="3" t="s">
        <v>4233</v>
      </c>
      <c r="E113" s="2">
        <v>44242</v>
      </c>
      <c r="F113" s="3">
        <v>30000</v>
      </c>
      <c r="G113" s="1" t="s">
        <v>3992</v>
      </c>
      <c r="H113" s="1">
        <v>42101828</v>
      </c>
    </row>
    <row r="114" spans="1:8" x14ac:dyDescent="0.4">
      <c r="A114" s="1">
        <v>123163451</v>
      </c>
      <c r="B114" s="3">
        <v>3</v>
      </c>
      <c r="C114" s="1" t="s">
        <v>4022</v>
      </c>
      <c r="D114" s="3" t="s">
        <v>4234</v>
      </c>
      <c r="E114" s="2">
        <v>44351</v>
      </c>
      <c r="F114" s="3">
        <v>10000</v>
      </c>
      <c r="G114" s="1" t="s">
        <v>3993</v>
      </c>
      <c r="H114" s="1">
        <v>46570146</v>
      </c>
    </row>
    <row r="115" spans="1:8" x14ac:dyDescent="0.4">
      <c r="A115" s="1">
        <v>100975556</v>
      </c>
      <c r="B115" s="3">
        <v>4</v>
      </c>
      <c r="C115" s="1" t="s">
        <v>4026</v>
      </c>
      <c r="D115" s="3" t="s">
        <v>4233</v>
      </c>
      <c r="E115" s="2">
        <v>44517</v>
      </c>
      <c r="F115" s="3">
        <v>15000</v>
      </c>
      <c r="G115" s="1" t="s">
        <v>3994</v>
      </c>
      <c r="H115" s="1">
        <v>42652828</v>
      </c>
    </row>
    <row r="116" spans="1:8" x14ac:dyDescent="0.4">
      <c r="A116" s="1">
        <v>185698576</v>
      </c>
      <c r="B116" s="3">
        <v>2</v>
      </c>
      <c r="C116" s="1" t="s">
        <v>4022</v>
      </c>
      <c r="D116" s="3" t="s">
        <v>4234</v>
      </c>
      <c r="E116" s="2">
        <v>44534</v>
      </c>
      <c r="F116" s="3">
        <v>30000</v>
      </c>
      <c r="G116" s="1" t="s">
        <v>3992</v>
      </c>
      <c r="H116" s="1">
        <v>44265280</v>
      </c>
    </row>
    <row r="117" spans="1:8" x14ac:dyDescent="0.4">
      <c r="A117" s="1">
        <v>142383627</v>
      </c>
      <c r="B117" s="3">
        <v>1</v>
      </c>
      <c r="C117" s="1" t="s">
        <v>4022</v>
      </c>
      <c r="D117" s="3" t="s">
        <v>4234</v>
      </c>
      <c r="E117" s="2">
        <v>44799</v>
      </c>
      <c r="F117" s="3">
        <v>12000</v>
      </c>
      <c r="G117" s="1" t="s">
        <v>3991</v>
      </c>
      <c r="H117" s="1">
        <v>41342502</v>
      </c>
    </row>
    <row r="118" spans="1:8" x14ac:dyDescent="0.4">
      <c r="A118" s="1">
        <v>160661437</v>
      </c>
      <c r="B118" s="3">
        <v>4</v>
      </c>
      <c r="C118" s="1" t="s">
        <v>4018</v>
      </c>
      <c r="D118" s="3" t="s">
        <v>4233</v>
      </c>
      <c r="E118" s="2">
        <v>44688</v>
      </c>
      <c r="F118" s="3">
        <v>15000</v>
      </c>
      <c r="G118" s="1" t="s">
        <v>3994</v>
      </c>
      <c r="H118" s="1">
        <v>49498087</v>
      </c>
    </row>
    <row r="119" spans="1:8" x14ac:dyDescent="0.4">
      <c r="A119" s="1">
        <v>170624067</v>
      </c>
      <c r="B119" s="3">
        <v>3</v>
      </c>
      <c r="C119" s="1" t="s">
        <v>4018</v>
      </c>
      <c r="D119" s="3" t="s">
        <v>4233</v>
      </c>
      <c r="E119" s="2">
        <v>44283</v>
      </c>
      <c r="F119" s="3">
        <v>10000</v>
      </c>
      <c r="G119" s="1" t="s">
        <v>3993</v>
      </c>
      <c r="H119" s="1">
        <v>41134111</v>
      </c>
    </row>
    <row r="120" spans="1:8" x14ac:dyDescent="0.4">
      <c r="A120" s="1">
        <v>103671644</v>
      </c>
      <c r="B120" s="3">
        <v>2</v>
      </c>
      <c r="C120" s="1" t="s">
        <v>4022</v>
      </c>
      <c r="D120" s="3" t="s">
        <v>4233</v>
      </c>
      <c r="E120" s="2">
        <v>44450</v>
      </c>
      <c r="F120" s="3">
        <v>30000</v>
      </c>
      <c r="G120" s="1" t="s">
        <v>3992</v>
      </c>
      <c r="H120" s="1">
        <v>43354455</v>
      </c>
    </row>
    <row r="121" spans="1:8" x14ac:dyDescent="0.4">
      <c r="A121" s="1">
        <v>179353401</v>
      </c>
      <c r="B121" s="3">
        <v>2</v>
      </c>
      <c r="C121" s="1" t="s">
        <v>4020</v>
      </c>
      <c r="D121" s="3" t="s">
        <v>4233</v>
      </c>
      <c r="E121" s="2">
        <v>44356</v>
      </c>
      <c r="F121" s="3">
        <v>30000</v>
      </c>
      <c r="G121" s="1" t="s">
        <v>3992</v>
      </c>
      <c r="H121" s="1">
        <v>48746735</v>
      </c>
    </row>
    <row r="122" spans="1:8" x14ac:dyDescent="0.4">
      <c r="A122" s="1">
        <v>104662587</v>
      </c>
      <c r="B122" s="3">
        <v>1</v>
      </c>
      <c r="C122" s="1" t="s">
        <v>4018</v>
      </c>
      <c r="D122" s="3" t="s">
        <v>4233</v>
      </c>
      <c r="E122" s="2">
        <v>44324</v>
      </c>
      <c r="F122" s="3">
        <v>12000</v>
      </c>
      <c r="G122" s="1" t="s">
        <v>3991</v>
      </c>
      <c r="H122" s="1">
        <v>42398126</v>
      </c>
    </row>
    <row r="123" spans="1:8" x14ac:dyDescent="0.4">
      <c r="A123" s="1">
        <v>146359148</v>
      </c>
      <c r="B123" s="3">
        <v>2</v>
      </c>
      <c r="C123" s="1" t="s">
        <v>4018</v>
      </c>
      <c r="D123" s="3" t="s">
        <v>4233</v>
      </c>
      <c r="E123" s="2">
        <v>44453</v>
      </c>
      <c r="F123" s="3">
        <v>30000</v>
      </c>
      <c r="G123" s="1" t="s">
        <v>3992</v>
      </c>
      <c r="H123" s="1">
        <v>40837484</v>
      </c>
    </row>
    <row r="124" spans="1:8" x14ac:dyDescent="0.4">
      <c r="A124" s="1">
        <v>193393599</v>
      </c>
      <c r="B124" s="3">
        <v>1</v>
      </c>
      <c r="C124" s="1" t="s">
        <v>4020</v>
      </c>
      <c r="D124" s="3" t="s">
        <v>4233</v>
      </c>
      <c r="E124" s="2">
        <v>44272</v>
      </c>
      <c r="F124" s="3">
        <v>12000</v>
      </c>
      <c r="G124" s="1" t="s">
        <v>3991</v>
      </c>
      <c r="H124" s="1">
        <v>42581760</v>
      </c>
    </row>
    <row r="125" spans="1:8" x14ac:dyDescent="0.4">
      <c r="A125" s="1">
        <v>176008155</v>
      </c>
      <c r="B125" s="3">
        <v>5</v>
      </c>
      <c r="C125" s="1" t="s">
        <v>4024</v>
      </c>
      <c r="D125" s="3" t="s">
        <v>4234</v>
      </c>
      <c r="E125" s="2">
        <v>44660</v>
      </c>
      <c r="F125" s="3">
        <v>20000</v>
      </c>
      <c r="G125" s="1" t="s">
        <v>3995</v>
      </c>
      <c r="H125" s="1">
        <v>48267084</v>
      </c>
    </row>
    <row r="126" spans="1:8" x14ac:dyDescent="0.4">
      <c r="A126" s="1">
        <v>149987296</v>
      </c>
      <c r="B126" s="3">
        <v>1</v>
      </c>
      <c r="C126" s="1" t="s">
        <v>4022</v>
      </c>
      <c r="D126" s="3" t="s">
        <v>4234</v>
      </c>
      <c r="E126" s="2">
        <v>44424</v>
      </c>
      <c r="F126" s="3">
        <v>12000</v>
      </c>
      <c r="G126" s="1" t="s">
        <v>3991</v>
      </c>
      <c r="H126" s="1">
        <v>41266658</v>
      </c>
    </row>
    <row r="127" spans="1:8" x14ac:dyDescent="0.4">
      <c r="A127" s="1">
        <v>111591170</v>
      </c>
      <c r="B127" s="3">
        <v>3</v>
      </c>
      <c r="C127" s="1" t="s">
        <v>4020</v>
      </c>
      <c r="D127" s="3" t="s">
        <v>4233</v>
      </c>
      <c r="E127" s="2">
        <v>44516</v>
      </c>
      <c r="F127" s="3">
        <v>10000</v>
      </c>
      <c r="G127" s="1" t="s">
        <v>3993</v>
      </c>
      <c r="H127" s="1">
        <v>40355733</v>
      </c>
    </row>
    <row r="128" spans="1:8" x14ac:dyDescent="0.4">
      <c r="A128" s="1">
        <v>105683507</v>
      </c>
      <c r="B128" s="3">
        <v>1</v>
      </c>
      <c r="C128" s="1" t="s">
        <v>4020</v>
      </c>
      <c r="D128" s="3" t="s">
        <v>4234</v>
      </c>
      <c r="E128" s="2">
        <v>44391</v>
      </c>
      <c r="F128" s="3">
        <v>12000</v>
      </c>
      <c r="G128" s="1" t="s">
        <v>3991</v>
      </c>
      <c r="H128" s="1">
        <v>41263485</v>
      </c>
    </row>
    <row r="129" spans="1:8" x14ac:dyDescent="0.4">
      <c r="A129" s="1">
        <v>198672707</v>
      </c>
      <c r="B129" s="3">
        <v>5</v>
      </c>
      <c r="C129" s="1" t="s">
        <v>4018</v>
      </c>
      <c r="D129" s="3" t="s">
        <v>4234</v>
      </c>
      <c r="E129" s="2">
        <v>44800</v>
      </c>
      <c r="F129" s="3">
        <v>20000</v>
      </c>
      <c r="G129" s="1" t="s">
        <v>3995</v>
      </c>
      <c r="H129" s="1">
        <v>45249489</v>
      </c>
    </row>
    <row r="130" spans="1:8" x14ac:dyDescent="0.4">
      <c r="A130" s="1">
        <v>164019763</v>
      </c>
      <c r="B130" s="3">
        <v>5</v>
      </c>
      <c r="C130" s="1" t="s">
        <v>4018</v>
      </c>
      <c r="D130" s="3" t="s">
        <v>4233</v>
      </c>
      <c r="E130" s="2">
        <v>44345</v>
      </c>
      <c r="F130" s="3">
        <v>20000</v>
      </c>
      <c r="G130" s="1" t="s">
        <v>3995</v>
      </c>
      <c r="H130" s="1">
        <v>47271620</v>
      </c>
    </row>
    <row r="131" spans="1:8" x14ac:dyDescent="0.4">
      <c r="A131" s="1">
        <v>121760999</v>
      </c>
      <c r="B131" s="3">
        <v>5</v>
      </c>
      <c r="C131" s="1" t="s">
        <v>4024</v>
      </c>
      <c r="D131" s="3" t="s">
        <v>4234</v>
      </c>
      <c r="E131" s="2">
        <v>44606</v>
      </c>
      <c r="F131" s="3">
        <v>20000</v>
      </c>
      <c r="G131" s="1" t="s">
        <v>3995</v>
      </c>
      <c r="H131" s="1">
        <v>47655496</v>
      </c>
    </row>
    <row r="132" spans="1:8" x14ac:dyDescent="0.4">
      <c r="A132" s="1">
        <v>167833900</v>
      </c>
      <c r="B132" s="3">
        <v>3</v>
      </c>
      <c r="C132" s="1" t="s">
        <v>4026</v>
      </c>
      <c r="D132" s="3" t="s">
        <v>4234</v>
      </c>
      <c r="E132" s="2">
        <v>44709</v>
      </c>
      <c r="F132" s="3">
        <v>10000</v>
      </c>
      <c r="G132" s="1" t="s">
        <v>3993</v>
      </c>
      <c r="H132" s="1">
        <v>46990058</v>
      </c>
    </row>
    <row r="133" spans="1:8" x14ac:dyDescent="0.4">
      <c r="A133" s="1">
        <v>124813307</v>
      </c>
      <c r="B133" s="3">
        <v>3</v>
      </c>
      <c r="C133" s="1" t="s">
        <v>4020</v>
      </c>
      <c r="D133" s="3" t="s">
        <v>4234</v>
      </c>
      <c r="E133" s="2">
        <v>44243</v>
      </c>
      <c r="F133" s="3">
        <v>10000</v>
      </c>
      <c r="G133" s="1" t="s">
        <v>3993</v>
      </c>
      <c r="H133" s="1">
        <v>48666116</v>
      </c>
    </row>
    <row r="134" spans="1:8" x14ac:dyDescent="0.4">
      <c r="A134" s="1">
        <v>113653520</v>
      </c>
      <c r="B134" s="3">
        <v>1</v>
      </c>
      <c r="C134" s="1" t="s">
        <v>4018</v>
      </c>
      <c r="D134" s="3" t="s">
        <v>4234</v>
      </c>
      <c r="E134" s="2">
        <v>44663</v>
      </c>
      <c r="F134" s="3">
        <v>12000</v>
      </c>
      <c r="G134" s="1" t="s">
        <v>3991</v>
      </c>
      <c r="H134" s="1">
        <v>45097811</v>
      </c>
    </row>
    <row r="135" spans="1:8" x14ac:dyDescent="0.4">
      <c r="A135" s="1">
        <v>193758773</v>
      </c>
      <c r="B135" s="3">
        <v>3</v>
      </c>
      <c r="C135" s="1" t="s">
        <v>4022</v>
      </c>
      <c r="D135" s="3" t="s">
        <v>4234</v>
      </c>
      <c r="E135" s="2">
        <v>44534</v>
      </c>
      <c r="F135" s="3">
        <v>10000</v>
      </c>
      <c r="G135" s="1" t="s">
        <v>3993</v>
      </c>
      <c r="H135" s="1">
        <v>41506492</v>
      </c>
    </row>
    <row r="136" spans="1:8" x14ac:dyDescent="0.4">
      <c r="A136" s="1">
        <v>141596076</v>
      </c>
      <c r="B136" s="3">
        <v>1</v>
      </c>
      <c r="C136" s="1" t="s">
        <v>4026</v>
      </c>
      <c r="D136" s="3" t="s">
        <v>4234</v>
      </c>
      <c r="E136" s="2">
        <v>44692</v>
      </c>
      <c r="F136" s="3">
        <v>12000</v>
      </c>
      <c r="G136" s="1" t="s">
        <v>3991</v>
      </c>
      <c r="H136" s="1">
        <v>45313997</v>
      </c>
    </row>
    <row r="137" spans="1:8" x14ac:dyDescent="0.4">
      <c r="A137" s="1">
        <v>140404878</v>
      </c>
      <c r="B137" s="3">
        <v>4</v>
      </c>
      <c r="C137" s="1" t="s">
        <v>4018</v>
      </c>
      <c r="D137" s="3" t="s">
        <v>4233</v>
      </c>
      <c r="E137" s="2">
        <v>44374</v>
      </c>
      <c r="F137" s="3">
        <v>15000</v>
      </c>
      <c r="G137" s="1" t="s">
        <v>3994</v>
      </c>
      <c r="H137" s="1">
        <v>40632127</v>
      </c>
    </row>
    <row r="138" spans="1:8" x14ac:dyDescent="0.4">
      <c r="A138" s="1">
        <v>106610844</v>
      </c>
      <c r="B138" s="3">
        <v>4</v>
      </c>
      <c r="C138" s="1" t="s">
        <v>4020</v>
      </c>
      <c r="D138" s="3" t="s">
        <v>4233</v>
      </c>
      <c r="E138" s="2">
        <v>44530</v>
      </c>
      <c r="F138" s="3">
        <v>15000</v>
      </c>
      <c r="G138" s="1" t="s">
        <v>3994</v>
      </c>
      <c r="H138" s="1">
        <v>49258144</v>
      </c>
    </row>
    <row r="139" spans="1:8" x14ac:dyDescent="0.4">
      <c r="A139" s="1">
        <v>107614638</v>
      </c>
      <c r="B139" s="3">
        <v>3</v>
      </c>
      <c r="C139" s="1" t="s">
        <v>4022</v>
      </c>
      <c r="D139" s="3" t="s">
        <v>4233</v>
      </c>
      <c r="E139" s="2">
        <v>44328</v>
      </c>
      <c r="F139" s="3">
        <v>10000</v>
      </c>
      <c r="G139" s="1" t="s">
        <v>3993</v>
      </c>
      <c r="H139" s="1">
        <v>40261824</v>
      </c>
    </row>
    <row r="140" spans="1:8" x14ac:dyDescent="0.4">
      <c r="A140" s="1">
        <v>145370452</v>
      </c>
      <c r="B140" s="3">
        <v>4</v>
      </c>
      <c r="C140" s="1" t="s">
        <v>4026</v>
      </c>
      <c r="D140" s="3" t="s">
        <v>4233</v>
      </c>
      <c r="E140" s="2">
        <v>44259</v>
      </c>
      <c r="F140" s="3">
        <v>15000</v>
      </c>
      <c r="G140" s="1" t="s">
        <v>3994</v>
      </c>
      <c r="H140" s="1">
        <v>40489200</v>
      </c>
    </row>
    <row r="141" spans="1:8" x14ac:dyDescent="0.4">
      <c r="A141" s="1">
        <v>104875937</v>
      </c>
      <c r="B141" s="3">
        <v>1</v>
      </c>
      <c r="C141" s="1" t="s">
        <v>4022</v>
      </c>
      <c r="D141" s="3" t="s">
        <v>4233</v>
      </c>
      <c r="E141" s="2">
        <v>44700</v>
      </c>
      <c r="F141" s="3">
        <v>12000</v>
      </c>
      <c r="G141" s="1" t="s">
        <v>3991</v>
      </c>
      <c r="H141" s="1">
        <v>45293625</v>
      </c>
    </row>
    <row r="142" spans="1:8" x14ac:dyDescent="0.4">
      <c r="A142" s="1">
        <v>157411028</v>
      </c>
      <c r="B142" s="3">
        <v>1</v>
      </c>
      <c r="C142" s="1" t="s">
        <v>4020</v>
      </c>
      <c r="D142" s="3" t="s">
        <v>4234</v>
      </c>
      <c r="E142" s="2">
        <v>44505</v>
      </c>
      <c r="F142" s="3">
        <v>12000</v>
      </c>
      <c r="G142" s="1" t="s">
        <v>3991</v>
      </c>
      <c r="H142" s="1">
        <v>44981770</v>
      </c>
    </row>
    <row r="143" spans="1:8" x14ac:dyDescent="0.4">
      <c r="A143" s="1">
        <v>174260595</v>
      </c>
      <c r="B143" s="3">
        <v>2</v>
      </c>
      <c r="C143" s="1" t="s">
        <v>4024</v>
      </c>
      <c r="D143" s="3" t="s">
        <v>4233</v>
      </c>
      <c r="E143" s="2">
        <v>44866</v>
      </c>
      <c r="F143" s="3">
        <v>30000</v>
      </c>
      <c r="G143" s="1" t="s">
        <v>3992</v>
      </c>
      <c r="H143" s="1">
        <v>46967566</v>
      </c>
    </row>
    <row r="144" spans="1:8" x14ac:dyDescent="0.4">
      <c r="A144" s="1">
        <v>143217940</v>
      </c>
      <c r="B144" s="3">
        <v>5</v>
      </c>
      <c r="C144" s="1" t="s">
        <v>4018</v>
      </c>
      <c r="D144" s="3" t="s">
        <v>4234</v>
      </c>
      <c r="E144" s="2">
        <v>44227</v>
      </c>
      <c r="F144" s="3">
        <v>20000</v>
      </c>
      <c r="G144" s="1" t="s">
        <v>3995</v>
      </c>
      <c r="H144" s="1">
        <v>40238758</v>
      </c>
    </row>
    <row r="145" spans="1:8" x14ac:dyDescent="0.4">
      <c r="A145" s="1">
        <v>167947943</v>
      </c>
      <c r="B145" s="3">
        <v>2</v>
      </c>
      <c r="C145" s="1" t="s">
        <v>4022</v>
      </c>
      <c r="D145" s="3" t="s">
        <v>4233</v>
      </c>
      <c r="E145" s="2">
        <v>44707</v>
      </c>
      <c r="F145" s="3">
        <v>30000</v>
      </c>
      <c r="G145" s="1" t="s">
        <v>3992</v>
      </c>
      <c r="H145" s="1">
        <v>43319152</v>
      </c>
    </row>
    <row r="146" spans="1:8" x14ac:dyDescent="0.4">
      <c r="A146" s="1">
        <v>198064172</v>
      </c>
      <c r="B146" s="3">
        <v>5</v>
      </c>
      <c r="C146" s="1" t="s">
        <v>4024</v>
      </c>
      <c r="D146" s="3" t="s">
        <v>4234</v>
      </c>
      <c r="E146" s="2">
        <v>44253</v>
      </c>
      <c r="F146" s="3">
        <v>20000</v>
      </c>
      <c r="G146" s="1" t="s">
        <v>3995</v>
      </c>
      <c r="H146" s="1">
        <v>47451600</v>
      </c>
    </row>
    <row r="147" spans="1:8" x14ac:dyDescent="0.4">
      <c r="A147" s="1">
        <v>161346968</v>
      </c>
      <c r="B147" s="3">
        <v>5</v>
      </c>
      <c r="C147" s="1" t="s">
        <v>4018</v>
      </c>
      <c r="D147" s="3" t="s">
        <v>4234</v>
      </c>
      <c r="E147" s="2">
        <v>44315</v>
      </c>
      <c r="F147" s="3">
        <v>20000</v>
      </c>
      <c r="G147" s="1" t="s">
        <v>3995</v>
      </c>
      <c r="H147" s="1">
        <v>46235759</v>
      </c>
    </row>
    <row r="148" spans="1:8" x14ac:dyDescent="0.4">
      <c r="A148" s="1">
        <v>135278707</v>
      </c>
      <c r="B148" s="3">
        <v>5</v>
      </c>
      <c r="C148" s="1" t="s">
        <v>4020</v>
      </c>
      <c r="D148" s="3" t="s">
        <v>4234</v>
      </c>
      <c r="E148" s="2">
        <v>44649</v>
      </c>
      <c r="F148" s="3">
        <v>20000</v>
      </c>
      <c r="G148" s="1" t="s">
        <v>3995</v>
      </c>
      <c r="H148" s="1">
        <v>45988041</v>
      </c>
    </row>
    <row r="149" spans="1:8" x14ac:dyDescent="0.4">
      <c r="A149" s="1">
        <v>127036641</v>
      </c>
      <c r="B149" s="3">
        <v>1</v>
      </c>
      <c r="C149" s="1" t="s">
        <v>4018</v>
      </c>
      <c r="D149" s="3" t="s">
        <v>4233</v>
      </c>
      <c r="E149" s="2">
        <v>44236</v>
      </c>
      <c r="F149" s="3">
        <v>12000</v>
      </c>
      <c r="G149" s="1" t="s">
        <v>3991</v>
      </c>
      <c r="H149" s="1">
        <v>40991537</v>
      </c>
    </row>
    <row r="150" spans="1:8" x14ac:dyDescent="0.4">
      <c r="A150" s="1">
        <v>178674313</v>
      </c>
      <c r="B150" s="3">
        <v>3</v>
      </c>
      <c r="C150" s="1" t="s">
        <v>4020</v>
      </c>
      <c r="D150" s="3" t="s">
        <v>4233</v>
      </c>
      <c r="E150" s="2">
        <v>44745</v>
      </c>
      <c r="F150" s="3">
        <v>10000</v>
      </c>
      <c r="G150" s="1" t="s">
        <v>3993</v>
      </c>
      <c r="H150" s="1">
        <v>49123687</v>
      </c>
    </row>
    <row r="151" spans="1:8" x14ac:dyDescent="0.4">
      <c r="A151" s="1">
        <v>190641089</v>
      </c>
      <c r="B151" s="3">
        <v>2</v>
      </c>
      <c r="C151" s="1" t="s">
        <v>4026</v>
      </c>
      <c r="D151" s="3" t="s">
        <v>4233</v>
      </c>
      <c r="E151" s="2">
        <v>44715</v>
      </c>
      <c r="F151" s="3">
        <v>30000</v>
      </c>
      <c r="G151" s="1" t="s">
        <v>3992</v>
      </c>
      <c r="H151" s="1">
        <v>43773928</v>
      </c>
    </row>
    <row r="152" spans="1:8" x14ac:dyDescent="0.4">
      <c r="A152" s="1">
        <v>128269945</v>
      </c>
      <c r="B152" s="3">
        <v>2</v>
      </c>
      <c r="C152" s="1" t="s">
        <v>4024</v>
      </c>
      <c r="D152" s="3" t="s">
        <v>4233</v>
      </c>
      <c r="E152" s="2">
        <v>44524</v>
      </c>
      <c r="F152" s="3">
        <v>30000</v>
      </c>
      <c r="G152" s="1" t="s">
        <v>3992</v>
      </c>
      <c r="H152" s="1">
        <v>42266961</v>
      </c>
    </row>
    <row r="153" spans="1:8" x14ac:dyDescent="0.4">
      <c r="A153" s="1">
        <v>161468340</v>
      </c>
      <c r="B153" s="3">
        <v>4</v>
      </c>
      <c r="C153" s="1" t="s">
        <v>4018</v>
      </c>
      <c r="D153" s="3" t="s">
        <v>4233</v>
      </c>
      <c r="E153" s="2">
        <v>44334</v>
      </c>
      <c r="F153" s="3">
        <v>15000</v>
      </c>
      <c r="G153" s="1" t="s">
        <v>3994</v>
      </c>
      <c r="H153" s="1">
        <v>40366811</v>
      </c>
    </row>
    <row r="154" spans="1:8" x14ac:dyDescent="0.4">
      <c r="A154" s="1">
        <v>104390452</v>
      </c>
      <c r="B154" s="3">
        <v>4</v>
      </c>
      <c r="C154" s="1" t="s">
        <v>4024</v>
      </c>
      <c r="D154" s="3" t="s">
        <v>4233</v>
      </c>
      <c r="E154" s="2">
        <v>44298</v>
      </c>
      <c r="F154" s="3">
        <v>15000</v>
      </c>
      <c r="G154" s="1" t="s">
        <v>3994</v>
      </c>
      <c r="H154" s="1">
        <v>44232529</v>
      </c>
    </row>
    <row r="155" spans="1:8" x14ac:dyDescent="0.4">
      <c r="A155" s="1">
        <v>176966865</v>
      </c>
      <c r="B155" s="3">
        <v>5</v>
      </c>
      <c r="C155" s="1" t="s">
        <v>4024</v>
      </c>
      <c r="D155" s="3" t="s">
        <v>4233</v>
      </c>
      <c r="E155" s="2">
        <v>44439</v>
      </c>
      <c r="F155" s="3">
        <v>20000</v>
      </c>
      <c r="G155" s="1" t="s">
        <v>3995</v>
      </c>
      <c r="H155" s="1">
        <v>43129561</v>
      </c>
    </row>
    <row r="156" spans="1:8" x14ac:dyDescent="0.4">
      <c r="A156" s="1">
        <v>122131628</v>
      </c>
      <c r="B156" s="3">
        <v>1</v>
      </c>
      <c r="C156" s="1" t="s">
        <v>4024</v>
      </c>
      <c r="D156" s="3" t="s">
        <v>4234</v>
      </c>
      <c r="E156" s="2">
        <v>44743</v>
      </c>
      <c r="F156" s="3">
        <v>12000</v>
      </c>
      <c r="G156" s="1" t="s">
        <v>3991</v>
      </c>
      <c r="H156" s="1">
        <v>42318931</v>
      </c>
    </row>
    <row r="157" spans="1:8" x14ac:dyDescent="0.4">
      <c r="A157" s="1">
        <v>145665892</v>
      </c>
      <c r="B157" s="3">
        <v>3</v>
      </c>
      <c r="C157" s="1" t="s">
        <v>4024</v>
      </c>
      <c r="D157" s="3" t="s">
        <v>4234</v>
      </c>
      <c r="E157" s="2">
        <v>44700</v>
      </c>
      <c r="F157" s="3">
        <v>10000</v>
      </c>
      <c r="G157" s="1" t="s">
        <v>3993</v>
      </c>
      <c r="H157" s="1">
        <v>45976501</v>
      </c>
    </row>
    <row r="158" spans="1:8" x14ac:dyDescent="0.4">
      <c r="A158" s="1">
        <v>106310245</v>
      </c>
      <c r="B158" s="3">
        <v>2</v>
      </c>
      <c r="C158" s="1" t="s">
        <v>4026</v>
      </c>
      <c r="D158" s="3" t="s">
        <v>4234</v>
      </c>
      <c r="E158" s="2">
        <v>44482</v>
      </c>
      <c r="F158" s="3">
        <v>30000</v>
      </c>
      <c r="G158" s="1" t="s">
        <v>3992</v>
      </c>
      <c r="H158" s="1">
        <v>42529801</v>
      </c>
    </row>
    <row r="159" spans="1:8" x14ac:dyDescent="0.4">
      <c r="A159" s="1">
        <v>134414053</v>
      </c>
      <c r="B159" s="3">
        <v>4</v>
      </c>
      <c r="C159" s="1" t="s">
        <v>4020</v>
      </c>
      <c r="D159" s="3" t="s">
        <v>4233</v>
      </c>
      <c r="E159" s="2">
        <v>44215</v>
      </c>
      <c r="F159" s="3">
        <v>15000</v>
      </c>
      <c r="G159" s="1" t="s">
        <v>3994</v>
      </c>
      <c r="H159" s="1">
        <v>44780569</v>
      </c>
    </row>
    <row r="160" spans="1:8" x14ac:dyDescent="0.4">
      <c r="A160" s="1">
        <v>125031705</v>
      </c>
      <c r="B160" s="3">
        <v>1</v>
      </c>
      <c r="C160" s="1" t="s">
        <v>4020</v>
      </c>
      <c r="D160" s="3" t="s">
        <v>4233</v>
      </c>
      <c r="E160" s="2">
        <v>44735</v>
      </c>
      <c r="F160" s="3">
        <v>12000</v>
      </c>
      <c r="G160" s="1" t="s">
        <v>3991</v>
      </c>
      <c r="H160" s="1">
        <v>45160921</v>
      </c>
    </row>
    <row r="161" spans="1:8" x14ac:dyDescent="0.4">
      <c r="A161" s="1">
        <v>142597002</v>
      </c>
      <c r="B161" s="3">
        <v>3</v>
      </c>
      <c r="C161" s="1" t="s">
        <v>4018</v>
      </c>
      <c r="D161" s="3" t="s">
        <v>4234</v>
      </c>
      <c r="E161" s="2">
        <v>44875</v>
      </c>
      <c r="F161" s="3">
        <v>10000</v>
      </c>
      <c r="G161" s="1" t="s">
        <v>3993</v>
      </c>
      <c r="H161" s="1">
        <v>41278660</v>
      </c>
    </row>
    <row r="162" spans="1:8" x14ac:dyDescent="0.4">
      <c r="A162" s="1">
        <v>160344674</v>
      </c>
      <c r="B162" s="3">
        <v>1</v>
      </c>
      <c r="C162" s="1" t="s">
        <v>4024</v>
      </c>
      <c r="D162" s="3" t="s">
        <v>4234</v>
      </c>
      <c r="E162" s="2">
        <v>44557</v>
      </c>
      <c r="F162" s="3">
        <v>12000</v>
      </c>
      <c r="G162" s="1" t="s">
        <v>3991</v>
      </c>
      <c r="H162" s="1">
        <v>43346124</v>
      </c>
    </row>
    <row r="163" spans="1:8" x14ac:dyDescent="0.4">
      <c r="A163" s="1">
        <v>142069112</v>
      </c>
      <c r="B163" s="3">
        <v>4</v>
      </c>
      <c r="C163" s="1" t="s">
        <v>4026</v>
      </c>
      <c r="D163" s="3" t="s">
        <v>4233</v>
      </c>
      <c r="E163" s="2">
        <v>44789</v>
      </c>
      <c r="F163" s="3">
        <v>15000</v>
      </c>
      <c r="G163" s="1" t="s">
        <v>3994</v>
      </c>
      <c r="H163" s="1">
        <v>45546788</v>
      </c>
    </row>
    <row r="164" spans="1:8" x14ac:dyDescent="0.4">
      <c r="A164" s="1">
        <v>166153700</v>
      </c>
      <c r="B164" s="3">
        <v>4</v>
      </c>
      <c r="C164" s="1" t="s">
        <v>4022</v>
      </c>
      <c r="D164" s="3" t="s">
        <v>4233</v>
      </c>
      <c r="E164" s="2">
        <v>44775</v>
      </c>
      <c r="F164" s="3">
        <v>15000</v>
      </c>
      <c r="G164" s="1" t="s">
        <v>3994</v>
      </c>
      <c r="H164" s="1">
        <v>41687286</v>
      </c>
    </row>
    <row r="165" spans="1:8" x14ac:dyDescent="0.4">
      <c r="A165" s="1">
        <v>114993325</v>
      </c>
      <c r="B165" s="3">
        <v>3</v>
      </c>
      <c r="C165" s="1" t="s">
        <v>4024</v>
      </c>
      <c r="D165" s="3" t="s">
        <v>4233</v>
      </c>
      <c r="E165" s="2">
        <v>44823</v>
      </c>
      <c r="F165" s="3">
        <v>10000</v>
      </c>
      <c r="G165" s="1" t="s">
        <v>3993</v>
      </c>
      <c r="H165" s="1">
        <v>40241817</v>
      </c>
    </row>
    <row r="166" spans="1:8" x14ac:dyDescent="0.4">
      <c r="A166" s="1">
        <v>179303699</v>
      </c>
      <c r="B166" s="3">
        <v>2</v>
      </c>
      <c r="C166" s="1" t="s">
        <v>4024</v>
      </c>
      <c r="D166" s="3" t="s">
        <v>4233</v>
      </c>
      <c r="E166" s="2">
        <v>44502</v>
      </c>
      <c r="F166" s="3">
        <v>30000</v>
      </c>
      <c r="G166" s="1" t="s">
        <v>3992</v>
      </c>
      <c r="H166" s="1">
        <v>45333992</v>
      </c>
    </row>
    <row r="167" spans="1:8" x14ac:dyDescent="0.4">
      <c r="A167" s="1">
        <v>112534391</v>
      </c>
      <c r="B167" s="3">
        <v>2</v>
      </c>
      <c r="C167" s="1" t="s">
        <v>4018</v>
      </c>
      <c r="D167" s="3" t="s">
        <v>4233</v>
      </c>
      <c r="E167" s="2">
        <v>44887</v>
      </c>
      <c r="F167" s="3">
        <v>30000</v>
      </c>
      <c r="G167" s="1" t="s">
        <v>3992</v>
      </c>
      <c r="H167" s="1">
        <v>44435247</v>
      </c>
    </row>
    <row r="168" spans="1:8" x14ac:dyDescent="0.4">
      <c r="A168" s="1">
        <v>159791128</v>
      </c>
      <c r="B168" s="3">
        <v>1</v>
      </c>
      <c r="C168" s="1" t="s">
        <v>4022</v>
      </c>
      <c r="D168" s="3" t="s">
        <v>4233</v>
      </c>
      <c r="E168" s="2">
        <v>44708</v>
      </c>
      <c r="F168" s="3">
        <v>12000</v>
      </c>
      <c r="G168" s="1" t="s">
        <v>3991</v>
      </c>
      <c r="H168" s="1">
        <v>40423038</v>
      </c>
    </row>
    <row r="169" spans="1:8" x14ac:dyDescent="0.4">
      <c r="A169" s="1">
        <v>172164756</v>
      </c>
      <c r="B169" s="3">
        <v>1</v>
      </c>
      <c r="C169" s="1" t="s">
        <v>4022</v>
      </c>
      <c r="D169" s="3" t="s">
        <v>4234</v>
      </c>
      <c r="E169" s="2">
        <v>44259</v>
      </c>
      <c r="F169" s="3">
        <v>12000</v>
      </c>
      <c r="G169" s="1" t="s">
        <v>3991</v>
      </c>
      <c r="H169" s="1">
        <v>41357631</v>
      </c>
    </row>
    <row r="170" spans="1:8" x14ac:dyDescent="0.4">
      <c r="A170" s="1">
        <v>151908704</v>
      </c>
      <c r="B170" s="3">
        <v>3</v>
      </c>
      <c r="C170" s="1" t="s">
        <v>4024</v>
      </c>
      <c r="D170" s="3" t="s">
        <v>4234</v>
      </c>
      <c r="E170" s="2">
        <v>44575</v>
      </c>
      <c r="F170" s="3">
        <v>10000</v>
      </c>
      <c r="G170" s="1" t="s">
        <v>3993</v>
      </c>
      <c r="H170" s="1">
        <v>42560254</v>
      </c>
    </row>
    <row r="171" spans="1:8" x14ac:dyDescent="0.4">
      <c r="A171" s="1">
        <v>157624956</v>
      </c>
      <c r="B171" s="3">
        <v>4</v>
      </c>
      <c r="C171" s="1" t="s">
        <v>4026</v>
      </c>
      <c r="D171" s="3" t="s">
        <v>4234</v>
      </c>
      <c r="E171" s="2">
        <v>44448</v>
      </c>
      <c r="F171" s="3">
        <v>15000</v>
      </c>
      <c r="G171" s="1" t="s">
        <v>3994</v>
      </c>
      <c r="H171" s="1">
        <v>46533266</v>
      </c>
    </row>
    <row r="172" spans="1:8" x14ac:dyDescent="0.4">
      <c r="A172" s="1">
        <v>185869824</v>
      </c>
      <c r="B172" s="3">
        <v>2</v>
      </c>
      <c r="C172" s="1" t="s">
        <v>4020</v>
      </c>
      <c r="D172" s="3" t="s">
        <v>4234</v>
      </c>
      <c r="E172" s="2">
        <v>44726</v>
      </c>
      <c r="F172" s="3">
        <v>30000</v>
      </c>
      <c r="G172" s="1" t="s">
        <v>3992</v>
      </c>
      <c r="H172" s="1">
        <v>48526715</v>
      </c>
    </row>
    <row r="173" spans="1:8" x14ac:dyDescent="0.4">
      <c r="A173" s="1">
        <v>141438066</v>
      </c>
      <c r="B173" s="3">
        <v>1</v>
      </c>
      <c r="C173" s="1" t="s">
        <v>4018</v>
      </c>
      <c r="D173" s="3" t="s">
        <v>4234</v>
      </c>
      <c r="E173" s="2">
        <v>44282</v>
      </c>
      <c r="F173" s="3">
        <v>12000</v>
      </c>
      <c r="G173" s="1" t="s">
        <v>3991</v>
      </c>
      <c r="H173" s="1">
        <v>48137725</v>
      </c>
    </row>
    <row r="174" spans="1:8" x14ac:dyDescent="0.4">
      <c r="A174" s="1">
        <v>121131318</v>
      </c>
      <c r="B174" s="3">
        <v>1</v>
      </c>
      <c r="C174" s="1" t="s">
        <v>4022</v>
      </c>
      <c r="D174" s="3" t="s">
        <v>4233</v>
      </c>
      <c r="E174" s="2">
        <v>44388</v>
      </c>
      <c r="F174" s="3">
        <v>12000</v>
      </c>
      <c r="G174" s="1" t="s">
        <v>3991</v>
      </c>
      <c r="H174" s="1">
        <v>44550635</v>
      </c>
    </row>
    <row r="175" spans="1:8" x14ac:dyDescent="0.4">
      <c r="A175" s="1">
        <v>109826690</v>
      </c>
      <c r="B175" s="3">
        <v>1</v>
      </c>
      <c r="C175" s="1" t="s">
        <v>4022</v>
      </c>
      <c r="D175" s="3" t="s">
        <v>4233</v>
      </c>
      <c r="E175" s="2">
        <v>44326</v>
      </c>
      <c r="F175" s="3">
        <v>12000</v>
      </c>
      <c r="G175" s="1" t="s">
        <v>3991</v>
      </c>
      <c r="H175" s="1">
        <v>49592073</v>
      </c>
    </row>
    <row r="176" spans="1:8" x14ac:dyDescent="0.4">
      <c r="A176" s="1">
        <v>114242943</v>
      </c>
      <c r="B176" s="3">
        <v>2</v>
      </c>
      <c r="C176" s="1" t="s">
        <v>4024</v>
      </c>
      <c r="D176" s="3" t="s">
        <v>4234</v>
      </c>
      <c r="E176" s="2">
        <v>44556</v>
      </c>
      <c r="F176" s="3">
        <v>30000</v>
      </c>
      <c r="G176" s="1" t="s">
        <v>3992</v>
      </c>
      <c r="H176" s="1">
        <v>43314113</v>
      </c>
    </row>
    <row r="177" spans="1:8" x14ac:dyDescent="0.4">
      <c r="A177" s="1">
        <v>108870485</v>
      </c>
      <c r="B177" s="3">
        <v>5</v>
      </c>
      <c r="C177" s="1" t="s">
        <v>4026</v>
      </c>
      <c r="D177" s="3" t="s">
        <v>4233</v>
      </c>
      <c r="E177" s="2">
        <v>44236</v>
      </c>
      <c r="F177" s="3">
        <v>20000</v>
      </c>
      <c r="G177" s="1" t="s">
        <v>3995</v>
      </c>
      <c r="H177" s="1">
        <v>48494969</v>
      </c>
    </row>
    <row r="178" spans="1:8" x14ac:dyDescent="0.4">
      <c r="A178" s="1">
        <v>128701801</v>
      </c>
      <c r="B178" s="3">
        <v>4</v>
      </c>
      <c r="C178" s="1" t="s">
        <v>4024</v>
      </c>
      <c r="D178" s="3" t="s">
        <v>4233</v>
      </c>
      <c r="E178" s="2">
        <v>44710</v>
      </c>
      <c r="F178" s="3">
        <v>15000</v>
      </c>
      <c r="G178" s="1" t="s">
        <v>3994</v>
      </c>
      <c r="H178" s="1">
        <v>40933267</v>
      </c>
    </row>
    <row r="179" spans="1:8" x14ac:dyDescent="0.4">
      <c r="A179" s="1">
        <v>116980633</v>
      </c>
      <c r="B179" s="3">
        <v>4</v>
      </c>
      <c r="C179" s="1" t="s">
        <v>4022</v>
      </c>
      <c r="D179" s="3" t="s">
        <v>4233</v>
      </c>
      <c r="E179" s="2">
        <v>44270</v>
      </c>
      <c r="F179" s="3">
        <v>15000</v>
      </c>
      <c r="G179" s="1" t="s">
        <v>3994</v>
      </c>
      <c r="H179" s="1">
        <v>45869285</v>
      </c>
    </row>
    <row r="180" spans="1:8" x14ac:dyDescent="0.4">
      <c r="A180" s="1">
        <v>149091352</v>
      </c>
      <c r="B180" s="3">
        <v>1</v>
      </c>
      <c r="C180" s="1" t="s">
        <v>4026</v>
      </c>
      <c r="D180" s="3" t="s">
        <v>4233</v>
      </c>
      <c r="E180" s="2">
        <v>44556</v>
      </c>
      <c r="F180" s="3">
        <v>12000</v>
      </c>
      <c r="G180" s="1" t="s">
        <v>3991</v>
      </c>
      <c r="H180" s="1">
        <v>43971435</v>
      </c>
    </row>
    <row r="181" spans="1:8" x14ac:dyDescent="0.4">
      <c r="A181" s="1">
        <v>174359980</v>
      </c>
      <c r="B181" s="3">
        <v>5</v>
      </c>
      <c r="C181" s="1" t="s">
        <v>4022</v>
      </c>
      <c r="D181" s="3" t="s">
        <v>4233</v>
      </c>
      <c r="E181" s="2">
        <v>44485</v>
      </c>
      <c r="F181" s="3">
        <v>20000</v>
      </c>
      <c r="G181" s="1" t="s">
        <v>3995</v>
      </c>
      <c r="H181" s="1">
        <v>45955826</v>
      </c>
    </row>
    <row r="182" spans="1:8" x14ac:dyDescent="0.4">
      <c r="A182" s="1">
        <v>194942906</v>
      </c>
      <c r="B182" s="3">
        <v>5</v>
      </c>
      <c r="C182" s="1" t="s">
        <v>4026</v>
      </c>
      <c r="D182" s="3" t="s">
        <v>4233</v>
      </c>
      <c r="E182" s="2">
        <v>44539</v>
      </c>
      <c r="F182" s="3">
        <v>20000</v>
      </c>
      <c r="G182" s="1" t="s">
        <v>3995</v>
      </c>
      <c r="H182" s="1">
        <v>43673360</v>
      </c>
    </row>
    <row r="183" spans="1:8" x14ac:dyDescent="0.4">
      <c r="A183" s="1">
        <v>140571028</v>
      </c>
      <c r="B183" s="3">
        <v>2</v>
      </c>
      <c r="C183" s="1" t="s">
        <v>4018</v>
      </c>
      <c r="D183" s="3" t="s">
        <v>4233</v>
      </c>
      <c r="E183" s="2">
        <v>44360</v>
      </c>
      <c r="F183" s="3">
        <v>30000</v>
      </c>
      <c r="G183" s="1" t="s">
        <v>3992</v>
      </c>
      <c r="H183" s="1">
        <v>45148025</v>
      </c>
    </row>
    <row r="184" spans="1:8" x14ac:dyDescent="0.4">
      <c r="A184" s="1">
        <v>130404746</v>
      </c>
      <c r="B184" s="3">
        <v>3</v>
      </c>
      <c r="C184" s="1" t="s">
        <v>4024</v>
      </c>
      <c r="D184" s="3" t="s">
        <v>4234</v>
      </c>
      <c r="E184" s="2">
        <v>44575</v>
      </c>
      <c r="F184" s="3">
        <v>10000</v>
      </c>
      <c r="G184" s="1" t="s">
        <v>3993</v>
      </c>
      <c r="H184" s="1">
        <v>45970051</v>
      </c>
    </row>
    <row r="185" spans="1:8" x14ac:dyDescent="0.4">
      <c r="A185" s="1">
        <v>154183894</v>
      </c>
      <c r="B185" s="3">
        <v>2</v>
      </c>
      <c r="C185" s="1" t="s">
        <v>4026</v>
      </c>
      <c r="D185" s="3" t="s">
        <v>4234</v>
      </c>
      <c r="E185" s="2">
        <v>44758</v>
      </c>
      <c r="F185" s="3">
        <v>30000</v>
      </c>
      <c r="G185" s="1" t="s">
        <v>3992</v>
      </c>
      <c r="H185" s="1">
        <v>45847971</v>
      </c>
    </row>
    <row r="186" spans="1:8" x14ac:dyDescent="0.4">
      <c r="A186" s="1">
        <v>186234587</v>
      </c>
      <c r="B186" s="3">
        <v>5</v>
      </c>
      <c r="C186" s="1" t="s">
        <v>4018</v>
      </c>
      <c r="D186" s="3" t="s">
        <v>4233</v>
      </c>
      <c r="E186" s="2">
        <v>44770</v>
      </c>
      <c r="F186" s="3">
        <v>20000</v>
      </c>
      <c r="G186" s="1" t="s">
        <v>3995</v>
      </c>
      <c r="H186" s="1">
        <v>44229571</v>
      </c>
    </row>
    <row r="187" spans="1:8" x14ac:dyDescent="0.4">
      <c r="A187" s="1">
        <v>198329457</v>
      </c>
      <c r="B187" s="3">
        <v>2</v>
      </c>
      <c r="C187" s="1" t="s">
        <v>4022</v>
      </c>
      <c r="D187" s="3" t="s">
        <v>4233</v>
      </c>
      <c r="E187" s="2">
        <v>44301</v>
      </c>
      <c r="F187" s="3">
        <v>30000</v>
      </c>
      <c r="G187" s="1" t="s">
        <v>3992</v>
      </c>
      <c r="H187" s="1">
        <v>43263824</v>
      </c>
    </row>
    <row r="188" spans="1:8" x14ac:dyDescent="0.4">
      <c r="A188" s="1">
        <v>169348821</v>
      </c>
      <c r="B188" s="3">
        <v>4</v>
      </c>
      <c r="C188" s="1" t="s">
        <v>4020</v>
      </c>
      <c r="D188" s="3" t="s">
        <v>4234</v>
      </c>
      <c r="E188" s="2">
        <v>44344</v>
      </c>
      <c r="F188" s="3">
        <v>15000</v>
      </c>
      <c r="G188" s="1" t="s">
        <v>3994</v>
      </c>
      <c r="H188" s="1">
        <v>45265315</v>
      </c>
    </row>
    <row r="189" spans="1:8" x14ac:dyDescent="0.4">
      <c r="A189" s="1">
        <v>175723996</v>
      </c>
      <c r="B189" s="3">
        <v>5</v>
      </c>
      <c r="C189" s="1" t="s">
        <v>4018</v>
      </c>
      <c r="D189" s="3" t="s">
        <v>4233</v>
      </c>
      <c r="E189" s="2">
        <v>44771</v>
      </c>
      <c r="F189" s="3">
        <v>20000</v>
      </c>
      <c r="G189" s="1" t="s">
        <v>3995</v>
      </c>
      <c r="H189" s="1">
        <v>49727821</v>
      </c>
    </row>
    <row r="190" spans="1:8" x14ac:dyDescent="0.4">
      <c r="A190" s="1">
        <v>125173066</v>
      </c>
      <c r="B190" s="3">
        <v>2</v>
      </c>
      <c r="C190" s="1" t="s">
        <v>4020</v>
      </c>
      <c r="D190" s="3" t="s">
        <v>4234</v>
      </c>
      <c r="E190" s="2">
        <v>44779</v>
      </c>
      <c r="F190" s="3">
        <v>30000</v>
      </c>
      <c r="G190" s="1" t="s">
        <v>3992</v>
      </c>
      <c r="H190" s="1">
        <v>43607817</v>
      </c>
    </row>
    <row r="191" spans="1:8" x14ac:dyDescent="0.4">
      <c r="A191" s="1">
        <v>125434487</v>
      </c>
      <c r="B191" s="3">
        <v>3</v>
      </c>
      <c r="C191" s="1" t="s">
        <v>4026</v>
      </c>
      <c r="D191" s="3" t="s">
        <v>4234</v>
      </c>
      <c r="E191" s="2">
        <v>44348</v>
      </c>
      <c r="F191" s="3">
        <v>10000</v>
      </c>
      <c r="G191" s="1" t="s">
        <v>3993</v>
      </c>
      <c r="H191" s="1">
        <v>49783035</v>
      </c>
    </row>
    <row r="192" spans="1:8" x14ac:dyDescent="0.4">
      <c r="A192" s="1">
        <v>199449749</v>
      </c>
      <c r="B192" s="3">
        <v>2</v>
      </c>
      <c r="C192" s="1" t="s">
        <v>4026</v>
      </c>
      <c r="D192" s="3" t="s">
        <v>4234</v>
      </c>
      <c r="E192" s="2">
        <v>44629</v>
      </c>
      <c r="F192" s="3">
        <v>30000</v>
      </c>
      <c r="G192" s="1" t="s">
        <v>3992</v>
      </c>
      <c r="H192" s="1">
        <v>42004464</v>
      </c>
    </row>
    <row r="193" spans="1:8" x14ac:dyDescent="0.4">
      <c r="A193" s="1">
        <v>194990764</v>
      </c>
      <c r="B193" s="3">
        <v>2</v>
      </c>
      <c r="C193" s="1" t="s">
        <v>4026</v>
      </c>
      <c r="D193" s="3" t="s">
        <v>4234</v>
      </c>
      <c r="E193" s="2">
        <v>44774</v>
      </c>
      <c r="F193" s="3">
        <v>30000</v>
      </c>
      <c r="G193" s="1" t="s">
        <v>3992</v>
      </c>
      <c r="H193" s="1">
        <v>45855780</v>
      </c>
    </row>
    <row r="194" spans="1:8" x14ac:dyDescent="0.4">
      <c r="A194" s="1">
        <v>109952812</v>
      </c>
      <c r="B194" s="3">
        <v>2</v>
      </c>
      <c r="C194" s="1" t="s">
        <v>4022</v>
      </c>
      <c r="D194" s="3" t="s">
        <v>4234</v>
      </c>
      <c r="E194" s="2">
        <v>44480</v>
      </c>
      <c r="F194" s="3">
        <v>30000</v>
      </c>
      <c r="G194" s="1" t="s">
        <v>3992</v>
      </c>
      <c r="H194" s="1">
        <v>47313209</v>
      </c>
    </row>
    <row r="195" spans="1:8" x14ac:dyDescent="0.4">
      <c r="A195" s="1">
        <v>154112717</v>
      </c>
      <c r="B195" s="3">
        <v>5</v>
      </c>
      <c r="C195" s="1" t="s">
        <v>4020</v>
      </c>
      <c r="D195" s="3" t="s">
        <v>4234</v>
      </c>
      <c r="E195" s="2">
        <v>44650</v>
      </c>
      <c r="F195" s="3">
        <v>20000</v>
      </c>
      <c r="G195" s="1" t="s">
        <v>3995</v>
      </c>
      <c r="H195" s="1">
        <v>46829625</v>
      </c>
    </row>
    <row r="196" spans="1:8" x14ac:dyDescent="0.4">
      <c r="A196" s="1">
        <v>187017102</v>
      </c>
      <c r="B196" s="3">
        <v>2</v>
      </c>
      <c r="C196" s="1" t="s">
        <v>4024</v>
      </c>
      <c r="D196" s="3" t="s">
        <v>4233</v>
      </c>
      <c r="E196" s="2">
        <v>44499</v>
      </c>
      <c r="F196" s="3">
        <v>30000</v>
      </c>
      <c r="G196" s="1" t="s">
        <v>3992</v>
      </c>
      <c r="H196" s="1">
        <v>40384420</v>
      </c>
    </row>
    <row r="197" spans="1:8" x14ac:dyDescent="0.4">
      <c r="A197" s="1">
        <v>193210770</v>
      </c>
      <c r="B197" s="3">
        <v>1</v>
      </c>
      <c r="C197" s="1" t="s">
        <v>4024</v>
      </c>
      <c r="D197" s="3" t="s">
        <v>4234</v>
      </c>
      <c r="E197" s="2">
        <v>44625</v>
      </c>
      <c r="F197" s="3">
        <v>12000</v>
      </c>
      <c r="G197" s="1" t="s">
        <v>3991</v>
      </c>
      <c r="H197" s="1">
        <v>43491765</v>
      </c>
    </row>
    <row r="198" spans="1:8" x14ac:dyDescent="0.4">
      <c r="A198" s="1">
        <v>160726464</v>
      </c>
      <c r="B198" s="3">
        <v>4</v>
      </c>
      <c r="C198" s="1" t="s">
        <v>4026</v>
      </c>
      <c r="D198" s="3" t="s">
        <v>4234</v>
      </c>
      <c r="E198" s="2">
        <v>44529</v>
      </c>
      <c r="F198" s="3">
        <v>15000</v>
      </c>
      <c r="G198" s="1" t="s">
        <v>3994</v>
      </c>
      <c r="H198" s="1">
        <v>40971216</v>
      </c>
    </row>
    <row r="199" spans="1:8" x14ac:dyDescent="0.4">
      <c r="A199" s="1">
        <v>141902255</v>
      </c>
      <c r="B199" s="3">
        <v>4</v>
      </c>
      <c r="C199" s="1" t="s">
        <v>4024</v>
      </c>
      <c r="D199" s="3" t="s">
        <v>4234</v>
      </c>
      <c r="E199" s="2">
        <v>44743</v>
      </c>
      <c r="F199" s="3">
        <v>15000</v>
      </c>
      <c r="G199" s="1" t="s">
        <v>3994</v>
      </c>
      <c r="H199" s="1">
        <v>43041605</v>
      </c>
    </row>
    <row r="200" spans="1:8" x14ac:dyDescent="0.4">
      <c r="A200" s="1">
        <v>124664891</v>
      </c>
      <c r="B200" s="3">
        <v>3</v>
      </c>
      <c r="C200" s="1" t="s">
        <v>4026</v>
      </c>
      <c r="D200" s="3" t="s">
        <v>4233</v>
      </c>
      <c r="E200" s="2">
        <v>44890</v>
      </c>
      <c r="F200" s="3">
        <v>10000</v>
      </c>
      <c r="G200" s="1" t="s">
        <v>3993</v>
      </c>
      <c r="H200" s="1">
        <v>41463191</v>
      </c>
    </row>
    <row r="201" spans="1:8" x14ac:dyDescent="0.4">
      <c r="A201" s="1">
        <v>143155393</v>
      </c>
      <c r="B201" s="3">
        <v>5</v>
      </c>
      <c r="C201" s="1" t="s">
        <v>4018</v>
      </c>
      <c r="D201" s="3" t="s">
        <v>4234</v>
      </c>
      <c r="E201" s="2">
        <v>44836</v>
      </c>
      <c r="F201" s="3">
        <v>20000</v>
      </c>
      <c r="G201" s="1" t="s">
        <v>3995</v>
      </c>
      <c r="H201" s="1">
        <v>46267653</v>
      </c>
    </row>
    <row r="202" spans="1:8" x14ac:dyDescent="0.4">
      <c r="A202" s="1">
        <v>131598978</v>
      </c>
      <c r="B202" s="3">
        <v>1</v>
      </c>
      <c r="C202" s="1" t="s">
        <v>4020</v>
      </c>
      <c r="D202" s="3" t="s">
        <v>4233</v>
      </c>
      <c r="E202" s="2">
        <v>44762</v>
      </c>
      <c r="F202" s="3">
        <v>12000</v>
      </c>
      <c r="G202" s="1" t="s">
        <v>3991</v>
      </c>
      <c r="H202" s="1">
        <v>49280524</v>
      </c>
    </row>
    <row r="203" spans="1:8" x14ac:dyDescent="0.4">
      <c r="A203" s="1">
        <v>116188197</v>
      </c>
      <c r="B203" s="3">
        <v>2</v>
      </c>
      <c r="C203" s="1" t="s">
        <v>4022</v>
      </c>
      <c r="D203" s="3" t="s">
        <v>4234</v>
      </c>
      <c r="E203" s="2">
        <v>44470</v>
      </c>
      <c r="F203" s="3">
        <v>30000</v>
      </c>
      <c r="G203" s="1" t="s">
        <v>3992</v>
      </c>
      <c r="H203" s="1">
        <v>46939961</v>
      </c>
    </row>
    <row r="204" spans="1:8" x14ac:dyDescent="0.4">
      <c r="A204" s="1">
        <v>149336731</v>
      </c>
      <c r="B204" s="3">
        <v>4</v>
      </c>
      <c r="C204" s="1" t="s">
        <v>4024</v>
      </c>
      <c r="D204" s="3" t="s">
        <v>4233</v>
      </c>
      <c r="E204" s="2">
        <v>44647</v>
      </c>
      <c r="F204" s="3">
        <v>15000</v>
      </c>
      <c r="G204" s="1" t="s">
        <v>3994</v>
      </c>
      <c r="H204" s="1">
        <v>44725790</v>
      </c>
    </row>
    <row r="205" spans="1:8" x14ac:dyDescent="0.4">
      <c r="A205" s="1">
        <v>171218925</v>
      </c>
      <c r="B205" s="3">
        <v>3</v>
      </c>
      <c r="C205" s="1" t="s">
        <v>4024</v>
      </c>
      <c r="D205" s="3" t="s">
        <v>4234</v>
      </c>
      <c r="E205" s="2">
        <v>44748</v>
      </c>
      <c r="F205" s="3">
        <v>10000</v>
      </c>
      <c r="G205" s="1" t="s">
        <v>3993</v>
      </c>
      <c r="H205" s="1">
        <v>42287081</v>
      </c>
    </row>
    <row r="206" spans="1:8" x14ac:dyDescent="0.4">
      <c r="A206" s="1">
        <v>170037619</v>
      </c>
      <c r="B206" s="3">
        <v>2</v>
      </c>
      <c r="C206" s="1" t="s">
        <v>4024</v>
      </c>
      <c r="D206" s="3" t="s">
        <v>4233</v>
      </c>
      <c r="E206" s="2">
        <v>44353</v>
      </c>
      <c r="F206" s="3">
        <v>30000</v>
      </c>
      <c r="G206" s="1" t="s">
        <v>3992</v>
      </c>
      <c r="H206" s="1">
        <v>45913642</v>
      </c>
    </row>
    <row r="207" spans="1:8" x14ac:dyDescent="0.4">
      <c r="A207" s="1">
        <v>179050309</v>
      </c>
      <c r="B207" s="3">
        <v>1</v>
      </c>
      <c r="C207" s="1" t="s">
        <v>4024</v>
      </c>
      <c r="D207" s="3" t="s">
        <v>4234</v>
      </c>
      <c r="E207" s="2">
        <v>44657</v>
      </c>
      <c r="F207" s="3">
        <v>12000</v>
      </c>
      <c r="G207" s="1" t="s">
        <v>3991</v>
      </c>
      <c r="H207" s="1">
        <v>47131845</v>
      </c>
    </row>
    <row r="208" spans="1:8" x14ac:dyDescent="0.4">
      <c r="A208" s="1">
        <v>147363587</v>
      </c>
      <c r="B208" s="3">
        <v>3</v>
      </c>
      <c r="C208" s="1" t="s">
        <v>4026</v>
      </c>
      <c r="D208" s="3" t="s">
        <v>4233</v>
      </c>
      <c r="E208" s="2">
        <v>44307</v>
      </c>
      <c r="F208" s="3">
        <v>10000</v>
      </c>
      <c r="G208" s="1" t="s">
        <v>3993</v>
      </c>
      <c r="H208" s="1">
        <v>42238098</v>
      </c>
    </row>
    <row r="209" spans="1:8" x14ac:dyDescent="0.4">
      <c r="A209" s="1">
        <v>169482921</v>
      </c>
      <c r="B209" s="3">
        <v>3</v>
      </c>
      <c r="C209" s="1" t="s">
        <v>4024</v>
      </c>
      <c r="D209" s="3" t="s">
        <v>4233</v>
      </c>
      <c r="E209" s="2">
        <v>44432</v>
      </c>
      <c r="F209" s="3">
        <v>10000</v>
      </c>
      <c r="G209" s="1" t="s">
        <v>3993</v>
      </c>
      <c r="H209" s="1">
        <v>49667432</v>
      </c>
    </row>
    <row r="210" spans="1:8" x14ac:dyDescent="0.4">
      <c r="A210" s="1">
        <v>115205079</v>
      </c>
      <c r="B210" s="3">
        <v>4</v>
      </c>
      <c r="C210" s="1" t="s">
        <v>4020</v>
      </c>
      <c r="D210" s="3" t="s">
        <v>4233</v>
      </c>
      <c r="E210" s="2">
        <v>44403</v>
      </c>
      <c r="F210" s="3">
        <v>15000</v>
      </c>
      <c r="G210" s="1" t="s">
        <v>3994</v>
      </c>
      <c r="H210" s="1">
        <v>43417435</v>
      </c>
    </row>
    <row r="211" spans="1:8" x14ac:dyDescent="0.4">
      <c r="A211" s="1">
        <v>106475145</v>
      </c>
      <c r="B211" s="3">
        <v>4</v>
      </c>
      <c r="C211" s="1" t="s">
        <v>4018</v>
      </c>
      <c r="D211" s="3" t="s">
        <v>4233</v>
      </c>
      <c r="E211" s="2">
        <v>44247</v>
      </c>
      <c r="F211" s="3">
        <v>15000</v>
      </c>
      <c r="G211" s="1" t="s">
        <v>3994</v>
      </c>
      <c r="H211" s="1">
        <v>49011397</v>
      </c>
    </row>
    <row r="212" spans="1:8" x14ac:dyDescent="0.4">
      <c r="A212" s="1">
        <v>199671576</v>
      </c>
      <c r="B212" s="3">
        <v>1</v>
      </c>
      <c r="C212" s="1" t="s">
        <v>4024</v>
      </c>
      <c r="D212" s="3" t="s">
        <v>4234</v>
      </c>
      <c r="E212" s="2">
        <v>44203</v>
      </c>
      <c r="F212" s="3">
        <v>12000</v>
      </c>
      <c r="G212" s="1" t="s">
        <v>3991</v>
      </c>
      <c r="H212" s="1">
        <v>42631697</v>
      </c>
    </row>
    <row r="213" spans="1:8" x14ac:dyDescent="0.4">
      <c r="A213" s="1">
        <v>187081331</v>
      </c>
      <c r="B213" s="3">
        <v>3</v>
      </c>
      <c r="C213" s="1" t="s">
        <v>4020</v>
      </c>
      <c r="D213" s="3" t="s">
        <v>4234</v>
      </c>
      <c r="E213" s="2">
        <v>44662</v>
      </c>
      <c r="F213" s="3">
        <v>10000</v>
      </c>
      <c r="G213" s="1" t="s">
        <v>3993</v>
      </c>
      <c r="H213" s="1">
        <v>49458103</v>
      </c>
    </row>
    <row r="214" spans="1:8" x14ac:dyDescent="0.4">
      <c r="A214" s="1">
        <v>141220264</v>
      </c>
      <c r="B214" s="3">
        <v>5</v>
      </c>
      <c r="C214" s="1" t="s">
        <v>4018</v>
      </c>
      <c r="D214" s="3" t="s">
        <v>4233</v>
      </c>
      <c r="E214" s="2">
        <v>44715</v>
      </c>
      <c r="F214" s="3">
        <v>20000</v>
      </c>
      <c r="G214" s="1" t="s">
        <v>3995</v>
      </c>
      <c r="H214" s="1">
        <v>42335341</v>
      </c>
    </row>
    <row r="215" spans="1:8" x14ac:dyDescent="0.4">
      <c r="A215" s="1">
        <v>151496755</v>
      </c>
      <c r="B215" s="3">
        <v>4</v>
      </c>
      <c r="C215" s="1" t="s">
        <v>4026</v>
      </c>
      <c r="D215" s="3" t="s">
        <v>4233</v>
      </c>
      <c r="E215" s="2">
        <v>44349</v>
      </c>
      <c r="F215" s="3">
        <v>15000</v>
      </c>
      <c r="G215" s="1" t="s">
        <v>3994</v>
      </c>
      <c r="H215" s="1">
        <v>45437871</v>
      </c>
    </row>
    <row r="216" spans="1:8" x14ac:dyDescent="0.4">
      <c r="A216" s="1">
        <v>171830137</v>
      </c>
      <c r="B216" s="3">
        <v>3</v>
      </c>
      <c r="C216" s="1" t="s">
        <v>4018</v>
      </c>
      <c r="D216" s="3" t="s">
        <v>4234</v>
      </c>
      <c r="E216" s="2">
        <v>44480</v>
      </c>
      <c r="F216" s="3">
        <v>10000</v>
      </c>
      <c r="G216" s="1" t="s">
        <v>3993</v>
      </c>
      <c r="H216" s="1">
        <v>47577827</v>
      </c>
    </row>
    <row r="217" spans="1:8" x14ac:dyDescent="0.4">
      <c r="A217" s="1">
        <v>164717956</v>
      </c>
      <c r="B217" s="3">
        <v>1</v>
      </c>
      <c r="C217" s="1" t="s">
        <v>4018</v>
      </c>
      <c r="D217" s="3" t="s">
        <v>4233</v>
      </c>
      <c r="E217" s="2">
        <v>44416</v>
      </c>
      <c r="F217" s="3">
        <v>12000</v>
      </c>
      <c r="G217" s="1" t="s">
        <v>3991</v>
      </c>
      <c r="H217" s="1">
        <v>45984126</v>
      </c>
    </row>
    <row r="218" spans="1:8" x14ac:dyDescent="0.4">
      <c r="A218" s="1">
        <v>157747944</v>
      </c>
      <c r="B218" s="3">
        <v>3</v>
      </c>
      <c r="C218" s="1" t="s">
        <v>4018</v>
      </c>
      <c r="D218" s="3" t="s">
        <v>4233</v>
      </c>
      <c r="E218" s="2">
        <v>44632</v>
      </c>
      <c r="F218" s="3">
        <v>10000</v>
      </c>
      <c r="G218" s="1" t="s">
        <v>3993</v>
      </c>
      <c r="H218" s="1">
        <v>48565688</v>
      </c>
    </row>
    <row r="219" spans="1:8" x14ac:dyDescent="0.4">
      <c r="A219" s="1">
        <v>164106346</v>
      </c>
      <c r="B219" s="3">
        <v>3</v>
      </c>
      <c r="C219" s="1" t="s">
        <v>4022</v>
      </c>
      <c r="D219" s="3" t="s">
        <v>4234</v>
      </c>
      <c r="E219" s="2">
        <v>44497</v>
      </c>
      <c r="F219" s="3">
        <v>10000</v>
      </c>
      <c r="G219" s="1" t="s">
        <v>3993</v>
      </c>
      <c r="H219" s="1">
        <v>48390172</v>
      </c>
    </row>
    <row r="220" spans="1:8" x14ac:dyDescent="0.4">
      <c r="A220" s="1">
        <v>103920324</v>
      </c>
      <c r="B220" s="3">
        <v>4</v>
      </c>
      <c r="C220" s="1" t="s">
        <v>4022</v>
      </c>
      <c r="D220" s="3" t="s">
        <v>4234</v>
      </c>
      <c r="E220" s="2">
        <v>44387</v>
      </c>
      <c r="F220" s="3">
        <v>15000</v>
      </c>
      <c r="G220" s="1" t="s">
        <v>3994</v>
      </c>
      <c r="H220" s="1">
        <v>45663060</v>
      </c>
    </row>
    <row r="221" spans="1:8" x14ac:dyDescent="0.4">
      <c r="A221" s="1">
        <v>171752904</v>
      </c>
      <c r="B221" s="3">
        <v>3</v>
      </c>
      <c r="C221" s="1" t="s">
        <v>4026</v>
      </c>
      <c r="D221" s="3" t="s">
        <v>4233</v>
      </c>
      <c r="E221" s="2">
        <v>44761</v>
      </c>
      <c r="F221" s="3">
        <v>10000</v>
      </c>
      <c r="G221" s="1" t="s">
        <v>3993</v>
      </c>
      <c r="H221" s="1">
        <v>45510707</v>
      </c>
    </row>
    <row r="222" spans="1:8" x14ac:dyDescent="0.4">
      <c r="A222" s="1">
        <v>143633293</v>
      </c>
      <c r="B222" s="3">
        <v>5</v>
      </c>
      <c r="C222" s="1" t="s">
        <v>4020</v>
      </c>
      <c r="D222" s="3" t="s">
        <v>4234</v>
      </c>
      <c r="E222" s="2">
        <v>44890</v>
      </c>
      <c r="F222" s="3">
        <v>20000</v>
      </c>
      <c r="G222" s="1" t="s">
        <v>3995</v>
      </c>
      <c r="H222" s="1">
        <v>44003152</v>
      </c>
    </row>
    <row r="223" spans="1:8" x14ac:dyDescent="0.4">
      <c r="A223" s="1">
        <v>136405345</v>
      </c>
      <c r="B223" s="3">
        <v>1</v>
      </c>
      <c r="C223" s="1" t="s">
        <v>4022</v>
      </c>
      <c r="D223" s="3" t="s">
        <v>4233</v>
      </c>
      <c r="E223" s="2">
        <v>44653</v>
      </c>
      <c r="F223" s="3">
        <v>12000</v>
      </c>
      <c r="G223" s="1" t="s">
        <v>3991</v>
      </c>
      <c r="H223" s="1">
        <v>40014386</v>
      </c>
    </row>
    <row r="224" spans="1:8" x14ac:dyDescent="0.4">
      <c r="A224" s="1">
        <v>164493143</v>
      </c>
      <c r="B224" s="3">
        <v>4</v>
      </c>
      <c r="C224" s="1" t="s">
        <v>4026</v>
      </c>
      <c r="D224" s="3" t="s">
        <v>4233</v>
      </c>
      <c r="E224" s="2">
        <v>44808</v>
      </c>
      <c r="F224" s="3">
        <v>15000</v>
      </c>
      <c r="G224" s="1" t="s">
        <v>3994</v>
      </c>
      <c r="H224" s="1">
        <v>47651015</v>
      </c>
    </row>
    <row r="225" spans="1:8" x14ac:dyDescent="0.4">
      <c r="A225" s="1">
        <v>188322194</v>
      </c>
      <c r="B225" s="3">
        <v>4</v>
      </c>
      <c r="C225" s="1" t="s">
        <v>4020</v>
      </c>
      <c r="D225" s="3" t="s">
        <v>4234</v>
      </c>
      <c r="E225" s="2">
        <v>44758</v>
      </c>
      <c r="F225" s="3">
        <v>15000</v>
      </c>
      <c r="G225" s="1" t="s">
        <v>3994</v>
      </c>
      <c r="H225" s="1">
        <v>43792482</v>
      </c>
    </row>
    <row r="226" spans="1:8" x14ac:dyDescent="0.4">
      <c r="A226" s="1">
        <v>110478273</v>
      </c>
      <c r="B226" s="3">
        <v>3</v>
      </c>
      <c r="C226" s="1" t="s">
        <v>4020</v>
      </c>
      <c r="D226" s="3" t="s">
        <v>4234</v>
      </c>
      <c r="E226" s="2">
        <v>44522</v>
      </c>
      <c r="F226" s="3">
        <v>10000</v>
      </c>
      <c r="G226" s="1" t="s">
        <v>3993</v>
      </c>
      <c r="H226" s="1">
        <v>42535880</v>
      </c>
    </row>
    <row r="227" spans="1:8" x14ac:dyDescent="0.4">
      <c r="A227" s="1">
        <v>113245165</v>
      </c>
      <c r="B227" s="3">
        <v>5</v>
      </c>
      <c r="C227" s="1" t="s">
        <v>4022</v>
      </c>
      <c r="D227" s="3" t="s">
        <v>4234</v>
      </c>
      <c r="E227" s="2">
        <v>44559</v>
      </c>
      <c r="F227" s="3">
        <v>20000</v>
      </c>
      <c r="G227" s="1" t="s">
        <v>3995</v>
      </c>
      <c r="H227" s="1">
        <v>45937204</v>
      </c>
    </row>
    <row r="228" spans="1:8" x14ac:dyDescent="0.4">
      <c r="A228" s="1">
        <v>146859722</v>
      </c>
      <c r="B228" s="3">
        <v>3</v>
      </c>
      <c r="C228" s="1" t="s">
        <v>4022</v>
      </c>
      <c r="D228" s="3" t="s">
        <v>4234</v>
      </c>
      <c r="E228" s="2">
        <v>44281</v>
      </c>
      <c r="F228" s="3">
        <v>10000</v>
      </c>
      <c r="G228" s="1" t="s">
        <v>3993</v>
      </c>
      <c r="H228" s="1">
        <v>40588723</v>
      </c>
    </row>
    <row r="229" spans="1:8" x14ac:dyDescent="0.4">
      <c r="A229" s="1">
        <v>121859025</v>
      </c>
      <c r="B229" s="3">
        <v>2</v>
      </c>
      <c r="C229" s="1" t="s">
        <v>4024</v>
      </c>
      <c r="D229" s="3" t="s">
        <v>4234</v>
      </c>
      <c r="E229" s="2">
        <v>44720</v>
      </c>
      <c r="F229" s="3">
        <v>30000</v>
      </c>
      <c r="G229" s="1" t="s">
        <v>3992</v>
      </c>
      <c r="H229" s="1">
        <v>48032354</v>
      </c>
    </row>
    <row r="230" spans="1:8" x14ac:dyDescent="0.4">
      <c r="A230" s="1">
        <v>182865976</v>
      </c>
      <c r="B230" s="3">
        <v>1</v>
      </c>
      <c r="C230" s="1" t="s">
        <v>4022</v>
      </c>
      <c r="D230" s="3" t="s">
        <v>4233</v>
      </c>
      <c r="E230" s="2">
        <v>44806</v>
      </c>
      <c r="F230" s="3">
        <v>12000</v>
      </c>
      <c r="G230" s="1" t="s">
        <v>3991</v>
      </c>
      <c r="H230" s="1">
        <v>42829948</v>
      </c>
    </row>
    <row r="231" spans="1:8" x14ac:dyDescent="0.4">
      <c r="A231" s="1">
        <v>123306621</v>
      </c>
      <c r="B231" s="3">
        <v>4</v>
      </c>
      <c r="C231" s="1" t="s">
        <v>4022</v>
      </c>
      <c r="D231" s="3" t="s">
        <v>4234</v>
      </c>
      <c r="E231" s="2">
        <v>44695</v>
      </c>
      <c r="F231" s="3">
        <v>15000</v>
      </c>
      <c r="G231" s="1" t="s">
        <v>3994</v>
      </c>
      <c r="H231" s="1">
        <v>46061383</v>
      </c>
    </row>
    <row r="232" spans="1:8" x14ac:dyDescent="0.4">
      <c r="A232" s="1">
        <v>103347959</v>
      </c>
      <c r="B232" s="3">
        <v>2</v>
      </c>
      <c r="C232" s="1" t="s">
        <v>4024</v>
      </c>
      <c r="D232" s="3" t="s">
        <v>4234</v>
      </c>
      <c r="E232" s="2">
        <v>44626</v>
      </c>
      <c r="F232" s="3">
        <v>30000</v>
      </c>
      <c r="G232" s="1" t="s">
        <v>3992</v>
      </c>
      <c r="H232" s="1">
        <v>47917930</v>
      </c>
    </row>
    <row r="233" spans="1:8" x14ac:dyDescent="0.4">
      <c r="A233" s="1">
        <v>144656554</v>
      </c>
      <c r="B233" s="3">
        <v>2</v>
      </c>
      <c r="C233" s="1" t="s">
        <v>4020</v>
      </c>
      <c r="D233" s="3" t="s">
        <v>4233</v>
      </c>
      <c r="E233" s="2">
        <v>44793</v>
      </c>
      <c r="F233" s="3">
        <v>30000</v>
      </c>
      <c r="G233" s="1" t="s">
        <v>3992</v>
      </c>
      <c r="H233" s="1">
        <v>42698286</v>
      </c>
    </row>
    <row r="234" spans="1:8" x14ac:dyDescent="0.4">
      <c r="A234" s="1">
        <v>137198111</v>
      </c>
      <c r="B234" s="3">
        <v>4</v>
      </c>
      <c r="C234" s="1" t="s">
        <v>4020</v>
      </c>
      <c r="D234" s="3" t="s">
        <v>4233</v>
      </c>
      <c r="E234" s="2">
        <v>44428</v>
      </c>
      <c r="F234" s="3">
        <v>15000</v>
      </c>
      <c r="G234" s="1" t="s">
        <v>3994</v>
      </c>
      <c r="H234" s="1">
        <v>46776643</v>
      </c>
    </row>
    <row r="235" spans="1:8" x14ac:dyDescent="0.4">
      <c r="A235" s="1">
        <v>168175178</v>
      </c>
      <c r="B235" s="3">
        <v>5</v>
      </c>
      <c r="C235" s="1" t="s">
        <v>4026</v>
      </c>
      <c r="D235" s="3" t="s">
        <v>4234</v>
      </c>
      <c r="E235" s="2">
        <v>44547</v>
      </c>
      <c r="F235" s="3">
        <v>20000</v>
      </c>
      <c r="G235" s="1" t="s">
        <v>3995</v>
      </c>
      <c r="H235" s="1">
        <v>47939861</v>
      </c>
    </row>
    <row r="236" spans="1:8" x14ac:dyDescent="0.4">
      <c r="A236" s="1">
        <v>152516761</v>
      </c>
      <c r="B236" s="3">
        <v>1</v>
      </c>
      <c r="C236" s="1" t="s">
        <v>4022</v>
      </c>
      <c r="D236" s="3" t="s">
        <v>4234</v>
      </c>
      <c r="E236" s="2">
        <v>44726</v>
      </c>
      <c r="F236" s="3">
        <v>12000</v>
      </c>
      <c r="G236" s="1" t="s">
        <v>3991</v>
      </c>
      <c r="H236" s="1">
        <v>42730522</v>
      </c>
    </row>
    <row r="237" spans="1:8" x14ac:dyDescent="0.4">
      <c r="A237" s="1">
        <v>111253511</v>
      </c>
      <c r="B237" s="3">
        <v>2</v>
      </c>
      <c r="C237" s="1" t="s">
        <v>4020</v>
      </c>
      <c r="D237" s="3" t="s">
        <v>4234</v>
      </c>
      <c r="E237" s="2">
        <v>44416</v>
      </c>
      <c r="F237" s="3">
        <v>30000</v>
      </c>
      <c r="G237" s="1" t="s">
        <v>3992</v>
      </c>
      <c r="H237" s="1">
        <v>43916209</v>
      </c>
    </row>
    <row r="238" spans="1:8" x14ac:dyDescent="0.4">
      <c r="A238" s="1">
        <v>125899616</v>
      </c>
      <c r="B238" s="3">
        <v>1</v>
      </c>
      <c r="C238" s="1" t="s">
        <v>4022</v>
      </c>
      <c r="D238" s="3" t="s">
        <v>4234</v>
      </c>
      <c r="E238" s="2">
        <v>44844</v>
      </c>
      <c r="F238" s="3">
        <v>12000</v>
      </c>
      <c r="G238" s="1" t="s">
        <v>3991</v>
      </c>
      <c r="H238" s="1">
        <v>45027550</v>
      </c>
    </row>
    <row r="239" spans="1:8" x14ac:dyDescent="0.4">
      <c r="A239" s="1">
        <v>158218111</v>
      </c>
      <c r="B239" s="3">
        <v>1</v>
      </c>
      <c r="C239" s="1" t="s">
        <v>4018</v>
      </c>
      <c r="D239" s="3" t="s">
        <v>4234</v>
      </c>
      <c r="E239" s="2">
        <v>44371</v>
      </c>
      <c r="F239" s="3">
        <v>12000</v>
      </c>
      <c r="G239" s="1" t="s">
        <v>3991</v>
      </c>
      <c r="H239" s="1">
        <v>45343366</v>
      </c>
    </row>
    <row r="240" spans="1:8" x14ac:dyDescent="0.4">
      <c r="A240" s="1">
        <v>149199701</v>
      </c>
      <c r="B240" s="3">
        <v>1</v>
      </c>
      <c r="C240" s="1" t="s">
        <v>4024</v>
      </c>
      <c r="D240" s="3" t="s">
        <v>4234</v>
      </c>
      <c r="E240" s="2">
        <v>44228</v>
      </c>
      <c r="F240" s="3">
        <v>12000</v>
      </c>
      <c r="G240" s="1" t="s">
        <v>3991</v>
      </c>
      <c r="H240" s="1">
        <v>48844557</v>
      </c>
    </row>
    <row r="241" spans="1:8" x14ac:dyDescent="0.4">
      <c r="A241" s="1">
        <v>145963646</v>
      </c>
      <c r="B241" s="3">
        <v>3</v>
      </c>
      <c r="C241" s="1" t="s">
        <v>4024</v>
      </c>
      <c r="D241" s="3" t="s">
        <v>4233</v>
      </c>
      <c r="E241" s="2">
        <v>44267</v>
      </c>
      <c r="F241" s="3">
        <v>10000</v>
      </c>
      <c r="G241" s="1" t="s">
        <v>3993</v>
      </c>
      <c r="H241" s="1">
        <v>49627071</v>
      </c>
    </row>
    <row r="242" spans="1:8" x14ac:dyDescent="0.4">
      <c r="A242" s="1">
        <v>136297502</v>
      </c>
      <c r="B242" s="3">
        <v>4</v>
      </c>
      <c r="C242" s="1" t="s">
        <v>4026</v>
      </c>
      <c r="D242" s="3" t="s">
        <v>4233</v>
      </c>
      <c r="E242" s="2">
        <v>44856</v>
      </c>
      <c r="F242" s="3">
        <v>15000</v>
      </c>
      <c r="G242" s="1" t="s">
        <v>3994</v>
      </c>
      <c r="H242" s="1">
        <v>41698016</v>
      </c>
    </row>
    <row r="243" spans="1:8" x14ac:dyDescent="0.4">
      <c r="A243" s="1">
        <v>169745907</v>
      </c>
      <c r="B243" s="3">
        <v>4</v>
      </c>
      <c r="C243" s="1" t="s">
        <v>4020</v>
      </c>
      <c r="D243" s="3" t="s">
        <v>4234</v>
      </c>
      <c r="E243" s="2">
        <v>44497</v>
      </c>
      <c r="F243" s="3">
        <v>15000</v>
      </c>
      <c r="G243" s="1" t="s">
        <v>3994</v>
      </c>
      <c r="H243" s="1">
        <v>46424153</v>
      </c>
    </row>
    <row r="244" spans="1:8" x14ac:dyDescent="0.4">
      <c r="A244" s="1">
        <v>105149013</v>
      </c>
      <c r="B244" s="3">
        <v>4</v>
      </c>
      <c r="C244" s="1" t="s">
        <v>4020</v>
      </c>
      <c r="D244" s="3" t="s">
        <v>4233</v>
      </c>
      <c r="E244" s="2">
        <v>44240</v>
      </c>
      <c r="F244" s="3">
        <v>15000</v>
      </c>
      <c r="G244" s="1" t="s">
        <v>3994</v>
      </c>
      <c r="H244" s="1">
        <v>42743004</v>
      </c>
    </row>
    <row r="245" spans="1:8" x14ac:dyDescent="0.4">
      <c r="A245" s="1">
        <v>187999101</v>
      </c>
      <c r="B245" s="3">
        <v>3</v>
      </c>
      <c r="C245" s="1" t="s">
        <v>4022</v>
      </c>
      <c r="D245" s="3" t="s">
        <v>4233</v>
      </c>
      <c r="E245" s="2">
        <v>44630</v>
      </c>
      <c r="F245" s="3">
        <v>10000</v>
      </c>
      <c r="G245" s="1" t="s">
        <v>3993</v>
      </c>
      <c r="H245" s="1">
        <v>44620923</v>
      </c>
    </row>
    <row r="246" spans="1:8" x14ac:dyDescent="0.4">
      <c r="A246" s="1">
        <v>102778983</v>
      </c>
      <c r="B246" s="3">
        <v>2</v>
      </c>
      <c r="C246" s="1" t="s">
        <v>4020</v>
      </c>
      <c r="D246" s="3" t="s">
        <v>4234</v>
      </c>
      <c r="E246" s="2">
        <v>44373</v>
      </c>
      <c r="F246" s="3">
        <v>30000</v>
      </c>
      <c r="G246" s="1" t="s">
        <v>3992</v>
      </c>
      <c r="H246" s="1">
        <v>49247055</v>
      </c>
    </row>
    <row r="247" spans="1:8" x14ac:dyDescent="0.4">
      <c r="A247" s="1">
        <v>173819112</v>
      </c>
      <c r="B247" s="3">
        <v>1</v>
      </c>
      <c r="C247" s="1" t="s">
        <v>4026</v>
      </c>
      <c r="D247" s="3" t="s">
        <v>4233</v>
      </c>
      <c r="E247" s="2">
        <v>44563</v>
      </c>
      <c r="F247" s="3">
        <v>12000</v>
      </c>
      <c r="G247" s="1" t="s">
        <v>3991</v>
      </c>
      <c r="H247" s="1">
        <v>49509786</v>
      </c>
    </row>
    <row r="248" spans="1:8" x14ac:dyDescent="0.4">
      <c r="A248" s="1">
        <v>177458931</v>
      </c>
      <c r="B248" s="3">
        <v>5</v>
      </c>
      <c r="C248" s="1" t="s">
        <v>4020</v>
      </c>
      <c r="D248" s="3" t="s">
        <v>4234</v>
      </c>
      <c r="E248" s="2">
        <v>44606</v>
      </c>
      <c r="F248" s="3">
        <v>20000</v>
      </c>
      <c r="G248" s="1" t="s">
        <v>3995</v>
      </c>
      <c r="H248" s="1">
        <v>47984600</v>
      </c>
    </row>
    <row r="249" spans="1:8" x14ac:dyDescent="0.4">
      <c r="A249" s="1">
        <v>151410896</v>
      </c>
      <c r="B249" s="3">
        <v>5</v>
      </c>
      <c r="C249" s="1" t="s">
        <v>4026</v>
      </c>
      <c r="D249" s="3" t="s">
        <v>4234</v>
      </c>
      <c r="E249" s="2">
        <v>44660</v>
      </c>
      <c r="F249" s="3">
        <v>20000</v>
      </c>
      <c r="G249" s="1" t="s">
        <v>3995</v>
      </c>
      <c r="H249" s="1">
        <v>43169206</v>
      </c>
    </row>
    <row r="250" spans="1:8" x14ac:dyDescent="0.4">
      <c r="A250" s="1">
        <v>189872676</v>
      </c>
      <c r="B250" s="3">
        <v>3</v>
      </c>
      <c r="C250" s="1" t="s">
        <v>4024</v>
      </c>
      <c r="D250" s="3" t="s">
        <v>4234</v>
      </c>
      <c r="E250" s="2">
        <v>44262</v>
      </c>
      <c r="F250" s="3">
        <v>10000</v>
      </c>
      <c r="G250" s="1" t="s">
        <v>3993</v>
      </c>
      <c r="H250" s="1">
        <v>46460499</v>
      </c>
    </row>
    <row r="251" spans="1:8" x14ac:dyDescent="0.4">
      <c r="A251" s="1">
        <v>174886317</v>
      </c>
      <c r="B251" s="3">
        <v>4</v>
      </c>
      <c r="C251" s="1" t="s">
        <v>4018</v>
      </c>
      <c r="D251" s="3" t="s">
        <v>4233</v>
      </c>
      <c r="E251" s="2">
        <v>44358</v>
      </c>
      <c r="F251" s="3">
        <v>15000</v>
      </c>
      <c r="G251" s="1" t="s">
        <v>3994</v>
      </c>
      <c r="H251" s="1">
        <v>47817642</v>
      </c>
    </row>
    <row r="252" spans="1:8" x14ac:dyDescent="0.4">
      <c r="A252" s="1">
        <v>138553781</v>
      </c>
      <c r="B252" s="3">
        <v>1</v>
      </c>
      <c r="C252" s="1" t="s">
        <v>4022</v>
      </c>
      <c r="D252" s="3" t="s">
        <v>4233</v>
      </c>
      <c r="E252" s="2">
        <v>44820</v>
      </c>
      <c r="F252" s="3">
        <v>12000</v>
      </c>
      <c r="G252" s="1" t="s">
        <v>3991</v>
      </c>
      <c r="H252" s="1">
        <v>41208063</v>
      </c>
    </row>
    <row r="253" spans="1:8" x14ac:dyDescent="0.4">
      <c r="A253" s="1">
        <v>174926719</v>
      </c>
      <c r="B253" s="3">
        <v>5</v>
      </c>
      <c r="C253" s="1" t="s">
        <v>4024</v>
      </c>
      <c r="D253" s="3" t="s">
        <v>4233</v>
      </c>
      <c r="E253" s="2">
        <v>44416</v>
      </c>
      <c r="F253" s="3">
        <v>20000</v>
      </c>
      <c r="G253" s="1" t="s">
        <v>3995</v>
      </c>
      <c r="H253" s="1">
        <v>48613314</v>
      </c>
    </row>
    <row r="254" spans="1:8" x14ac:dyDescent="0.4">
      <c r="A254" s="1">
        <v>168346256</v>
      </c>
      <c r="B254" s="3">
        <v>5</v>
      </c>
      <c r="C254" s="1" t="s">
        <v>4018</v>
      </c>
      <c r="D254" s="3" t="s">
        <v>4233</v>
      </c>
      <c r="E254" s="2">
        <v>44526</v>
      </c>
      <c r="F254" s="3">
        <v>20000</v>
      </c>
      <c r="G254" s="1" t="s">
        <v>3995</v>
      </c>
      <c r="H254" s="1">
        <v>42370407</v>
      </c>
    </row>
    <row r="255" spans="1:8" x14ac:dyDescent="0.4">
      <c r="A255" s="1">
        <v>146288131</v>
      </c>
      <c r="B255" s="3">
        <v>3</v>
      </c>
      <c r="C255" s="1" t="s">
        <v>4022</v>
      </c>
      <c r="D255" s="3" t="s">
        <v>4233</v>
      </c>
      <c r="E255" s="2">
        <v>44515</v>
      </c>
      <c r="F255" s="3">
        <v>10000</v>
      </c>
      <c r="G255" s="1" t="s">
        <v>3993</v>
      </c>
      <c r="H255" s="1">
        <v>47038899</v>
      </c>
    </row>
    <row r="256" spans="1:8" x14ac:dyDescent="0.4">
      <c r="A256" s="1">
        <v>145171099</v>
      </c>
      <c r="B256" s="3">
        <v>1</v>
      </c>
      <c r="C256" s="1" t="s">
        <v>4024</v>
      </c>
      <c r="D256" s="3" t="s">
        <v>4233</v>
      </c>
      <c r="E256" s="2">
        <v>44868</v>
      </c>
      <c r="F256" s="3">
        <v>12000</v>
      </c>
      <c r="G256" s="1" t="s">
        <v>3991</v>
      </c>
      <c r="H256" s="1">
        <v>47125287</v>
      </c>
    </row>
    <row r="257" spans="1:8" x14ac:dyDescent="0.4">
      <c r="A257" s="1">
        <v>187620880</v>
      </c>
      <c r="B257" s="3">
        <v>2</v>
      </c>
      <c r="C257" s="1" t="s">
        <v>4018</v>
      </c>
      <c r="D257" s="3" t="s">
        <v>4233</v>
      </c>
      <c r="E257" s="2">
        <v>44370</v>
      </c>
      <c r="F257" s="3">
        <v>30000</v>
      </c>
      <c r="G257" s="1" t="s">
        <v>3992</v>
      </c>
      <c r="H257" s="1">
        <v>48048338</v>
      </c>
    </row>
    <row r="258" spans="1:8" x14ac:dyDescent="0.4">
      <c r="A258" s="1">
        <v>153291624</v>
      </c>
      <c r="B258" s="3">
        <v>4</v>
      </c>
      <c r="C258" s="1" t="s">
        <v>4022</v>
      </c>
      <c r="D258" s="3" t="s">
        <v>4233</v>
      </c>
      <c r="E258" s="2">
        <v>44766</v>
      </c>
      <c r="F258" s="3">
        <v>15000</v>
      </c>
      <c r="G258" s="1" t="s">
        <v>3994</v>
      </c>
      <c r="H258" s="1">
        <v>40192705</v>
      </c>
    </row>
    <row r="259" spans="1:8" x14ac:dyDescent="0.4">
      <c r="A259" s="1">
        <v>130710953</v>
      </c>
      <c r="B259" s="3">
        <v>2</v>
      </c>
      <c r="C259" s="1" t="s">
        <v>4026</v>
      </c>
      <c r="D259" s="3" t="s">
        <v>4233</v>
      </c>
      <c r="E259" s="2">
        <v>44529</v>
      </c>
      <c r="F259" s="3">
        <v>30000</v>
      </c>
      <c r="G259" s="1" t="s">
        <v>3992</v>
      </c>
      <c r="H259" s="1">
        <v>45877280</v>
      </c>
    </row>
    <row r="260" spans="1:8" x14ac:dyDescent="0.4">
      <c r="A260" s="1">
        <v>152420343</v>
      </c>
      <c r="B260" s="3">
        <v>2</v>
      </c>
      <c r="C260" s="1" t="s">
        <v>4018</v>
      </c>
      <c r="D260" s="3" t="s">
        <v>4234</v>
      </c>
      <c r="E260" s="2">
        <v>44507</v>
      </c>
      <c r="F260" s="3">
        <v>30000</v>
      </c>
      <c r="G260" s="1" t="s">
        <v>3992</v>
      </c>
      <c r="H260" s="1">
        <v>41843300</v>
      </c>
    </row>
    <row r="261" spans="1:8" x14ac:dyDescent="0.4">
      <c r="A261" s="1">
        <v>106104600</v>
      </c>
      <c r="B261" s="3">
        <v>5</v>
      </c>
      <c r="C261" s="1" t="s">
        <v>4018</v>
      </c>
      <c r="D261" s="3" t="s">
        <v>4234</v>
      </c>
      <c r="E261" s="2">
        <v>44785</v>
      </c>
      <c r="F261" s="3">
        <v>20000</v>
      </c>
      <c r="G261" s="1" t="s">
        <v>3995</v>
      </c>
      <c r="H261" s="1">
        <v>48413453</v>
      </c>
    </row>
    <row r="262" spans="1:8" x14ac:dyDescent="0.4">
      <c r="A262" s="1">
        <v>116037108</v>
      </c>
      <c r="B262" s="3">
        <v>4</v>
      </c>
      <c r="C262" s="1" t="s">
        <v>4018</v>
      </c>
      <c r="D262" s="3" t="s">
        <v>4233</v>
      </c>
      <c r="E262" s="2">
        <v>44659</v>
      </c>
      <c r="F262" s="3">
        <v>15000</v>
      </c>
      <c r="G262" s="1" t="s">
        <v>3994</v>
      </c>
      <c r="H262" s="1">
        <v>43522486</v>
      </c>
    </row>
    <row r="263" spans="1:8" x14ac:dyDescent="0.4">
      <c r="A263" s="1">
        <v>120679319</v>
      </c>
      <c r="B263" s="3">
        <v>2</v>
      </c>
      <c r="C263" s="1" t="s">
        <v>4020</v>
      </c>
      <c r="D263" s="3" t="s">
        <v>4234</v>
      </c>
      <c r="E263" s="2">
        <v>44495</v>
      </c>
      <c r="F263" s="3">
        <v>30000</v>
      </c>
      <c r="G263" s="1" t="s">
        <v>3992</v>
      </c>
      <c r="H263" s="1">
        <v>49409608</v>
      </c>
    </row>
    <row r="264" spans="1:8" x14ac:dyDescent="0.4">
      <c r="A264" s="1">
        <v>126368478</v>
      </c>
      <c r="B264" s="3">
        <v>1</v>
      </c>
      <c r="C264" s="1" t="s">
        <v>4026</v>
      </c>
      <c r="D264" s="3" t="s">
        <v>4233</v>
      </c>
      <c r="E264" s="2">
        <v>44257</v>
      </c>
      <c r="F264" s="3">
        <v>12000</v>
      </c>
      <c r="G264" s="1" t="s">
        <v>3991</v>
      </c>
      <c r="H264" s="1">
        <v>47549448</v>
      </c>
    </row>
    <row r="265" spans="1:8" x14ac:dyDescent="0.4">
      <c r="A265" s="1">
        <v>188225338</v>
      </c>
      <c r="B265" s="3">
        <v>3</v>
      </c>
      <c r="C265" s="1" t="s">
        <v>4026</v>
      </c>
      <c r="D265" s="3" t="s">
        <v>4233</v>
      </c>
      <c r="E265" s="2">
        <v>44755</v>
      </c>
      <c r="F265" s="3">
        <v>10000</v>
      </c>
      <c r="G265" s="1" t="s">
        <v>3993</v>
      </c>
      <c r="H265" s="1">
        <v>43546365</v>
      </c>
    </row>
    <row r="266" spans="1:8" x14ac:dyDescent="0.4">
      <c r="A266" s="1">
        <v>113756443</v>
      </c>
      <c r="B266" s="3">
        <v>1</v>
      </c>
      <c r="C266" s="1" t="s">
        <v>4022</v>
      </c>
      <c r="D266" s="3" t="s">
        <v>4234</v>
      </c>
      <c r="E266" s="2">
        <v>44738</v>
      </c>
      <c r="F266" s="3">
        <v>12000</v>
      </c>
      <c r="G266" s="1" t="s">
        <v>3991</v>
      </c>
      <c r="H266" s="1">
        <v>42278058</v>
      </c>
    </row>
    <row r="267" spans="1:8" x14ac:dyDescent="0.4">
      <c r="A267" s="1">
        <v>170234247</v>
      </c>
      <c r="B267" s="3">
        <v>4</v>
      </c>
      <c r="C267" s="1" t="s">
        <v>4020</v>
      </c>
      <c r="D267" s="3" t="s">
        <v>4233</v>
      </c>
      <c r="E267" s="2">
        <v>44712</v>
      </c>
      <c r="F267" s="3">
        <v>15000</v>
      </c>
      <c r="G267" s="1" t="s">
        <v>3994</v>
      </c>
      <c r="H267" s="1">
        <v>43170279</v>
      </c>
    </row>
    <row r="268" spans="1:8" x14ac:dyDescent="0.4">
      <c r="A268" s="1">
        <v>174212512</v>
      </c>
      <c r="B268" s="3">
        <v>4</v>
      </c>
      <c r="C268" s="1" t="s">
        <v>4026</v>
      </c>
      <c r="D268" s="3" t="s">
        <v>4234</v>
      </c>
      <c r="E268" s="2">
        <v>44668</v>
      </c>
      <c r="F268" s="3">
        <v>15000</v>
      </c>
      <c r="G268" s="1" t="s">
        <v>3994</v>
      </c>
      <c r="H268" s="1">
        <v>44534351</v>
      </c>
    </row>
    <row r="269" spans="1:8" x14ac:dyDescent="0.4">
      <c r="A269" s="1">
        <v>184859909</v>
      </c>
      <c r="B269" s="3">
        <v>1</v>
      </c>
      <c r="C269" s="1" t="s">
        <v>4022</v>
      </c>
      <c r="D269" s="3" t="s">
        <v>4234</v>
      </c>
      <c r="E269" s="2">
        <v>44244</v>
      </c>
      <c r="F269" s="3">
        <v>12000</v>
      </c>
      <c r="G269" s="1" t="s">
        <v>3991</v>
      </c>
      <c r="H269" s="1">
        <v>41754375</v>
      </c>
    </row>
    <row r="270" spans="1:8" x14ac:dyDescent="0.4">
      <c r="A270" s="1">
        <v>180000527</v>
      </c>
      <c r="B270" s="3">
        <v>4</v>
      </c>
      <c r="C270" s="1" t="s">
        <v>4022</v>
      </c>
      <c r="D270" s="3" t="s">
        <v>4233</v>
      </c>
      <c r="E270" s="2">
        <v>44330</v>
      </c>
      <c r="F270" s="3">
        <v>15000</v>
      </c>
      <c r="G270" s="1" t="s">
        <v>3994</v>
      </c>
      <c r="H270" s="1">
        <v>46131119</v>
      </c>
    </row>
    <row r="271" spans="1:8" x14ac:dyDescent="0.4">
      <c r="A271" s="1">
        <v>149857363</v>
      </c>
      <c r="B271" s="3">
        <v>4</v>
      </c>
      <c r="C271" s="1" t="s">
        <v>4022</v>
      </c>
      <c r="D271" s="3" t="s">
        <v>4233</v>
      </c>
      <c r="E271" s="2">
        <v>44327</v>
      </c>
      <c r="F271" s="3">
        <v>15000</v>
      </c>
      <c r="G271" s="1" t="s">
        <v>3994</v>
      </c>
      <c r="H271" s="1">
        <v>48701399</v>
      </c>
    </row>
    <row r="272" spans="1:8" x14ac:dyDescent="0.4">
      <c r="A272" s="1">
        <v>171916038</v>
      </c>
      <c r="B272" s="3">
        <v>4</v>
      </c>
      <c r="C272" s="1" t="s">
        <v>4024</v>
      </c>
      <c r="D272" s="3" t="s">
        <v>4233</v>
      </c>
      <c r="E272" s="2">
        <v>44556</v>
      </c>
      <c r="F272" s="3">
        <v>15000</v>
      </c>
      <c r="G272" s="1" t="s">
        <v>3994</v>
      </c>
      <c r="H272" s="1">
        <v>45964757</v>
      </c>
    </row>
    <row r="273" spans="1:8" x14ac:dyDescent="0.4">
      <c r="A273" s="1">
        <v>109305840</v>
      </c>
      <c r="B273" s="3">
        <v>5</v>
      </c>
      <c r="C273" s="1" t="s">
        <v>4020</v>
      </c>
      <c r="D273" s="3" t="s">
        <v>4233</v>
      </c>
      <c r="E273" s="2">
        <v>44807</v>
      </c>
      <c r="F273" s="3">
        <v>20000</v>
      </c>
      <c r="G273" s="1" t="s">
        <v>3995</v>
      </c>
      <c r="H273" s="1">
        <v>41525267</v>
      </c>
    </row>
    <row r="274" spans="1:8" x14ac:dyDescent="0.4">
      <c r="A274" s="1">
        <v>187865563</v>
      </c>
      <c r="B274" s="3">
        <v>2</v>
      </c>
      <c r="C274" s="1" t="s">
        <v>4020</v>
      </c>
      <c r="D274" s="3" t="s">
        <v>4233</v>
      </c>
      <c r="E274" s="2">
        <v>44351</v>
      </c>
      <c r="F274" s="3">
        <v>30000</v>
      </c>
      <c r="G274" s="1" t="s">
        <v>3992</v>
      </c>
      <c r="H274" s="1">
        <v>46299551</v>
      </c>
    </row>
    <row r="275" spans="1:8" x14ac:dyDescent="0.4">
      <c r="A275" s="1">
        <v>187800209</v>
      </c>
      <c r="B275" s="3">
        <v>5</v>
      </c>
      <c r="C275" s="1" t="s">
        <v>4022</v>
      </c>
      <c r="D275" s="3" t="s">
        <v>4233</v>
      </c>
      <c r="E275" s="2">
        <v>44243</v>
      </c>
      <c r="F275" s="3">
        <v>20000</v>
      </c>
      <c r="G275" s="1" t="s">
        <v>3995</v>
      </c>
      <c r="H275" s="1">
        <v>40967050</v>
      </c>
    </row>
    <row r="276" spans="1:8" x14ac:dyDescent="0.4">
      <c r="A276" s="1">
        <v>124327547</v>
      </c>
      <c r="B276" s="3">
        <v>5</v>
      </c>
      <c r="C276" s="1" t="s">
        <v>4026</v>
      </c>
      <c r="D276" s="3" t="s">
        <v>4234</v>
      </c>
      <c r="E276" s="2">
        <v>44241</v>
      </c>
      <c r="F276" s="3">
        <v>20000</v>
      </c>
      <c r="G276" s="1" t="s">
        <v>3995</v>
      </c>
      <c r="H276" s="1">
        <v>46220987</v>
      </c>
    </row>
    <row r="277" spans="1:8" x14ac:dyDescent="0.4">
      <c r="A277" s="1">
        <v>176917871</v>
      </c>
      <c r="B277" s="3">
        <v>2</v>
      </c>
      <c r="C277" s="1" t="s">
        <v>4022</v>
      </c>
      <c r="D277" s="3" t="s">
        <v>4234</v>
      </c>
      <c r="E277" s="2">
        <v>44617</v>
      </c>
      <c r="F277" s="3">
        <v>30000</v>
      </c>
      <c r="G277" s="1" t="s">
        <v>3992</v>
      </c>
      <c r="H277" s="1">
        <v>43288089</v>
      </c>
    </row>
    <row r="278" spans="1:8" x14ac:dyDescent="0.4">
      <c r="A278" s="1">
        <v>143932048</v>
      </c>
      <c r="B278" s="3">
        <v>2</v>
      </c>
      <c r="C278" s="1" t="s">
        <v>4020</v>
      </c>
      <c r="D278" s="3" t="s">
        <v>4233</v>
      </c>
      <c r="E278" s="2">
        <v>44774</v>
      </c>
      <c r="F278" s="3">
        <v>30000</v>
      </c>
      <c r="G278" s="1" t="s">
        <v>3992</v>
      </c>
      <c r="H278" s="1">
        <v>47514473</v>
      </c>
    </row>
    <row r="279" spans="1:8" x14ac:dyDescent="0.4">
      <c r="A279" s="1">
        <v>160218161</v>
      </c>
      <c r="B279" s="3">
        <v>2</v>
      </c>
      <c r="C279" s="1" t="s">
        <v>4020</v>
      </c>
      <c r="D279" s="3" t="s">
        <v>4234</v>
      </c>
      <c r="E279" s="2">
        <v>44634</v>
      </c>
      <c r="F279" s="3">
        <v>30000</v>
      </c>
      <c r="G279" s="1" t="s">
        <v>3992</v>
      </c>
      <c r="H279" s="1">
        <v>43336614</v>
      </c>
    </row>
    <row r="280" spans="1:8" x14ac:dyDescent="0.4">
      <c r="A280" s="1">
        <v>182756593</v>
      </c>
      <c r="B280" s="3">
        <v>5</v>
      </c>
      <c r="C280" s="1" t="s">
        <v>4022</v>
      </c>
      <c r="D280" s="3" t="s">
        <v>4234</v>
      </c>
      <c r="E280" s="2">
        <v>44758</v>
      </c>
      <c r="F280" s="3">
        <v>20000</v>
      </c>
      <c r="G280" s="1" t="s">
        <v>3995</v>
      </c>
      <c r="H280" s="1">
        <v>47293164</v>
      </c>
    </row>
    <row r="281" spans="1:8" x14ac:dyDescent="0.4">
      <c r="A281" s="1">
        <v>167737821</v>
      </c>
      <c r="B281" s="3">
        <v>3</v>
      </c>
      <c r="C281" s="1" t="s">
        <v>4024</v>
      </c>
      <c r="D281" s="3" t="s">
        <v>4233</v>
      </c>
      <c r="E281" s="2">
        <v>44737</v>
      </c>
      <c r="F281" s="3">
        <v>10000</v>
      </c>
      <c r="G281" s="1" t="s">
        <v>3993</v>
      </c>
      <c r="H281" s="1">
        <v>48712825</v>
      </c>
    </row>
    <row r="282" spans="1:8" x14ac:dyDescent="0.4">
      <c r="A282" s="1">
        <v>184586650</v>
      </c>
      <c r="B282" s="3">
        <v>2</v>
      </c>
      <c r="C282" s="1" t="s">
        <v>4024</v>
      </c>
      <c r="D282" s="3" t="s">
        <v>4233</v>
      </c>
      <c r="E282" s="2">
        <v>44438</v>
      </c>
      <c r="F282" s="3">
        <v>30000</v>
      </c>
      <c r="G282" s="1" t="s">
        <v>3992</v>
      </c>
      <c r="H282" s="1">
        <v>44594962</v>
      </c>
    </row>
    <row r="283" spans="1:8" x14ac:dyDescent="0.4">
      <c r="A283" s="1">
        <v>164321195</v>
      </c>
      <c r="B283" s="3">
        <v>1</v>
      </c>
      <c r="C283" s="1" t="s">
        <v>4018</v>
      </c>
      <c r="D283" s="3" t="s">
        <v>4234</v>
      </c>
      <c r="E283" s="2">
        <v>44447</v>
      </c>
      <c r="F283" s="3">
        <v>12000</v>
      </c>
      <c r="G283" s="1" t="s">
        <v>3991</v>
      </c>
      <c r="H283" s="1">
        <v>41121802</v>
      </c>
    </row>
    <row r="284" spans="1:8" x14ac:dyDescent="0.4">
      <c r="A284" s="1">
        <v>157076304</v>
      </c>
      <c r="B284" s="3">
        <v>5</v>
      </c>
      <c r="C284" s="1" t="s">
        <v>4018</v>
      </c>
      <c r="D284" s="3" t="s">
        <v>4234</v>
      </c>
      <c r="E284" s="2">
        <v>44399</v>
      </c>
      <c r="F284" s="3">
        <v>20000</v>
      </c>
      <c r="G284" s="1" t="s">
        <v>3995</v>
      </c>
      <c r="H284" s="1">
        <v>43591886</v>
      </c>
    </row>
    <row r="285" spans="1:8" x14ac:dyDescent="0.4">
      <c r="A285" s="1">
        <v>147550662</v>
      </c>
      <c r="B285" s="3">
        <v>2</v>
      </c>
      <c r="C285" s="1" t="s">
        <v>4018</v>
      </c>
      <c r="D285" s="3" t="s">
        <v>4233</v>
      </c>
      <c r="E285" s="2">
        <v>44387</v>
      </c>
      <c r="F285" s="3">
        <v>30000</v>
      </c>
      <c r="G285" s="1" t="s">
        <v>3992</v>
      </c>
      <c r="H285" s="1">
        <v>42431301</v>
      </c>
    </row>
    <row r="286" spans="1:8" x14ac:dyDescent="0.4">
      <c r="A286" s="1">
        <v>144832347</v>
      </c>
      <c r="B286" s="3">
        <v>2</v>
      </c>
      <c r="C286" s="1" t="s">
        <v>4022</v>
      </c>
      <c r="D286" s="3" t="s">
        <v>4234</v>
      </c>
      <c r="E286" s="2">
        <v>44811</v>
      </c>
      <c r="F286" s="3">
        <v>30000</v>
      </c>
      <c r="G286" s="1" t="s">
        <v>3992</v>
      </c>
      <c r="H286" s="1">
        <v>46473883</v>
      </c>
    </row>
    <row r="287" spans="1:8" x14ac:dyDescent="0.4">
      <c r="A287" s="1">
        <v>137222855</v>
      </c>
      <c r="B287" s="3">
        <v>1</v>
      </c>
      <c r="C287" s="1" t="s">
        <v>4024</v>
      </c>
      <c r="D287" s="3" t="s">
        <v>4233</v>
      </c>
      <c r="E287" s="2">
        <v>44522</v>
      </c>
      <c r="F287" s="3">
        <v>12000</v>
      </c>
      <c r="G287" s="1" t="s">
        <v>3991</v>
      </c>
      <c r="H287" s="1">
        <v>43500777</v>
      </c>
    </row>
    <row r="288" spans="1:8" x14ac:dyDescent="0.4">
      <c r="A288" s="1">
        <v>171182941</v>
      </c>
      <c r="B288" s="3">
        <v>5</v>
      </c>
      <c r="C288" s="1" t="s">
        <v>4022</v>
      </c>
      <c r="D288" s="3" t="s">
        <v>4233</v>
      </c>
      <c r="E288" s="2">
        <v>44765</v>
      </c>
      <c r="F288" s="3">
        <v>20000</v>
      </c>
      <c r="G288" s="1" t="s">
        <v>3995</v>
      </c>
      <c r="H288" s="1">
        <v>41411239</v>
      </c>
    </row>
    <row r="289" spans="1:8" x14ac:dyDescent="0.4">
      <c r="A289" s="1">
        <v>104712512</v>
      </c>
      <c r="B289" s="3">
        <v>1</v>
      </c>
      <c r="C289" s="1" t="s">
        <v>4018</v>
      </c>
      <c r="D289" s="3" t="s">
        <v>4233</v>
      </c>
      <c r="E289" s="2">
        <v>44716</v>
      </c>
      <c r="F289" s="3">
        <v>12000</v>
      </c>
      <c r="G289" s="1" t="s">
        <v>3991</v>
      </c>
      <c r="H289" s="1">
        <v>46536764</v>
      </c>
    </row>
    <row r="290" spans="1:8" x14ac:dyDescent="0.4">
      <c r="A290" s="1">
        <v>126257896</v>
      </c>
      <c r="B290" s="3">
        <v>5</v>
      </c>
      <c r="C290" s="1" t="s">
        <v>4018</v>
      </c>
      <c r="D290" s="3" t="s">
        <v>4233</v>
      </c>
      <c r="E290" s="2">
        <v>44885</v>
      </c>
      <c r="F290" s="3">
        <v>20000</v>
      </c>
      <c r="G290" s="1" t="s">
        <v>3995</v>
      </c>
      <c r="H290" s="1">
        <v>45902497</v>
      </c>
    </row>
    <row r="291" spans="1:8" x14ac:dyDescent="0.4">
      <c r="A291" s="1">
        <v>199226806</v>
      </c>
      <c r="B291" s="3">
        <v>2</v>
      </c>
      <c r="C291" s="1" t="s">
        <v>4020</v>
      </c>
      <c r="D291" s="3" t="s">
        <v>4233</v>
      </c>
      <c r="E291" s="2">
        <v>44717</v>
      </c>
      <c r="F291" s="3">
        <v>30000</v>
      </c>
      <c r="G291" s="1" t="s">
        <v>3992</v>
      </c>
      <c r="H291" s="1">
        <v>46524575</v>
      </c>
    </row>
    <row r="292" spans="1:8" x14ac:dyDescent="0.4">
      <c r="A292" s="1">
        <v>153040509</v>
      </c>
      <c r="B292" s="3">
        <v>4</v>
      </c>
      <c r="C292" s="1" t="s">
        <v>4020</v>
      </c>
      <c r="D292" s="3" t="s">
        <v>4234</v>
      </c>
      <c r="E292" s="2">
        <v>44377</v>
      </c>
      <c r="F292" s="3">
        <v>15000</v>
      </c>
      <c r="G292" s="1" t="s">
        <v>3994</v>
      </c>
      <c r="H292" s="1">
        <v>44843163</v>
      </c>
    </row>
    <row r="293" spans="1:8" x14ac:dyDescent="0.4">
      <c r="A293" s="1">
        <v>155980239</v>
      </c>
      <c r="B293" s="3">
        <v>4</v>
      </c>
      <c r="C293" s="1" t="s">
        <v>4026</v>
      </c>
      <c r="D293" s="3" t="s">
        <v>4234</v>
      </c>
      <c r="E293" s="2">
        <v>44742</v>
      </c>
      <c r="F293" s="3">
        <v>15000</v>
      </c>
      <c r="G293" s="1" t="s">
        <v>3994</v>
      </c>
      <c r="H293" s="1">
        <v>46931388</v>
      </c>
    </row>
    <row r="294" spans="1:8" x14ac:dyDescent="0.4">
      <c r="A294" s="1">
        <v>173767495</v>
      </c>
      <c r="B294" s="3">
        <v>1</v>
      </c>
      <c r="C294" s="1" t="s">
        <v>4020</v>
      </c>
      <c r="D294" s="3" t="s">
        <v>4234</v>
      </c>
      <c r="E294" s="2">
        <v>44771</v>
      </c>
      <c r="F294" s="3">
        <v>12000</v>
      </c>
      <c r="G294" s="1" t="s">
        <v>3991</v>
      </c>
      <c r="H294" s="1">
        <v>48653153</v>
      </c>
    </row>
    <row r="295" spans="1:8" x14ac:dyDescent="0.4">
      <c r="A295" s="1">
        <v>129657711</v>
      </c>
      <c r="B295" s="3">
        <v>2</v>
      </c>
      <c r="C295" s="1" t="s">
        <v>4026</v>
      </c>
      <c r="D295" s="3" t="s">
        <v>4233</v>
      </c>
      <c r="E295" s="2">
        <v>44288</v>
      </c>
      <c r="F295" s="3">
        <v>30000</v>
      </c>
      <c r="G295" s="1" t="s">
        <v>3992</v>
      </c>
      <c r="H295" s="1">
        <v>42964714</v>
      </c>
    </row>
    <row r="296" spans="1:8" x14ac:dyDescent="0.4">
      <c r="A296" s="1">
        <v>141762582</v>
      </c>
      <c r="B296" s="3">
        <v>5</v>
      </c>
      <c r="C296" s="1" t="s">
        <v>4022</v>
      </c>
      <c r="D296" s="3" t="s">
        <v>4233</v>
      </c>
      <c r="E296" s="2">
        <v>44844</v>
      </c>
      <c r="F296" s="3">
        <v>20000</v>
      </c>
      <c r="G296" s="1" t="s">
        <v>3995</v>
      </c>
      <c r="H296" s="1">
        <v>43552965</v>
      </c>
    </row>
    <row r="297" spans="1:8" x14ac:dyDescent="0.4">
      <c r="A297" s="1">
        <v>130999945</v>
      </c>
      <c r="B297" s="3">
        <v>3</v>
      </c>
      <c r="C297" s="1" t="s">
        <v>4018</v>
      </c>
      <c r="D297" s="3" t="s">
        <v>4233</v>
      </c>
      <c r="E297" s="2">
        <v>44501</v>
      </c>
      <c r="F297" s="3">
        <v>10000</v>
      </c>
      <c r="G297" s="1" t="s">
        <v>3993</v>
      </c>
      <c r="H297" s="1">
        <v>48771645</v>
      </c>
    </row>
    <row r="298" spans="1:8" x14ac:dyDescent="0.4">
      <c r="A298" s="1">
        <v>144003284</v>
      </c>
      <c r="B298" s="3">
        <v>3</v>
      </c>
      <c r="C298" s="1" t="s">
        <v>4020</v>
      </c>
      <c r="D298" s="3" t="s">
        <v>4233</v>
      </c>
      <c r="E298" s="2">
        <v>44469</v>
      </c>
      <c r="F298" s="3">
        <v>10000</v>
      </c>
      <c r="G298" s="1" t="s">
        <v>3993</v>
      </c>
      <c r="H298" s="1">
        <v>45843533</v>
      </c>
    </row>
    <row r="299" spans="1:8" x14ac:dyDescent="0.4">
      <c r="A299" s="1">
        <v>146526991</v>
      </c>
      <c r="B299" s="3">
        <v>1</v>
      </c>
      <c r="C299" s="1" t="s">
        <v>4018</v>
      </c>
      <c r="D299" s="3" t="s">
        <v>4234</v>
      </c>
      <c r="E299" s="2">
        <v>44839</v>
      </c>
      <c r="F299" s="3">
        <v>12000</v>
      </c>
      <c r="G299" s="1" t="s">
        <v>3991</v>
      </c>
      <c r="H299" s="1">
        <v>48051267</v>
      </c>
    </row>
    <row r="300" spans="1:8" x14ac:dyDescent="0.4">
      <c r="A300" s="1">
        <v>193520608</v>
      </c>
      <c r="B300" s="3">
        <v>5</v>
      </c>
      <c r="C300" s="1" t="s">
        <v>4020</v>
      </c>
      <c r="D300" s="3" t="s">
        <v>4233</v>
      </c>
      <c r="E300" s="2">
        <v>44705</v>
      </c>
      <c r="F300" s="3">
        <v>20000</v>
      </c>
      <c r="G300" s="1" t="s">
        <v>3995</v>
      </c>
      <c r="H300" s="1">
        <v>48256139</v>
      </c>
    </row>
    <row r="301" spans="1:8" x14ac:dyDescent="0.4">
      <c r="A301" s="1">
        <v>136037795</v>
      </c>
      <c r="B301" s="3">
        <v>2</v>
      </c>
      <c r="C301" s="1" t="s">
        <v>4018</v>
      </c>
      <c r="D301" s="3" t="s">
        <v>4233</v>
      </c>
      <c r="E301" s="2">
        <v>44676</v>
      </c>
      <c r="F301" s="3">
        <v>30000</v>
      </c>
      <c r="G301" s="1" t="s">
        <v>3992</v>
      </c>
      <c r="H301" s="1">
        <v>48453645</v>
      </c>
    </row>
    <row r="302" spans="1:8" x14ac:dyDescent="0.4">
      <c r="A302" s="1">
        <v>123372403</v>
      </c>
      <c r="B302" s="3">
        <v>2</v>
      </c>
      <c r="C302" s="1" t="s">
        <v>4018</v>
      </c>
      <c r="D302" s="3" t="s">
        <v>4233</v>
      </c>
      <c r="E302" s="2">
        <v>44833</v>
      </c>
      <c r="F302" s="3">
        <v>30000</v>
      </c>
      <c r="G302" s="1" t="s">
        <v>3992</v>
      </c>
      <c r="H302" s="1">
        <v>49355818</v>
      </c>
    </row>
    <row r="303" spans="1:8" x14ac:dyDescent="0.4">
      <c r="A303" s="1">
        <v>140547897</v>
      </c>
      <c r="B303" s="3">
        <v>3</v>
      </c>
      <c r="C303" s="1" t="s">
        <v>4026</v>
      </c>
      <c r="D303" s="3" t="s">
        <v>4233</v>
      </c>
      <c r="E303" s="2">
        <v>44664</v>
      </c>
      <c r="F303" s="3">
        <v>10000</v>
      </c>
      <c r="G303" s="1" t="s">
        <v>3993</v>
      </c>
      <c r="H303" s="1">
        <v>49912850</v>
      </c>
    </row>
    <row r="304" spans="1:8" x14ac:dyDescent="0.4">
      <c r="A304" s="1">
        <v>166213616</v>
      </c>
      <c r="B304" s="3">
        <v>4</v>
      </c>
      <c r="C304" s="1" t="s">
        <v>4020</v>
      </c>
      <c r="D304" s="3" t="s">
        <v>4233</v>
      </c>
      <c r="E304" s="2">
        <v>44255</v>
      </c>
      <c r="F304" s="3">
        <v>15000</v>
      </c>
      <c r="G304" s="1" t="s">
        <v>3994</v>
      </c>
      <c r="H304" s="1">
        <v>47022185</v>
      </c>
    </row>
    <row r="305" spans="1:8" x14ac:dyDescent="0.4">
      <c r="A305" s="1">
        <v>143800583</v>
      </c>
      <c r="B305" s="3">
        <v>4</v>
      </c>
      <c r="C305" s="1" t="s">
        <v>4022</v>
      </c>
      <c r="D305" s="3" t="s">
        <v>4234</v>
      </c>
      <c r="E305" s="2">
        <v>44400</v>
      </c>
      <c r="F305" s="3">
        <v>15000</v>
      </c>
      <c r="G305" s="1" t="s">
        <v>3994</v>
      </c>
      <c r="H305" s="1">
        <v>42301291</v>
      </c>
    </row>
    <row r="306" spans="1:8" x14ac:dyDescent="0.4">
      <c r="A306" s="1">
        <v>108813356</v>
      </c>
      <c r="B306" s="3">
        <v>3</v>
      </c>
      <c r="C306" s="1" t="s">
        <v>4026</v>
      </c>
      <c r="D306" s="3" t="s">
        <v>4234</v>
      </c>
      <c r="E306" s="2">
        <v>44821</v>
      </c>
      <c r="F306" s="3">
        <v>10000</v>
      </c>
      <c r="G306" s="1" t="s">
        <v>3993</v>
      </c>
      <c r="H306" s="1">
        <v>49462542</v>
      </c>
    </row>
    <row r="307" spans="1:8" x14ac:dyDescent="0.4">
      <c r="A307" s="1">
        <v>161643112</v>
      </c>
      <c r="B307" s="3">
        <v>5</v>
      </c>
      <c r="C307" s="1" t="s">
        <v>4024</v>
      </c>
      <c r="D307" s="3" t="s">
        <v>4234</v>
      </c>
      <c r="E307" s="2">
        <v>44845</v>
      </c>
      <c r="F307" s="3">
        <v>20000</v>
      </c>
      <c r="G307" s="1" t="s">
        <v>3995</v>
      </c>
      <c r="H307" s="1">
        <v>46101582</v>
      </c>
    </row>
    <row r="308" spans="1:8" x14ac:dyDescent="0.4">
      <c r="A308" s="1">
        <v>160188057</v>
      </c>
      <c r="B308" s="3">
        <v>5</v>
      </c>
      <c r="C308" s="1" t="s">
        <v>4018</v>
      </c>
      <c r="D308" s="3" t="s">
        <v>4233</v>
      </c>
      <c r="E308" s="2">
        <v>44237</v>
      </c>
      <c r="F308" s="3">
        <v>20000</v>
      </c>
      <c r="G308" s="1" t="s">
        <v>3995</v>
      </c>
      <c r="H308" s="1">
        <v>49215835</v>
      </c>
    </row>
    <row r="309" spans="1:8" x14ac:dyDescent="0.4">
      <c r="A309" s="1">
        <v>107412650</v>
      </c>
      <c r="B309" s="3">
        <v>1</v>
      </c>
      <c r="C309" s="1" t="s">
        <v>4020</v>
      </c>
      <c r="D309" s="3" t="s">
        <v>4234</v>
      </c>
      <c r="E309" s="2">
        <v>44751</v>
      </c>
      <c r="F309" s="3">
        <v>12000</v>
      </c>
      <c r="G309" s="1" t="s">
        <v>3991</v>
      </c>
      <c r="H309" s="1">
        <v>49002506</v>
      </c>
    </row>
    <row r="310" spans="1:8" x14ac:dyDescent="0.4">
      <c r="A310" s="1">
        <v>179729248</v>
      </c>
      <c r="B310" s="3">
        <v>5</v>
      </c>
      <c r="C310" s="1" t="s">
        <v>4018</v>
      </c>
      <c r="D310" s="3" t="s">
        <v>4234</v>
      </c>
      <c r="E310" s="2">
        <v>44309</v>
      </c>
      <c r="F310" s="3">
        <v>20000</v>
      </c>
      <c r="G310" s="1" t="s">
        <v>3995</v>
      </c>
      <c r="H310" s="1">
        <v>46976263</v>
      </c>
    </row>
    <row r="311" spans="1:8" x14ac:dyDescent="0.4">
      <c r="A311" s="1">
        <v>192556687</v>
      </c>
      <c r="B311" s="3">
        <v>1</v>
      </c>
      <c r="C311" s="1" t="s">
        <v>4026</v>
      </c>
      <c r="D311" s="3" t="s">
        <v>4234</v>
      </c>
      <c r="E311" s="2">
        <v>44601</v>
      </c>
      <c r="F311" s="3">
        <v>12000</v>
      </c>
      <c r="G311" s="1" t="s">
        <v>3991</v>
      </c>
      <c r="H311" s="1">
        <v>40117778</v>
      </c>
    </row>
    <row r="312" spans="1:8" x14ac:dyDescent="0.4">
      <c r="A312" s="1">
        <v>103176939</v>
      </c>
      <c r="B312" s="3">
        <v>1</v>
      </c>
      <c r="C312" s="1" t="s">
        <v>4024</v>
      </c>
      <c r="D312" s="3" t="s">
        <v>4234</v>
      </c>
      <c r="E312" s="2">
        <v>44826</v>
      </c>
      <c r="F312" s="3">
        <v>12000</v>
      </c>
      <c r="G312" s="1" t="s">
        <v>3991</v>
      </c>
      <c r="H312" s="1">
        <v>48801339</v>
      </c>
    </row>
    <row r="313" spans="1:8" x14ac:dyDescent="0.4">
      <c r="A313" s="1">
        <v>129339731</v>
      </c>
      <c r="B313" s="3">
        <v>2</v>
      </c>
      <c r="C313" s="1" t="s">
        <v>4018</v>
      </c>
      <c r="D313" s="3" t="s">
        <v>4234</v>
      </c>
      <c r="E313" s="2">
        <v>44582</v>
      </c>
      <c r="F313" s="3">
        <v>30000</v>
      </c>
      <c r="G313" s="1" t="s">
        <v>3992</v>
      </c>
      <c r="H313" s="1">
        <v>46787488</v>
      </c>
    </row>
    <row r="314" spans="1:8" x14ac:dyDescent="0.4">
      <c r="A314" s="1">
        <v>170590930</v>
      </c>
      <c r="B314" s="3">
        <v>4</v>
      </c>
      <c r="C314" s="1" t="s">
        <v>4026</v>
      </c>
      <c r="D314" s="3" t="s">
        <v>4233</v>
      </c>
      <c r="E314" s="2">
        <v>44676</v>
      </c>
      <c r="F314" s="3">
        <v>15000</v>
      </c>
      <c r="G314" s="1" t="s">
        <v>3994</v>
      </c>
      <c r="H314" s="1">
        <v>40512380</v>
      </c>
    </row>
    <row r="315" spans="1:8" x14ac:dyDescent="0.4">
      <c r="A315" s="1">
        <v>199317624</v>
      </c>
      <c r="B315" s="3">
        <v>1</v>
      </c>
      <c r="C315" s="1" t="s">
        <v>4018</v>
      </c>
      <c r="D315" s="3" t="s">
        <v>4234</v>
      </c>
      <c r="E315" s="2">
        <v>44548</v>
      </c>
      <c r="F315" s="3">
        <v>12000</v>
      </c>
      <c r="G315" s="1" t="s">
        <v>3991</v>
      </c>
      <c r="H315" s="1">
        <v>42173458</v>
      </c>
    </row>
    <row r="316" spans="1:8" x14ac:dyDescent="0.4">
      <c r="A316" s="1">
        <v>178901483</v>
      </c>
      <c r="B316" s="3">
        <v>4</v>
      </c>
      <c r="C316" s="1" t="s">
        <v>4022</v>
      </c>
      <c r="D316" s="3" t="s">
        <v>4233</v>
      </c>
      <c r="E316" s="2">
        <v>44431</v>
      </c>
      <c r="F316" s="3">
        <v>15000</v>
      </c>
      <c r="G316" s="1" t="s">
        <v>3994</v>
      </c>
      <c r="H316" s="1">
        <v>48934013</v>
      </c>
    </row>
    <row r="317" spans="1:8" x14ac:dyDescent="0.4">
      <c r="A317" s="1">
        <v>189189430</v>
      </c>
      <c r="B317" s="3">
        <v>1</v>
      </c>
      <c r="C317" s="1" t="s">
        <v>4022</v>
      </c>
      <c r="D317" s="3" t="s">
        <v>4234</v>
      </c>
      <c r="E317" s="2">
        <v>44292</v>
      </c>
      <c r="F317" s="3">
        <v>12000</v>
      </c>
      <c r="G317" s="1" t="s">
        <v>3991</v>
      </c>
      <c r="H317" s="1">
        <v>48600400</v>
      </c>
    </row>
    <row r="318" spans="1:8" x14ac:dyDescent="0.4">
      <c r="A318" s="1">
        <v>158848801</v>
      </c>
      <c r="B318" s="3">
        <v>4</v>
      </c>
      <c r="C318" s="1" t="s">
        <v>4022</v>
      </c>
      <c r="D318" s="3" t="s">
        <v>4233</v>
      </c>
      <c r="E318" s="2">
        <v>44713</v>
      </c>
      <c r="F318" s="3">
        <v>15000</v>
      </c>
      <c r="G318" s="1" t="s">
        <v>3994</v>
      </c>
      <c r="H318" s="1">
        <v>43741278</v>
      </c>
    </row>
    <row r="319" spans="1:8" x14ac:dyDescent="0.4">
      <c r="A319" s="1">
        <v>158128945</v>
      </c>
      <c r="B319" s="3">
        <v>3</v>
      </c>
      <c r="C319" s="1" t="s">
        <v>4018</v>
      </c>
      <c r="D319" s="3" t="s">
        <v>4233</v>
      </c>
      <c r="E319" s="2">
        <v>44760</v>
      </c>
      <c r="F319" s="3">
        <v>10000</v>
      </c>
      <c r="G319" s="1" t="s">
        <v>3993</v>
      </c>
      <c r="H319" s="1">
        <v>43036951</v>
      </c>
    </row>
    <row r="320" spans="1:8" x14ac:dyDescent="0.4">
      <c r="A320" s="1">
        <v>146757234</v>
      </c>
      <c r="B320" s="3">
        <v>3</v>
      </c>
      <c r="C320" s="1" t="s">
        <v>4018</v>
      </c>
      <c r="D320" s="3" t="s">
        <v>4233</v>
      </c>
      <c r="E320" s="2">
        <v>44897</v>
      </c>
      <c r="F320" s="3">
        <v>10000</v>
      </c>
      <c r="G320" s="1" t="s">
        <v>3993</v>
      </c>
      <c r="H320" s="1">
        <v>43123162</v>
      </c>
    </row>
    <row r="321" spans="1:8" x14ac:dyDescent="0.4">
      <c r="A321" s="1">
        <v>123787983</v>
      </c>
      <c r="B321" s="3">
        <v>3</v>
      </c>
      <c r="C321" s="1" t="s">
        <v>4024</v>
      </c>
      <c r="D321" s="3" t="s">
        <v>4234</v>
      </c>
      <c r="E321" s="2">
        <v>44707</v>
      </c>
      <c r="F321" s="3">
        <v>10000</v>
      </c>
      <c r="G321" s="1" t="s">
        <v>3993</v>
      </c>
      <c r="H321" s="1">
        <v>44540223</v>
      </c>
    </row>
    <row r="322" spans="1:8" x14ac:dyDescent="0.4">
      <c r="A322" s="1">
        <v>127130348</v>
      </c>
      <c r="B322" s="3">
        <v>2</v>
      </c>
      <c r="C322" s="1" t="s">
        <v>4020</v>
      </c>
      <c r="D322" s="3" t="s">
        <v>4234</v>
      </c>
      <c r="E322" s="2">
        <v>44842</v>
      </c>
      <c r="F322" s="3">
        <v>30000</v>
      </c>
      <c r="G322" s="1" t="s">
        <v>3992</v>
      </c>
      <c r="H322" s="1">
        <v>48789991</v>
      </c>
    </row>
    <row r="323" spans="1:8" x14ac:dyDescent="0.4">
      <c r="A323" s="1">
        <v>159808961</v>
      </c>
      <c r="B323" s="3">
        <v>5</v>
      </c>
      <c r="C323" s="1" t="s">
        <v>4022</v>
      </c>
      <c r="D323" s="3" t="s">
        <v>4233</v>
      </c>
      <c r="E323" s="2">
        <v>44754</v>
      </c>
      <c r="F323" s="3">
        <v>20000</v>
      </c>
      <c r="G323" s="1" t="s">
        <v>3995</v>
      </c>
      <c r="H323" s="1">
        <v>42145394</v>
      </c>
    </row>
    <row r="324" spans="1:8" x14ac:dyDescent="0.4">
      <c r="A324" s="1">
        <v>176297457</v>
      </c>
      <c r="B324" s="3">
        <v>3</v>
      </c>
      <c r="C324" s="1" t="s">
        <v>4026</v>
      </c>
      <c r="D324" s="3" t="s">
        <v>4233</v>
      </c>
      <c r="E324" s="2">
        <v>44496</v>
      </c>
      <c r="F324" s="3">
        <v>10000</v>
      </c>
      <c r="G324" s="1" t="s">
        <v>3993</v>
      </c>
      <c r="H324" s="1">
        <v>42717925</v>
      </c>
    </row>
    <row r="325" spans="1:8" x14ac:dyDescent="0.4">
      <c r="A325" s="1">
        <v>167563476</v>
      </c>
      <c r="B325" s="3">
        <v>3</v>
      </c>
      <c r="C325" s="1" t="s">
        <v>4024</v>
      </c>
      <c r="D325" s="3" t="s">
        <v>4234</v>
      </c>
      <c r="E325" s="2">
        <v>44236</v>
      </c>
      <c r="F325" s="3">
        <v>10000</v>
      </c>
      <c r="G325" s="1" t="s">
        <v>3993</v>
      </c>
      <c r="H325" s="1">
        <v>47117589</v>
      </c>
    </row>
    <row r="326" spans="1:8" x14ac:dyDescent="0.4">
      <c r="A326" s="1">
        <v>133358788</v>
      </c>
      <c r="B326" s="3">
        <v>1</v>
      </c>
      <c r="C326" s="1" t="s">
        <v>4018</v>
      </c>
      <c r="D326" s="3" t="s">
        <v>4233</v>
      </c>
      <c r="E326" s="2">
        <v>44847</v>
      </c>
      <c r="F326" s="3">
        <v>12000</v>
      </c>
      <c r="G326" s="1" t="s">
        <v>3991</v>
      </c>
      <c r="H326" s="1">
        <v>45092377</v>
      </c>
    </row>
    <row r="327" spans="1:8" x14ac:dyDescent="0.4">
      <c r="A327" s="1">
        <v>136219581</v>
      </c>
      <c r="B327" s="3">
        <v>2</v>
      </c>
      <c r="C327" s="1" t="s">
        <v>4024</v>
      </c>
      <c r="D327" s="3" t="s">
        <v>4234</v>
      </c>
      <c r="E327" s="2">
        <v>44730</v>
      </c>
      <c r="F327" s="3">
        <v>30000</v>
      </c>
      <c r="G327" s="1" t="s">
        <v>3992</v>
      </c>
      <c r="H327" s="1">
        <v>46307852</v>
      </c>
    </row>
    <row r="328" spans="1:8" x14ac:dyDescent="0.4">
      <c r="A328" s="1">
        <v>120472727</v>
      </c>
      <c r="B328" s="3">
        <v>1</v>
      </c>
      <c r="C328" s="1" t="s">
        <v>4026</v>
      </c>
      <c r="D328" s="3" t="s">
        <v>4233</v>
      </c>
      <c r="E328" s="2">
        <v>44522</v>
      </c>
      <c r="F328" s="3">
        <v>12000</v>
      </c>
      <c r="G328" s="1" t="s">
        <v>3991</v>
      </c>
      <c r="H328" s="1">
        <v>42878205</v>
      </c>
    </row>
    <row r="329" spans="1:8" x14ac:dyDescent="0.4">
      <c r="A329" s="1">
        <v>126233969</v>
      </c>
      <c r="B329" s="3">
        <v>1</v>
      </c>
      <c r="C329" s="1" t="s">
        <v>4022</v>
      </c>
      <c r="D329" s="3" t="s">
        <v>4233</v>
      </c>
      <c r="E329" s="2">
        <v>44453</v>
      </c>
      <c r="F329" s="3">
        <v>12000</v>
      </c>
      <c r="G329" s="1" t="s">
        <v>3991</v>
      </c>
      <c r="H329" s="1">
        <v>47871054</v>
      </c>
    </row>
    <row r="330" spans="1:8" x14ac:dyDescent="0.4">
      <c r="A330" s="1">
        <v>165760181</v>
      </c>
      <c r="B330" s="3">
        <v>4</v>
      </c>
      <c r="C330" s="1" t="s">
        <v>4026</v>
      </c>
      <c r="D330" s="3" t="s">
        <v>4233</v>
      </c>
      <c r="E330" s="2">
        <v>44223</v>
      </c>
      <c r="F330" s="3">
        <v>15000</v>
      </c>
      <c r="G330" s="1" t="s">
        <v>3994</v>
      </c>
      <c r="H330" s="1">
        <v>48964773</v>
      </c>
    </row>
    <row r="331" spans="1:8" x14ac:dyDescent="0.4">
      <c r="A331" s="1">
        <v>161381190</v>
      </c>
      <c r="B331" s="3">
        <v>3</v>
      </c>
      <c r="C331" s="1" t="s">
        <v>4018</v>
      </c>
      <c r="D331" s="3" t="s">
        <v>4233</v>
      </c>
      <c r="E331" s="2">
        <v>44788</v>
      </c>
      <c r="F331" s="3">
        <v>10000</v>
      </c>
      <c r="G331" s="1" t="s">
        <v>3993</v>
      </c>
      <c r="H331" s="1">
        <v>43855773</v>
      </c>
    </row>
    <row r="332" spans="1:8" x14ac:dyDescent="0.4">
      <c r="A332" s="1">
        <v>195454884</v>
      </c>
      <c r="B332" s="3">
        <v>4</v>
      </c>
      <c r="C332" s="1" t="s">
        <v>4026</v>
      </c>
      <c r="D332" s="3" t="s">
        <v>4234</v>
      </c>
      <c r="E332" s="2">
        <v>44375</v>
      </c>
      <c r="F332" s="3">
        <v>15000</v>
      </c>
      <c r="G332" s="1" t="s">
        <v>3994</v>
      </c>
      <c r="H332" s="1">
        <v>40611088</v>
      </c>
    </row>
    <row r="333" spans="1:8" x14ac:dyDescent="0.4">
      <c r="A333" s="1">
        <v>112906059</v>
      </c>
      <c r="B333" s="3">
        <v>4</v>
      </c>
      <c r="C333" s="1" t="s">
        <v>4020</v>
      </c>
      <c r="D333" s="3" t="s">
        <v>4233</v>
      </c>
      <c r="E333" s="2">
        <v>44659</v>
      </c>
      <c r="F333" s="3">
        <v>15000</v>
      </c>
      <c r="G333" s="1" t="s">
        <v>3994</v>
      </c>
      <c r="H333" s="1">
        <v>42679022</v>
      </c>
    </row>
    <row r="334" spans="1:8" x14ac:dyDescent="0.4">
      <c r="A334" s="1">
        <v>193052982</v>
      </c>
      <c r="B334" s="3">
        <v>2</v>
      </c>
      <c r="C334" s="1" t="s">
        <v>4022</v>
      </c>
      <c r="D334" s="3" t="s">
        <v>4233</v>
      </c>
      <c r="E334" s="2">
        <v>44739</v>
      </c>
      <c r="F334" s="3">
        <v>30000</v>
      </c>
      <c r="G334" s="1" t="s">
        <v>3992</v>
      </c>
      <c r="H334" s="1">
        <v>46607672</v>
      </c>
    </row>
    <row r="335" spans="1:8" x14ac:dyDescent="0.4">
      <c r="A335" s="1">
        <v>187140566</v>
      </c>
      <c r="B335" s="3">
        <v>3</v>
      </c>
      <c r="C335" s="1" t="s">
        <v>4018</v>
      </c>
      <c r="D335" s="3" t="s">
        <v>4234</v>
      </c>
      <c r="E335" s="2">
        <v>44280</v>
      </c>
      <c r="F335" s="3">
        <v>10000</v>
      </c>
      <c r="G335" s="1" t="s">
        <v>3993</v>
      </c>
      <c r="H335" s="1">
        <v>40532572</v>
      </c>
    </row>
    <row r="336" spans="1:8" x14ac:dyDescent="0.4">
      <c r="A336" s="1">
        <v>113406914</v>
      </c>
      <c r="B336" s="3">
        <v>4</v>
      </c>
      <c r="C336" s="1" t="s">
        <v>4020</v>
      </c>
      <c r="D336" s="3" t="s">
        <v>4233</v>
      </c>
      <c r="E336" s="2">
        <v>44734</v>
      </c>
      <c r="F336" s="3">
        <v>15000</v>
      </c>
      <c r="G336" s="1" t="s">
        <v>3994</v>
      </c>
      <c r="H336" s="1">
        <v>41648140</v>
      </c>
    </row>
    <row r="337" spans="1:8" x14ac:dyDescent="0.4">
      <c r="A337" s="1">
        <v>159208662</v>
      </c>
      <c r="B337" s="3">
        <v>2</v>
      </c>
      <c r="C337" s="1" t="s">
        <v>4018</v>
      </c>
      <c r="D337" s="3" t="s">
        <v>4234</v>
      </c>
      <c r="E337" s="2">
        <v>44330</v>
      </c>
      <c r="F337" s="3">
        <v>30000</v>
      </c>
      <c r="G337" s="1" t="s">
        <v>3992</v>
      </c>
      <c r="H337" s="1">
        <v>49925326</v>
      </c>
    </row>
    <row r="338" spans="1:8" x14ac:dyDescent="0.4">
      <c r="A338" s="1">
        <v>105355051</v>
      </c>
      <c r="B338" s="3">
        <v>1</v>
      </c>
      <c r="C338" s="1" t="s">
        <v>4022</v>
      </c>
      <c r="D338" s="3" t="s">
        <v>4234</v>
      </c>
      <c r="E338" s="2">
        <v>44632</v>
      </c>
      <c r="F338" s="3">
        <v>12000</v>
      </c>
      <c r="G338" s="1" t="s">
        <v>3991</v>
      </c>
      <c r="H338" s="1">
        <v>48262386</v>
      </c>
    </row>
    <row r="339" spans="1:8" x14ac:dyDescent="0.4">
      <c r="A339" s="1">
        <v>140663310</v>
      </c>
      <c r="B339" s="3">
        <v>1</v>
      </c>
      <c r="C339" s="1" t="s">
        <v>4024</v>
      </c>
      <c r="D339" s="3" t="s">
        <v>4234</v>
      </c>
      <c r="E339" s="2">
        <v>44228</v>
      </c>
      <c r="F339" s="3">
        <v>12000</v>
      </c>
      <c r="G339" s="1" t="s">
        <v>3991</v>
      </c>
      <c r="H339" s="1">
        <v>46630680</v>
      </c>
    </row>
    <row r="340" spans="1:8" x14ac:dyDescent="0.4">
      <c r="A340" s="1">
        <v>167371434</v>
      </c>
      <c r="B340" s="3">
        <v>5</v>
      </c>
      <c r="C340" s="1" t="s">
        <v>4024</v>
      </c>
      <c r="D340" s="3" t="s">
        <v>4234</v>
      </c>
      <c r="E340" s="2">
        <v>44703</v>
      </c>
      <c r="F340" s="3">
        <v>20000</v>
      </c>
      <c r="G340" s="1" t="s">
        <v>3995</v>
      </c>
      <c r="H340" s="1">
        <v>43381150</v>
      </c>
    </row>
    <row r="341" spans="1:8" x14ac:dyDescent="0.4">
      <c r="A341" s="1">
        <v>168034743</v>
      </c>
      <c r="B341" s="3">
        <v>3</v>
      </c>
      <c r="C341" s="1" t="s">
        <v>4024</v>
      </c>
      <c r="D341" s="3" t="s">
        <v>4234</v>
      </c>
      <c r="E341" s="2">
        <v>44231</v>
      </c>
      <c r="F341" s="3">
        <v>10000</v>
      </c>
      <c r="G341" s="1" t="s">
        <v>3993</v>
      </c>
      <c r="H341" s="1">
        <v>43536975</v>
      </c>
    </row>
    <row r="342" spans="1:8" x14ac:dyDescent="0.4">
      <c r="A342" s="1">
        <v>150008717</v>
      </c>
      <c r="B342" s="3">
        <v>2</v>
      </c>
      <c r="C342" s="1" t="s">
        <v>4024</v>
      </c>
      <c r="D342" s="3" t="s">
        <v>4233</v>
      </c>
      <c r="E342" s="2">
        <v>44210</v>
      </c>
      <c r="F342" s="3">
        <v>30000</v>
      </c>
      <c r="G342" s="1" t="s">
        <v>3992</v>
      </c>
      <c r="H342" s="1">
        <v>46075735</v>
      </c>
    </row>
    <row r="343" spans="1:8" x14ac:dyDescent="0.4">
      <c r="A343" s="1">
        <v>129258589</v>
      </c>
      <c r="B343" s="3">
        <v>2</v>
      </c>
      <c r="C343" s="1" t="s">
        <v>4024</v>
      </c>
      <c r="D343" s="3" t="s">
        <v>4233</v>
      </c>
      <c r="E343" s="2">
        <v>44211</v>
      </c>
      <c r="F343" s="3">
        <v>30000</v>
      </c>
      <c r="G343" s="1" t="s">
        <v>3992</v>
      </c>
      <c r="H343" s="1">
        <v>46285014</v>
      </c>
    </row>
    <row r="344" spans="1:8" x14ac:dyDescent="0.4">
      <c r="A344" s="1">
        <v>162782969</v>
      </c>
      <c r="B344" s="3">
        <v>5</v>
      </c>
      <c r="C344" s="1" t="s">
        <v>4020</v>
      </c>
      <c r="D344" s="3" t="s">
        <v>4234</v>
      </c>
      <c r="E344" s="2">
        <v>44781</v>
      </c>
      <c r="F344" s="3">
        <v>20000</v>
      </c>
      <c r="G344" s="1" t="s">
        <v>3995</v>
      </c>
      <c r="H344" s="1">
        <v>46361945</v>
      </c>
    </row>
    <row r="345" spans="1:8" x14ac:dyDescent="0.4">
      <c r="A345" s="1">
        <v>157670393</v>
      </c>
      <c r="B345" s="3">
        <v>3</v>
      </c>
      <c r="C345" s="1" t="s">
        <v>4026</v>
      </c>
      <c r="D345" s="3" t="s">
        <v>4234</v>
      </c>
      <c r="E345" s="2">
        <v>44556</v>
      </c>
      <c r="F345" s="3">
        <v>10000</v>
      </c>
      <c r="G345" s="1" t="s">
        <v>3993</v>
      </c>
      <c r="H345" s="1">
        <v>47895977</v>
      </c>
    </row>
    <row r="346" spans="1:8" x14ac:dyDescent="0.4">
      <c r="A346" s="1">
        <v>104039256</v>
      </c>
      <c r="B346" s="3">
        <v>4</v>
      </c>
      <c r="C346" s="1" t="s">
        <v>4026</v>
      </c>
      <c r="D346" s="3" t="s">
        <v>4234</v>
      </c>
      <c r="E346" s="2">
        <v>44604</v>
      </c>
      <c r="F346" s="3">
        <v>15000</v>
      </c>
      <c r="G346" s="1" t="s">
        <v>3994</v>
      </c>
      <c r="H346" s="1">
        <v>41312054</v>
      </c>
    </row>
    <row r="347" spans="1:8" x14ac:dyDescent="0.4">
      <c r="A347" s="1">
        <v>121214633</v>
      </c>
      <c r="B347" s="3">
        <v>2</v>
      </c>
      <c r="C347" s="1" t="s">
        <v>4026</v>
      </c>
      <c r="D347" s="3" t="s">
        <v>4234</v>
      </c>
      <c r="E347" s="2">
        <v>44858</v>
      </c>
      <c r="F347" s="3">
        <v>30000</v>
      </c>
      <c r="G347" s="1" t="s">
        <v>3992</v>
      </c>
      <c r="H347" s="1">
        <v>47764775</v>
      </c>
    </row>
    <row r="348" spans="1:8" x14ac:dyDescent="0.4">
      <c r="A348" s="1">
        <v>138671603</v>
      </c>
      <c r="B348" s="3">
        <v>3</v>
      </c>
      <c r="C348" s="1" t="s">
        <v>4024</v>
      </c>
      <c r="D348" s="3" t="s">
        <v>4233</v>
      </c>
      <c r="E348" s="2">
        <v>44577</v>
      </c>
      <c r="F348" s="3">
        <v>10000</v>
      </c>
      <c r="G348" s="1" t="s">
        <v>3993</v>
      </c>
      <c r="H348" s="1">
        <v>45336795</v>
      </c>
    </row>
    <row r="349" spans="1:8" x14ac:dyDescent="0.4">
      <c r="A349" s="1">
        <v>139386041</v>
      </c>
      <c r="B349" s="3">
        <v>4</v>
      </c>
      <c r="C349" s="1" t="s">
        <v>4020</v>
      </c>
      <c r="D349" s="3" t="s">
        <v>4233</v>
      </c>
      <c r="E349" s="2">
        <v>44241</v>
      </c>
      <c r="F349" s="3">
        <v>15000</v>
      </c>
      <c r="G349" s="1" t="s">
        <v>3994</v>
      </c>
      <c r="H349" s="1">
        <v>47333337</v>
      </c>
    </row>
    <row r="350" spans="1:8" x14ac:dyDescent="0.4">
      <c r="A350" s="1">
        <v>174005265</v>
      </c>
      <c r="B350" s="3">
        <v>3</v>
      </c>
      <c r="C350" s="1" t="s">
        <v>4024</v>
      </c>
      <c r="D350" s="3" t="s">
        <v>4234</v>
      </c>
      <c r="E350" s="2">
        <v>44436</v>
      </c>
      <c r="F350" s="3">
        <v>10000</v>
      </c>
      <c r="G350" s="1" t="s">
        <v>3993</v>
      </c>
      <c r="H350" s="1">
        <v>40003222</v>
      </c>
    </row>
    <row r="351" spans="1:8" x14ac:dyDescent="0.4">
      <c r="A351" s="1">
        <v>184404703</v>
      </c>
      <c r="B351" s="3">
        <v>1</v>
      </c>
      <c r="C351" s="1" t="s">
        <v>4024</v>
      </c>
      <c r="D351" s="3" t="s">
        <v>4234</v>
      </c>
      <c r="E351" s="2">
        <v>44475</v>
      </c>
      <c r="F351" s="3">
        <v>12000</v>
      </c>
      <c r="G351" s="1" t="s">
        <v>3991</v>
      </c>
      <c r="H351" s="1">
        <v>42983409</v>
      </c>
    </row>
    <row r="352" spans="1:8" x14ac:dyDescent="0.4">
      <c r="A352" s="1">
        <v>167756943</v>
      </c>
      <c r="B352" s="3">
        <v>5</v>
      </c>
      <c r="C352" s="1" t="s">
        <v>4022</v>
      </c>
      <c r="D352" s="3" t="s">
        <v>4233</v>
      </c>
      <c r="E352" s="2">
        <v>44828</v>
      </c>
      <c r="F352" s="3">
        <v>20000</v>
      </c>
      <c r="G352" s="1" t="s">
        <v>3995</v>
      </c>
      <c r="H352" s="1">
        <v>42515470</v>
      </c>
    </row>
    <row r="353" spans="1:8" x14ac:dyDescent="0.4">
      <c r="A353" s="1">
        <v>172668048</v>
      </c>
      <c r="B353" s="3">
        <v>2</v>
      </c>
      <c r="C353" s="1" t="s">
        <v>4026</v>
      </c>
      <c r="D353" s="3" t="s">
        <v>4234</v>
      </c>
      <c r="E353" s="2">
        <v>44636</v>
      </c>
      <c r="F353" s="3">
        <v>30000</v>
      </c>
      <c r="G353" s="1" t="s">
        <v>3992</v>
      </c>
      <c r="H353" s="1">
        <v>44025379</v>
      </c>
    </row>
    <row r="354" spans="1:8" x14ac:dyDescent="0.4">
      <c r="A354" s="1">
        <v>165341429</v>
      </c>
      <c r="B354" s="3">
        <v>2</v>
      </c>
      <c r="C354" s="1" t="s">
        <v>4020</v>
      </c>
      <c r="D354" s="3" t="s">
        <v>4233</v>
      </c>
      <c r="E354" s="2">
        <v>44584</v>
      </c>
      <c r="F354" s="3">
        <v>30000</v>
      </c>
      <c r="G354" s="1" t="s">
        <v>3992</v>
      </c>
      <c r="H354" s="1">
        <v>44323497</v>
      </c>
    </row>
    <row r="355" spans="1:8" x14ac:dyDescent="0.4">
      <c r="A355" s="1">
        <v>128619850</v>
      </c>
      <c r="B355" s="3">
        <v>3</v>
      </c>
      <c r="C355" s="1" t="s">
        <v>4026</v>
      </c>
      <c r="D355" s="3" t="s">
        <v>4234</v>
      </c>
      <c r="E355" s="2">
        <v>44296</v>
      </c>
      <c r="F355" s="3">
        <v>10000</v>
      </c>
      <c r="G355" s="1" t="s">
        <v>3993</v>
      </c>
      <c r="H355" s="1">
        <v>46709712</v>
      </c>
    </row>
    <row r="356" spans="1:8" x14ac:dyDescent="0.4">
      <c r="A356" s="1">
        <v>162719899</v>
      </c>
      <c r="B356" s="3">
        <v>4</v>
      </c>
      <c r="C356" s="1" t="s">
        <v>4024</v>
      </c>
      <c r="D356" s="3" t="s">
        <v>4234</v>
      </c>
      <c r="E356" s="2">
        <v>44884</v>
      </c>
      <c r="F356" s="3">
        <v>15000</v>
      </c>
      <c r="G356" s="1" t="s">
        <v>3994</v>
      </c>
      <c r="H356" s="1">
        <v>46505051</v>
      </c>
    </row>
    <row r="357" spans="1:8" x14ac:dyDescent="0.4">
      <c r="A357" s="1">
        <v>160799387</v>
      </c>
      <c r="B357" s="3">
        <v>1</v>
      </c>
      <c r="C357" s="1" t="s">
        <v>4022</v>
      </c>
      <c r="D357" s="3" t="s">
        <v>4234</v>
      </c>
      <c r="E357" s="2">
        <v>44656</v>
      </c>
      <c r="F357" s="3">
        <v>12000</v>
      </c>
      <c r="G357" s="1" t="s">
        <v>3991</v>
      </c>
      <c r="H357" s="1">
        <v>43192438</v>
      </c>
    </row>
    <row r="358" spans="1:8" x14ac:dyDescent="0.4">
      <c r="A358" s="1">
        <v>169272464</v>
      </c>
      <c r="B358" s="3">
        <v>3</v>
      </c>
      <c r="C358" s="1" t="s">
        <v>4026</v>
      </c>
      <c r="D358" s="3" t="s">
        <v>4234</v>
      </c>
      <c r="E358" s="2">
        <v>44596</v>
      </c>
      <c r="F358" s="3">
        <v>10000</v>
      </c>
      <c r="G358" s="1" t="s">
        <v>3993</v>
      </c>
      <c r="H358" s="1">
        <v>41239960</v>
      </c>
    </row>
    <row r="359" spans="1:8" x14ac:dyDescent="0.4">
      <c r="A359" s="1">
        <v>142548808</v>
      </c>
      <c r="B359" s="3">
        <v>4</v>
      </c>
      <c r="C359" s="1" t="s">
        <v>4018</v>
      </c>
      <c r="D359" s="3" t="s">
        <v>4234</v>
      </c>
      <c r="E359" s="2">
        <v>44741</v>
      </c>
      <c r="F359" s="3">
        <v>15000</v>
      </c>
      <c r="G359" s="1" t="s">
        <v>3994</v>
      </c>
      <c r="H359" s="1">
        <v>46881106</v>
      </c>
    </row>
    <row r="360" spans="1:8" x14ac:dyDescent="0.4">
      <c r="A360" s="1">
        <v>136379985</v>
      </c>
      <c r="B360" s="3">
        <v>3</v>
      </c>
      <c r="C360" s="1" t="s">
        <v>4018</v>
      </c>
      <c r="D360" s="3" t="s">
        <v>4234</v>
      </c>
      <c r="E360" s="2">
        <v>44408</v>
      </c>
      <c r="F360" s="3">
        <v>10000</v>
      </c>
      <c r="G360" s="1" t="s">
        <v>3993</v>
      </c>
      <c r="H360" s="1">
        <v>46187573</v>
      </c>
    </row>
    <row r="361" spans="1:8" x14ac:dyDescent="0.4">
      <c r="A361" s="1">
        <v>111655715</v>
      </c>
      <c r="B361" s="3">
        <v>3</v>
      </c>
      <c r="C361" s="1" t="s">
        <v>4022</v>
      </c>
      <c r="D361" s="3" t="s">
        <v>4233</v>
      </c>
      <c r="E361" s="2">
        <v>44199</v>
      </c>
      <c r="F361" s="3">
        <v>10000</v>
      </c>
      <c r="G361" s="1" t="s">
        <v>3993</v>
      </c>
      <c r="H361" s="1">
        <v>49304709</v>
      </c>
    </row>
    <row r="362" spans="1:8" x14ac:dyDescent="0.4">
      <c r="A362" s="1">
        <v>155719952</v>
      </c>
      <c r="B362" s="3">
        <v>5</v>
      </c>
      <c r="C362" s="1" t="s">
        <v>4020</v>
      </c>
      <c r="D362" s="3" t="s">
        <v>4233</v>
      </c>
      <c r="E362" s="2">
        <v>44890</v>
      </c>
      <c r="F362" s="3">
        <v>20000</v>
      </c>
      <c r="G362" s="1" t="s">
        <v>3995</v>
      </c>
      <c r="H362" s="1">
        <v>48002984</v>
      </c>
    </row>
    <row r="363" spans="1:8" x14ac:dyDescent="0.4">
      <c r="A363" s="1">
        <v>152036606</v>
      </c>
      <c r="B363" s="3">
        <v>2</v>
      </c>
      <c r="C363" s="1" t="s">
        <v>4024</v>
      </c>
      <c r="D363" s="3" t="s">
        <v>4233</v>
      </c>
      <c r="E363" s="2">
        <v>44676</v>
      </c>
      <c r="F363" s="3">
        <v>30000</v>
      </c>
      <c r="G363" s="1" t="s">
        <v>3992</v>
      </c>
      <c r="H363" s="1">
        <v>43712167</v>
      </c>
    </row>
    <row r="364" spans="1:8" x14ac:dyDescent="0.4">
      <c r="A364" s="1">
        <v>186805525</v>
      </c>
      <c r="B364" s="3">
        <v>1</v>
      </c>
      <c r="C364" s="1" t="s">
        <v>4024</v>
      </c>
      <c r="D364" s="3" t="s">
        <v>4234</v>
      </c>
      <c r="E364" s="2">
        <v>44205</v>
      </c>
      <c r="F364" s="3">
        <v>12000</v>
      </c>
      <c r="G364" s="1" t="s">
        <v>3991</v>
      </c>
      <c r="H364" s="1">
        <v>47641903</v>
      </c>
    </row>
    <row r="365" spans="1:8" x14ac:dyDescent="0.4">
      <c r="A365" s="1">
        <v>131894288</v>
      </c>
      <c r="B365" s="3">
        <v>3</v>
      </c>
      <c r="C365" s="1" t="s">
        <v>4024</v>
      </c>
      <c r="D365" s="3" t="s">
        <v>4234</v>
      </c>
      <c r="E365" s="2">
        <v>44266</v>
      </c>
      <c r="F365" s="3">
        <v>10000</v>
      </c>
      <c r="G365" s="1" t="s">
        <v>3993</v>
      </c>
      <c r="H365" s="1">
        <v>45480147</v>
      </c>
    </row>
    <row r="366" spans="1:8" x14ac:dyDescent="0.4">
      <c r="A366" s="1">
        <v>131108161</v>
      </c>
      <c r="B366" s="3">
        <v>1</v>
      </c>
      <c r="C366" s="1" t="s">
        <v>4018</v>
      </c>
      <c r="D366" s="3" t="s">
        <v>4233</v>
      </c>
      <c r="E366" s="2">
        <v>44796</v>
      </c>
      <c r="F366" s="3">
        <v>12000</v>
      </c>
      <c r="G366" s="1" t="s">
        <v>3991</v>
      </c>
      <c r="H366" s="1">
        <v>43215184</v>
      </c>
    </row>
    <row r="367" spans="1:8" x14ac:dyDescent="0.4">
      <c r="A367" s="1">
        <v>155678782</v>
      </c>
      <c r="B367" s="3">
        <v>3</v>
      </c>
      <c r="C367" s="1" t="s">
        <v>4022</v>
      </c>
      <c r="D367" s="3" t="s">
        <v>4234</v>
      </c>
      <c r="E367" s="2">
        <v>44832</v>
      </c>
      <c r="F367" s="3">
        <v>10000</v>
      </c>
      <c r="G367" s="1" t="s">
        <v>3993</v>
      </c>
      <c r="H367" s="1">
        <v>42907224</v>
      </c>
    </row>
    <row r="368" spans="1:8" x14ac:dyDescent="0.4">
      <c r="A368" s="1">
        <v>107946600</v>
      </c>
      <c r="B368" s="3">
        <v>3</v>
      </c>
      <c r="C368" s="1" t="s">
        <v>4024</v>
      </c>
      <c r="D368" s="3" t="s">
        <v>4233</v>
      </c>
      <c r="E368" s="2">
        <v>44623</v>
      </c>
      <c r="F368" s="3">
        <v>10000</v>
      </c>
      <c r="G368" s="1" t="s">
        <v>3993</v>
      </c>
      <c r="H368" s="1">
        <v>41186669</v>
      </c>
    </row>
    <row r="369" spans="1:8" x14ac:dyDescent="0.4">
      <c r="A369" s="1">
        <v>132118813</v>
      </c>
      <c r="B369" s="3">
        <v>3</v>
      </c>
      <c r="C369" s="1" t="s">
        <v>4022</v>
      </c>
      <c r="D369" s="3" t="s">
        <v>4234</v>
      </c>
      <c r="E369" s="2">
        <v>44647</v>
      </c>
      <c r="F369" s="3">
        <v>10000</v>
      </c>
      <c r="G369" s="1" t="s">
        <v>3993</v>
      </c>
      <c r="H369" s="1">
        <v>49723587</v>
      </c>
    </row>
    <row r="370" spans="1:8" x14ac:dyDescent="0.4">
      <c r="A370" s="1">
        <v>151363626</v>
      </c>
      <c r="B370" s="3">
        <v>4</v>
      </c>
      <c r="C370" s="1" t="s">
        <v>4026</v>
      </c>
      <c r="D370" s="3" t="s">
        <v>4234</v>
      </c>
      <c r="E370" s="2">
        <v>44809</v>
      </c>
      <c r="F370" s="3">
        <v>15000</v>
      </c>
      <c r="G370" s="1" t="s">
        <v>3994</v>
      </c>
      <c r="H370" s="1">
        <v>49094095</v>
      </c>
    </row>
    <row r="371" spans="1:8" x14ac:dyDescent="0.4">
      <c r="A371" s="1">
        <v>146638719</v>
      </c>
      <c r="B371" s="3">
        <v>4</v>
      </c>
      <c r="C371" s="1" t="s">
        <v>4024</v>
      </c>
      <c r="D371" s="3" t="s">
        <v>4233</v>
      </c>
      <c r="E371" s="2">
        <v>44458</v>
      </c>
      <c r="F371" s="3">
        <v>15000</v>
      </c>
      <c r="G371" s="1" t="s">
        <v>3994</v>
      </c>
      <c r="H371" s="1">
        <v>44585990</v>
      </c>
    </row>
    <row r="372" spans="1:8" x14ac:dyDescent="0.4">
      <c r="A372" s="1">
        <v>125457807</v>
      </c>
      <c r="B372" s="3">
        <v>5</v>
      </c>
      <c r="C372" s="1" t="s">
        <v>4026</v>
      </c>
      <c r="D372" s="3" t="s">
        <v>4234</v>
      </c>
      <c r="E372" s="2">
        <v>44528</v>
      </c>
      <c r="F372" s="3">
        <v>20000</v>
      </c>
      <c r="G372" s="1" t="s">
        <v>3995</v>
      </c>
      <c r="H372" s="1">
        <v>46744832</v>
      </c>
    </row>
    <row r="373" spans="1:8" x14ac:dyDescent="0.4">
      <c r="A373" s="1">
        <v>179815754</v>
      </c>
      <c r="B373" s="3">
        <v>1</v>
      </c>
      <c r="C373" s="1" t="s">
        <v>4022</v>
      </c>
      <c r="D373" s="3" t="s">
        <v>4233</v>
      </c>
      <c r="E373" s="2">
        <v>44659</v>
      </c>
      <c r="F373" s="3">
        <v>12000</v>
      </c>
      <c r="G373" s="1" t="s">
        <v>3991</v>
      </c>
      <c r="H373" s="1">
        <v>47142363</v>
      </c>
    </row>
    <row r="374" spans="1:8" x14ac:dyDescent="0.4">
      <c r="A374" s="1">
        <v>115498787</v>
      </c>
      <c r="B374" s="3">
        <v>4</v>
      </c>
      <c r="C374" s="1" t="s">
        <v>4018</v>
      </c>
      <c r="D374" s="3" t="s">
        <v>4234</v>
      </c>
      <c r="E374" s="2">
        <v>44629</v>
      </c>
      <c r="F374" s="3">
        <v>15000</v>
      </c>
      <c r="G374" s="1" t="s">
        <v>3994</v>
      </c>
      <c r="H374" s="1">
        <v>41746000</v>
      </c>
    </row>
    <row r="375" spans="1:8" x14ac:dyDescent="0.4">
      <c r="A375" s="1">
        <v>108965921</v>
      </c>
      <c r="B375" s="3">
        <v>2</v>
      </c>
      <c r="C375" s="1" t="s">
        <v>4020</v>
      </c>
      <c r="D375" s="3" t="s">
        <v>4234</v>
      </c>
      <c r="E375" s="2">
        <v>44663</v>
      </c>
      <c r="F375" s="3">
        <v>30000</v>
      </c>
      <c r="G375" s="1" t="s">
        <v>3992</v>
      </c>
      <c r="H375" s="1">
        <v>43519184</v>
      </c>
    </row>
    <row r="376" spans="1:8" x14ac:dyDescent="0.4">
      <c r="A376" s="1">
        <v>187452925</v>
      </c>
      <c r="B376" s="3">
        <v>3</v>
      </c>
      <c r="C376" s="1" t="s">
        <v>4022</v>
      </c>
      <c r="D376" s="3" t="s">
        <v>4233</v>
      </c>
      <c r="E376" s="2">
        <v>44331</v>
      </c>
      <c r="F376" s="3">
        <v>10000</v>
      </c>
      <c r="G376" s="1" t="s">
        <v>3993</v>
      </c>
      <c r="H376" s="1">
        <v>49692161</v>
      </c>
    </row>
    <row r="377" spans="1:8" x14ac:dyDescent="0.4">
      <c r="A377" s="1">
        <v>137511109</v>
      </c>
      <c r="B377" s="3">
        <v>1</v>
      </c>
      <c r="C377" s="1" t="s">
        <v>4026</v>
      </c>
      <c r="D377" s="3" t="s">
        <v>4234</v>
      </c>
      <c r="E377" s="2">
        <v>44851</v>
      </c>
      <c r="F377" s="3">
        <v>12000</v>
      </c>
      <c r="G377" s="1" t="s">
        <v>3991</v>
      </c>
      <c r="H377" s="1">
        <v>47422947</v>
      </c>
    </row>
    <row r="378" spans="1:8" x14ac:dyDescent="0.4">
      <c r="A378" s="1">
        <v>123433149</v>
      </c>
      <c r="B378" s="3">
        <v>2</v>
      </c>
      <c r="C378" s="1" t="s">
        <v>4018</v>
      </c>
      <c r="D378" s="3" t="s">
        <v>4234</v>
      </c>
      <c r="E378" s="2">
        <v>44745</v>
      </c>
      <c r="F378" s="3">
        <v>30000</v>
      </c>
      <c r="G378" s="1" t="s">
        <v>3992</v>
      </c>
      <c r="H378" s="1">
        <v>45805065</v>
      </c>
    </row>
    <row r="379" spans="1:8" x14ac:dyDescent="0.4">
      <c r="A379" s="1">
        <v>102732114</v>
      </c>
      <c r="B379" s="3">
        <v>2</v>
      </c>
      <c r="C379" s="1" t="s">
        <v>4024</v>
      </c>
      <c r="D379" s="3" t="s">
        <v>4233</v>
      </c>
      <c r="E379" s="2">
        <v>44276</v>
      </c>
      <c r="F379" s="3">
        <v>30000</v>
      </c>
      <c r="G379" s="1" t="s">
        <v>3992</v>
      </c>
      <c r="H379" s="1">
        <v>47152897</v>
      </c>
    </row>
    <row r="380" spans="1:8" x14ac:dyDescent="0.4">
      <c r="A380" s="1">
        <v>158614237</v>
      </c>
      <c r="B380" s="3">
        <v>5</v>
      </c>
      <c r="C380" s="1" t="s">
        <v>4018</v>
      </c>
      <c r="D380" s="3" t="s">
        <v>4234</v>
      </c>
      <c r="E380" s="2">
        <v>44828</v>
      </c>
      <c r="F380" s="3">
        <v>20000</v>
      </c>
      <c r="G380" s="1" t="s">
        <v>3995</v>
      </c>
      <c r="H380" s="1">
        <v>44633224</v>
      </c>
    </row>
    <row r="381" spans="1:8" x14ac:dyDescent="0.4">
      <c r="A381" s="1">
        <v>136113083</v>
      </c>
      <c r="B381" s="3">
        <v>2</v>
      </c>
      <c r="C381" s="1" t="s">
        <v>4020</v>
      </c>
      <c r="D381" s="3" t="s">
        <v>4234</v>
      </c>
      <c r="E381" s="2">
        <v>44358</v>
      </c>
      <c r="F381" s="3">
        <v>30000</v>
      </c>
      <c r="G381" s="1" t="s">
        <v>3992</v>
      </c>
      <c r="H381" s="1">
        <v>43784510</v>
      </c>
    </row>
    <row r="382" spans="1:8" x14ac:dyDescent="0.4">
      <c r="A382" s="1">
        <v>165720778</v>
      </c>
      <c r="B382" s="3">
        <v>3</v>
      </c>
      <c r="C382" s="1" t="s">
        <v>4020</v>
      </c>
      <c r="D382" s="3" t="s">
        <v>4234</v>
      </c>
      <c r="E382" s="2">
        <v>44380</v>
      </c>
      <c r="F382" s="3">
        <v>10000</v>
      </c>
      <c r="G382" s="1" t="s">
        <v>3993</v>
      </c>
      <c r="H382" s="1">
        <v>48072923</v>
      </c>
    </row>
    <row r="383" spans="1:8" x14ac:dyDescent="0.4">
      <c r="A383" s="1">
        <v>133776016</v>
      </c>
      <c r="B383" s="3">
        <v>5</v>
      </c>
      <c r="C383" s="1" t="s">
        <v>4020</v>
      </c>
      <c r="D383" s="3" t="s">
        <v>4234</v>
      </c>
      <c r="E383" s="2">
        <v>44611</v>
      </c>
      <c r="F383" s="3">
        <v>20000</v>
      </c>
      <c r="G383" s="1" t="s">
        <v>3995</v>
      </c>
      <c r="H383" s="1">
        <v>42781168</v>
      </c>
    </row>
    <row r="384" spans="1:8" x14ac:dyDescent="0.4">
      <c r="A384" s="1">
        <v>132381358</v>
      </c>
      <c r="B384" s="3">
        <v>2</v>
      </c>
      <c r="C384" s="1" t="s">
        <v>4026</v>
      </c>
      <c r="D384" s="3" t="s">
        <v>4234</v>
      </c>
      <c r="E384" s="2">
        <v>44800</v>
      </c>
      <c r="F384" s="3">
        <v>30000</v>
      </c>
      <c r="G384" s="1" t="s">
        <v>3992</v>
      </c>
      <c r="H384" s="1">
        <v>44561043</v>
      </c>
    </row>
    <row r="385" spans="1:8" x14ac:dyDescent="0.4">
      <c r="A385" s="1">
        <v>156222598</v>
      </c>
      <c r="B385" s="3">
        <v>4</v>
      </c>
      <c r="C385" s="1" t="s">
        <v>4022</v>
      </c>
      <c r="D385" s="3" t="s">
        <v>4234</v>
      </c>
      <c r="E385" s="2">
        <v>44208</v>
      </c>
      <c r="F385" s="3">
        <v>15000</v>
      </c>
      <c r="G385" s="1" t="s">
        <v>3994</v>
      </c>
      <c r="H385" s="1">
        <v>43235423</v>
      </c>
    </row>
    <row r="386" spans="1:8" x14ac:dyDescent="0.4">
      <c r="A386" s="1">
        <v>187655220</v>
      </c>
      <c r="B386" s="3">
        <v>2</v>
      </c>
      <c r="C386" s="1" t="s">
        <v>4024</v>
      </c>
      <c r="D386" s="3" t="s">
        <v>4233</v>
      </c>
      <c r="E386" s="2">
        <v>44263</v>
      </c>
      <c r="F386" s="3">
        <v>30000</v>
      </c>
      <c r="G386" s="1" t="s">
        <v>3992</v>
      </c>
      <c r="H386" s="1">
        <v>47793018</v>
      </c>
    </row>
    <row r="387" spans="1:8" x14ac:dyDescent="0.4">
      <c r="A387" s="1">
        <v>132531331</v>
      </c>
      <c r="B387" s="3">
        <v>2</v>
      </c>
      <c r="C387" s="1" t="s">
        <v>4024</v>
      </c>
      <c r="D387" s="3" t="s">
        <v>4234</v>
      </c>
      <c r="E387" s="2">
        <v>44735</v>
      </c>
      <c r="F387" s="3">
        <v>30000</v>
      </c>
      <c r="G387" s="1" t="s">
        <v>3992</v>
      </c>
      <c r="H387" s="1">
        <v>40388370</v>
      </c>
    </row>
    <row r="388" spans="1:8" x14ac:dyDescent="0.4">
      <c r="A388" s="1">
        <v>106197180</v>
      </c>
      <c r="B388" s="3">
        <v>5</v>
      </c>
      <c r="C388" s="1" t="s">
        <v>4022</v>
      </c>
      <c r="D388" s="3" t="s">
        <v>4233</v>
      </c>
      <c r="E388" s="2">
        <v>44268</v>
      </c>
      <c r="F388" s="3">
        <v>20000</v>
      </c>
      <c r="G388" s="1" t="s">
        <v>3995</v>
      </c>
      <c r="H388" s="1">
        <v>44581502</v>
      </c>
    </row>
    <row r="389" spans="1:8" x14ac:dyDescent="0.4">
      <c r="A389" s="1">
        <v>150269601</v>
      </c>
      <c r="B389" s="3">
        <v>4</v>
      </c>
      <c r="C389" s="1" t="s">
        <v>4024</v>
      </c>
      <c r="D389" s="3" t="s">
        <v>4234</v>
      </c>
      <c r="E389" s="2">
        <v>44848</v>
      </c>
      <c r="F389" s="3">
        <v>15000</v>
      </c>
      <c r="G389" s="1" t="s">
        <v>3994</v>
      </c>
      <c r="H389" s="1">
        <v>49640503</v>
      </c>
    </row>
    <row r="390" spans="1:8" x14ac:dyDescent="0.4">
      <c r="A390" s="1">
        <v>154543279</v>
      </c>
      <c r="B390" s="3">
        <v>2</v>
      </c>
      <c r="C390" s="1" t="s">
        <v>4018</v>
      </c>
      <c r="D390" s="3" t="s">
        <v>4233</v>
      </c>
      <c r="E390" s="2">
        <v>44459</v>
      </c>
      <c r="F390" s="3">
        <v>30000</v>
      </c>
      <c r="G390" s="1" t="s">
        <v>3992</v>
      </c>
      <c r="H390" s="1">
        <v>44325708</v>
      </c>
    </row>
    <row r="391" spans="1:8" x14ac:dyDescent="0.4">
      <c r="A391" s="1">
        <v>131669357</v>
      </c>
      <c r="B391" s="3">
        <v>3</v>
      </c>
      <c r="C391" s="1" t="s">
        <v>4018</v>
      </c>
      <c r="D391" s="3" t="s">
        <v>4234</v>
      </c>
      <c r="E391" s="2">
        <v>44458</v>
      </c>
      <c r="F391" s="3">
        <v>10000</v>
      </c>
      <c r="G391" s="1" t="s">
        <v>3993</v>
      </c>
      <c r="H391" s="1">
        <v>46831288</v>
      </c>
    </row>
    <row r="392" spans="1:8" x14ac:dyDescent="0.4">
      <c r="A392" s="1">
        <v>146216532</v>
      </c>
      <c r="B392" s="3">
        <v>1</v>
      </c>
      <c r="C392" s="1" t="s">
        <v>4024</v>
      </c>
      <c r="D392" s="3" t="s">
        <v>4233</v>
      </c>
      <c r="E392" s="2">
        <v>44868</v>
      </c>
      <c r="F392" s="3">
        <v>12000</v>
      </c>
      <c r="G392" s="1" t="s">
        <v>3991</v>
      </c>
      <c r="H392" s="1">
        <v>49067549</v>
      </c>
    </row>
    <row r="393" spans="1:8" x14ac:dyDescent="0.4">
      <c r="A393" s="1">
        <v>153681685</v>
      </c>
      <c r="B393" s="3">
        <v>1</v>
      </c>
      <c r="C393" s="1" t="s">
        <v>4026</v>
      </c>
      <c r="D393" s="3" t="s">
        <v>4234</v>
      </c>
      <c r="E393" s="2">
        <v>44372</v>
      </c>
      <c r="F393" s="3">
        <v>12000</v>
      </c>
      <c r="G393" s="1" t="s">
        <v>3991</v>
      </c>
      <c r="H393" s="1">
        <v>40753679</v>
      </c>
    </row>
    <row r="394" spans="1:8" x14ac:dyDescent="0.4">
      <c r="A394" s="1">
        <v>154552701</v>
      </c>
      <c r="B394" s="3">
        <v>5</v>
      </c>
      <c r="C394" s="1" t="s">
        <v>4022</v>
      </c>
      <c r="D394" s="3" t="s">
        <v>4234</v>
      </c>
      <c r="E394" s="2">
        <v>44808</v>
      </c>
      <c r="F394" s="3">
        <v>20000</v>
      </c>
      <c r="G394" s="1" t="s">
        <v>3995</v>
      </c>
      <c r="H394" s="1">
        <v>44484092</v>
      </c>
    </row>
    <row r="395" spans="1:8" x14ac:dyDescent="0.4">
      <c r="A395" s="1">
        <v>161752020</v>
      </c>
      <c r="B395" s="3">
        <v>4</v>
      </c>
      <c r="C395" s="1" t="s">
        <v>4024</v>
      </c>
      <c r="D395" s="3" t="s">
        <v>4234</v>
      </c>
      <c r="E395" s="2">
        <v>44589</v>
      </c>
      <c r="F395" s="3">
        <v>15000</v>
      </c>
      <c r="G395" s="1" t="s">
        <v>3994</v>
      </c>
      <c r="H395" s="1">
        <v>42358008</v>
      </c>
    </row>
    <row r="396" spans="1:8" x14ac:dyDescent="0.4">
      <c r="A396" s="1">
        <v>143871508</v>
      </c>
      <c r="B396" s="3">
        <v>2</v>
      </c>
      <c r="C396" s="1" t="s">
        <v>4020</v>
      </c>
      <c r="D396" s="3" t="s">
        <v>4234</v>
      </c>
      <c r="E396" s="2">
        <v>44652</v>
      </c>
      <c r="F396" s="3">
        <v>30000</v>
      </c>
      <c r="G396" s="1" t="s">
        <v>3992</v>
      </c>
      <c r="H396" s="1">
        <v>40637037</v>
      </c>
    </row>
    <row r="397" spans="1:8" x14ac:dyDescent="0.4">
      <c r="A397" s="1">
        <v>180618267</v>
      </c>
      <c r="B397" s="3">
        <v>5</v>
      </c>
      <c r="C397" s="1" t="s">
        <v>4020</v>
      </c>
      <c r="D397" s="3" t="s">
        <v>4234</v>
      </c>
      <c r="E397" s="2">
        <v>44608</v>
      </c>
      <c r="F397" s="3">
        <v>20000</v>
      </c>
      <c r="G397" s="1" t="s">
        <v>3995</v>
      </c>
      <c r="H397" s="1">
        <v>46923441</v>
      </c>
    </row>
    <row r="398" spans="1:8" x14ac:dyDescent="0.4">
      <c r="A398" s="1">
        <v>124785782</v>
      </c>
      <c r="B398" s="3">
        <v>2</v>
      </c>
      <c r="C398" s="1" t="s">
        <v>4020</v>
      </c>
      <c r="D398" s="3" t="s">
        <v>4233</v>
      </c>
      <c r="E398" s="2">
        <v>44259</v>
      </c>
      <c r="F398" s="3">
        <v>30000</v>
      </c>
      <c r="G398" s="1" t="s">
        <v>3992</v>
      </c>
      <c r="H398" s="1">
        <v>44457560</v>
      </c>
    </row>
    <row r="399" spans="1:8" x14ac:dyDescent="0.4">
      <c r="A399" s="1">
        <v>154653917</v>
      </c>
      <c r="B399" s="3">
        <v>2</v>
      </c>
      <c r="C399" s="1" t="s">
        <v>4022</v>
      </c>
      <c r="D399" s="3" t="s">
        <v>4233</v>
      </c>
      <c r="E399" s="2">
        <v>44570</v>
      </c>
      <c r="F399" s="3">
        <v>30000</v>
      </c>
      <c r="G399" s="1" t="s">
        <v>3992</v>
      </c>
      <c r="H399" s="1">
        <v>48363073</v>
      </c>
    </row>
    <row r="400" spans="1:8" x14ac:dyDescent="0.4">
      <c r="A400" s="1">
        <v>125758319</v>
      </c>
      <c r="B400" s="3">
        <v>1</v>
      </c>
      <c r="C400" s="1" t="s">
        <v>4022</v>
      </c>
      <c r="D400" s="3" t="s">
        <v>4233</v>
      </c>
      <c r="E400" s="2">
        <v>44875</v>
      </c>
      <c r="F400" s="3">
        <v>12000</v>
      </c>
      <c r="G400" s="1" t="s">
        <v>3991</v>
      </c>
      <c r="H400" s="1">
        <v>44385892</v>
      </c>
    </row>
    <row r="401" spans="1:8" x14ac:dyDescent="0.4">
      <c r="A401" s="1">
        <v>188958374</v>
      </c>
      <c r="B401" s="3">
        <v>1</v>
      </c>
      <c r="C401" s="1" t="s">
        <v>4026</v>
      </c>
      <c r="D401" s="3" t="s">
        <v>4234</v>
      </c>
      <c r="E401" s="2">
        <v>44205</v>
      </c>
      <c r="F401" s="3">
        <v>12000</v>
      </c>
      <c r="G401" s="1" t="s">
        <v>3991</v>
      </c>
      <c r="H401" s="1">
        <v>48111198</v>
      </c>
    </row>
    <row r="402" spans="1:8" x14ac:dyDescent="0.4">
      <c r="A402" s="1">
        <v>168907238</v>
      </c>
      <c r="B402" s="3">
        <v>1</v>
      </c>
      <c r="C402" s="1" t="s">
        <v>4024</v>
      </c>
      <c r="D402" s="3" t="s">
        <v>4234</v>
      </c>
      <c r="E402" s="2">
        <v>44607</v>
      </c>
      <c r="F402" s="3">
        <v>12000</v>
      </c>
      <c r="G402" s="1" t="s">
        <v>3991</v>
      </c>
      <c r="H402" s="1">
        <v>43015188</v>
      </c>
    </row>
    <row r="403" spans="1:8" x14ac:dyDescent="0.4">
      <c r="A403" s="1">
        <v>127913772</v>
      </c>
      <c r="B403" s="3">
        <v>3</v>
      </c>
      <c r="C403" s="1" t="s">
        <v>4018</v>
      </c>
      <c r="D403" s="3" t="s">
        <v>4234</v>
      </c>
      <c r="E403" s="2">
        <v>44246</v>
      </c>
      <c r="F403" s="3">
        <v>10000</v>
      </c>
      <c r="G403" s="1" t="s">
        <v>3993</v>
      </c>
      <c r="H403" s="1">
        <v>43009665</v>
      </c>
    </row>
    <row r="404" spans="1:8" x14ac:dyDescent="0.4">
      <c r="A404" s="1">
        <v>110288337</v>
      </c>
      <c r="B404" s="3">
        <v>1</v>
      </c>
      <c r="C404" s="1" t="s">
        <v>4022</v>
      </c>
      <c r="D404" s="3" t="s">
        <v>4234</v>
      </c>
      <c r="E404" s="2">
        <v>44346</v>
      </c>
      <c r="F404" s="3">
        <v>12000</v>
      </c>
      <c r="G404" s="1" t="s">
        <v>3991</v>
      </c>
      <c r="H404" s="1">
        <v>40912810</v>
      </c>
    </row>
    <row r="405" spans="1:8" x14ac:dyDescent="0.4">
      <c r="A405" s="1">
        <v>177688205</v>
      </c>
      <c r="B405" s="3">
        <v>1</v>
      </c>
      <c r="C405" s="1" t="s">
        <v>4024</v>
      </c>
      <c r="D405" s="3" t="s">
        <v>4233</v>
      </c>
      <c r="E405" s="2">
        <v>44749</v>
      </c>
      <c r="F405" s="3">
        <v>12000</v>
      </c>
      <c r="G405" s="1" t="s">
        <v>3991</v>
      </c>
      <c r="H405" s="1">
        <v>40951896</v>
      </c>
    </row>
    <row r="406" spans="1:8" x14ac:dyDescent="0.4">
      <c r="A406" s="1">
        <v>146056250</v>
      </c>
      <c r="B406" s="3">
        <v>3</v>
      </c>
      <c r="C406" s="1" t="s">
        <v>4022</v>
      </c>
      <c r="D406" s="3" t="s">
        <v>4233</v>
      </c>
      <c r="E406" s="2">
        <v>44342</v>
      </c>
      <c r="F406" s="3">
        <v>10000</v>
      </c>
      <c r="G406" s="1" t="s">
        <v>3993</v>
      </c>
      <c r="H406" s="1">
        <v>45802852</v>
      </c>
    </row>
    <row r="407" spans="1:8" x14ac:dyDescent="0.4">
      <c r="A407" s="1">
        <v>165390993</v>
      </c>
      <c r="B407" s="3">
        <v>5</v>
      </c>
      <c r="C407" s="1" t="s">
        <v>4022</v>
      </c>
      <c r="D407" s="3" t="s">
        <v>4234</v>
      </c>
      <c r="E407" s="2">
        <v>44295</v>
      </c>
      <c r="F407" s="3">
        <v>20000</v>
      </c>
      <c r="G407" s="1" t="s">
        <v>3995</v>
      </c>
      <c r="H407" s="1">
        <v>46145005</v>
      </c>
    </row>
    <row r="408" spans="1:8" x14ac:dyDescent="0.4">
      <c r="A408" s="1">
        <v>155238391</v>
      </c>
      <c r="B408" s="3">
        <v>2</v>
      </c>
      <c r="C408" s="1" t="s">
        <v>4020</v>
      </c>
      <c r="D408" s="3" t="s">
        <v>4234</v>
      </c>
      <c r="E408" s="2">
        <v>44445</v>
      </c>
      <c r="F408" s="3">
        <v>30000</v>
      </c>
      <c r="G408" s="1" t="s">
        <v>3992</v>
      </c>
      <c r="H408" s="1">
        <v>49684296</v>
      </c>
    </row>
    <row r="409" spans="1:8" x14ac:dyDescent="0.4">
      <c r="A409" s="1">
        <v>119848539</v>
      </c>
      <c r="B409" s="3">
        <v>2</v>
      </c>
      <c r="C409" s="1" t="s">
        <v>4022</v>
      </c>
      <c r="D409" s="3" t="s">
        <v>4233</v>
      </c>
      <c r="E409" s="2">
        <v>44811</v>
      </c>
      <c r="F409" s="3">
        <v>30000</v>
      </c>
      <c r="G409" s="1" t="s">
        <v>3992</v>
      </c>
      <c r="H409" s="1">
        <v>41615408</v>
      </c>
    </row>
    <row r="410" spans="1:8" x14ac:dyDescent="0.4">
      <c r="A410" s="1">
        <v>168753615</v>
      </c>
      <c r="B410" s="3">
        <v>4</v>
      </c>
      <c r="C410" s="1" t="s">
        <v>4022</v>
      </c>
      <c r="D410" s="3" t="s">
        <v>4234</v>
      </c>
      <c r="E410" s="2">
        <v>44268</v>
      </c>
      <c r="F410" s="3">
        <v>15000</v>
      </c>
      <c r="G410" s="1" t="s">
        <v>3994</v>
      </c>
      <c r="H410" s="1">
        <v>45077937</v>
      </c>
    </row>
    <row r="411" spans="1:8" x14ac:dyDescent="0.4">
      <c r="A411" s="1">
        <v>122407170</v>
      </c>
      <c r="B411" s="3">
        <v>2</v>
      </c>
      <c r="C411" s="1" t="s">
        <v>4020</v>
      </c>
      <c r="D411" s="3" t="s">
        <v>4234</v>
      </c>
      <c r="E411" s="2">
        <v>44429</v>
      </c>
      <c r="F411" s="3">
        <v>30000</v>
      </c>
      <c r="G411" s="1" t="s">
        <v>3992</v>
      </c>
      <c r="H411" s="1">
        <v>47499623</v>
      </c>
    </row>
    <row r="412" spans="1:8" x14ac:dyDescent="0.4">
      <c r="A412" s="1">
        <v>115257633</v>
      </c>
      <c r="B412" s="3">
        <v>2</v>
      </c>
      <c r="C412" s="1" t="s">
        <v>4018</v>
      </c>
      <c r="D412" s="3" t="s">
        <v>4234</v>
      </c>
      <c r="E412" s="2">
        <v>44635</v>
      </c>
      <c r="F412" s="3">
        <v>30000</v>
      </c>
      <c r="G412" s="1" t="s">
        <v>3992</v>
      </c>
      <c r="H412" s="1">
        <v>40499491</v>
      </c>
    </row>
    <row r="413" spans="1:8" x14ac:dyDescent="0.4">
      <c r="A413" s="1">
        <v>151579922</v>
      </c>
      <c r="B413" s="3">
        <v>3</v>
      </c>
      <c r="C413" s="1" t="s">
        <v>4022</v>
      </c>
      <c r="D413" s="3" t="s">
        <v>4233</v>
      </c>
      <c r="E413" s="2">
        <v>44406</v>
      </c>
      <c r="F413" s="3">
        <v>10000</v>
      </c>
      <c r="G413" s="1" t="s">
        <v>3993</v>
      </c>
      <c r="H413" s="1">
        <v>47830728</v>
      </c>
    </row>
    <row r="414" spans="1:8" x14ac:dyDescent="0.4">
      <c r="A414" s="1">
        <v>151211031</v>
      </c>
      <c r="B414" s="3">
        <v>5</v>
      </c>
      <c r="C414" s="1" t="s">
        <v>4026</v>
      </c>
      <c r="D414" s="3" t="s">
        <v>4234</v>
      </c>
      <c r="E414" s="2">
        <v>44780</v>
      </c>
      <c r="F414" s="3">
        <v>20000</v>
      </c>
      <c r="G414" s="1" t="s">
        <v>3995</v>
      </c>
      <c r="H414" s="1">
        <v>43452385</v>
      </c>
    </row>
    <row r="415" spans="1:8" x14ac:dyDescent="0.4">
      <c r="A415" s="1">
        <v>128193047</v>
      </c>
      <c r="B415" s="3">
        <v>3</v>
      </c>
      <c r="C415" s="1" t="s">
        <v>4026</v>
      </c>
      <c r="D415" s="3" t="s">
        <v>4234</v>
      </c>
      <c r="E415" s="2">
        <v>44456</v>
      </c>
      <c r="F415" s="3">
        <v>10000</v>
      </c>
      <c r="G415" s="1" t="s">
        <v>3993</v>
      </c>
      <c r="H415" s="1">
        <v>40275811</v>
      </c>
    </row>
    <row r="416" spans="1:8" x14ac:dyDescent="0.4">
      <c r="A416" s="1">
        <v>197214372</v>
      </c>
      <c r="B416" s="3">
        <v>5</v>
      </c>
      <c r="C416" s="1" t="s">
        <v>4020</v>
      </c>
      <c r="D416" s="3" t="s">
        <v>4233</v>
      </c>
      <c r="E416" s="2">
        <v>44760</v>
      </c>
      <c r="F416" s="3">
        <v>20000</v>
      </c>
      <c r="G416" s="1" t="s">
        <v>3995</v>
      </c>
      <c r="H416" s="1">
        <v>45812463</v>
      </c>
    </row>
    <row r="417" spans="1:8" x14ac:dyDescent="0.4">
      <c r="A417" s="1">
        <v>148407396</v>
      </c>
      <c r="B417" s="3">
        <v>3</v>
      </c>
      <c r="C417" s="1" t="s">
        <v>4020</v>
      </c>
      <c r="D417" s="3" t="s">
        <v>4233</v>
      </c>
      <c r="E417" s="2">
        <v>44687</v>
      </c>
      <c r="F417" s="3">
        <v>10000</v>
      </c>
      <c r="G417" s="1" t="s">
        <v>3993</v>
      </c>
      <c r="H417" s="1">
        <v>47782350</v>
      </c>
    </row>
    <row r="418" spans="1:8" x14ac:dyDescent="0.4">
      <c r="A418" s="1">
        <v>139559205</v>
      </c>
      <c r="B418" s="3">
        <v>1</v>
      </c>
      <c r="C418" s="1" t="s">
        <v>4020</v>
      </c>
      <c r="D418" s="3" t="s">
        <v>4233</v>
      </c>
      <c r="E418" s="2">
        <v>44817</v>
      </c>
      <c r="F418" s="3">
        <v>12000</v>
      </c>
      <c r="G418" s="1" t="s">
        <v>3991</v>
      </c>
      <c r="H418" s="1">
        <v>43757653</v>
      </c>
    </row>
    <row r="419" spans="1:8" x14ac:dyDescent="0.4">
      <c r="A419" s="1">
        <v>138736012</v>
      </c>
      <c r="B419" s="3">
        <v>2</v>
      </c>
      <c r="C419" s="1" t="s">
        <v>4026</v>
      </c>
      <c r="D419" s="3" t="s">
        <v>4233</v>
      </c>
      <c r="E419" s="2">
        <v>44873</v>
      </c>
      <c r="F419" s="3">
        <v>30000</v>
      </c>
      <c r="G419" s="1" t="s">
        <v>3992</v>
      </c>
      <c r="H419" s="1">
        <v>49870006</v>
      </c>
    </row>
    <row r="420" spans="1:8" x14ac:dyDescent="0.4">
      <c r="A420" s="1">
        <v>149109648</v>
      </c>
      <c r="B420" s="3">
        <v>1</v>
      </c>
      <c r="C420" s="1" t="s">
        <v>4026</v>
      </c>
      <c r="D420" s="3" t="s">
        <v>4233</v>
      </c>
      <c r="E420" s="2">
        <v>44686</v>
      </c>
      <c r="F420" s="3">
        <v>12000</v>
      </c>
      <c r="G420" s="1" t="s">
        <v>3991</v>
      </c>
      <c r="H420" s="1">
        <v>41447437</v>
      </c>
    </row>
    <row r="421" spans="1:8" x14ac:dyDescent="0.4">
      <c r="A421" s="1">
        <v>102808913</v>
      </c>
      <c r="B421" s="3">
        <v>4</v>
      </c>
      <c r="C421" s="1" t="s">
        <v>4018</v>
      </c>
      <c r="D421" s="3" t="s">
        <v>4233</v>
      </c>
      <c r="E421" s="2">
        <v>44881</v>
      </c>
      <c r="F421" s="3">
        <v>15000</v>
      </c>
      <c r="G421" s="1" t="s">
        <v>3994</v>
      </c>
      <c r="H421" s="1">
        <v>43267407</v>
      </c>
    </row>
    <row r="422" spans="1:8" x14ac:dyDescent="0.4">
      <c r="A422" s="1">
        <v>164411355</v>
      </c>
      <c r="B422" s="3">
        <v>2</v>
      </c>
      <c r="C422" s="1" t="s">
        <v>4020</v>
      </c>
      <c r="D422" s="3" t="s">
        <v>4234</v>
      </c>
      <c r="E422" s="2">
        <v>44742</v>
      </c>
      <c r="F422" s="3">
        <v>30000</v>
      </c>
      <c r="G422" s="1" t="s">
        <v>3992</v>
      </c>
      <c r="H422" s="1">
        <v>49829327</v>
      </c>
    </row>
    <row r="423" spans="1:8" x14ac:dyDescent="0.4">
      <c r="A423" s="1">
        <v>148968617</v>
      </c>
      <c r="B423" s="3">
        <v>5</v>
      </c>
      <c r="C423" s="1" t="s">
        <v>4022</v>
      </c>
      <c r="D423" s="3" t="s">
        <v>4234</v>
      </c>
      <c r="E423" s="2">
        <v>44795</v>
      </c>
      <c r="F423" s="3">
        <v>20000</v>
      </c>
      <c r="G423" s="1" t="s">
        <v>3995</v>
      </c>
      <c r="H423" s="1">
        <v>41763096</v>
      </c>
    </row>
    <row r="424" spans="1:8" x14ac:dyDescent="0.4">
      <c r="A424" s="1">
        <v>192491127</v>
      </c>
      <c r="B424" s="3">
        <v>5</v>
      </c>
      <c r="C424" s="1" t="s">
        <v>4022</v>
      </c>
      <c r="D424" s="3" t="s">
        <v>4233</v>
      </c>
      <c r="E424" s="2">
        <v>44642</v>
      </c>
      <c r="F424" s="3">
        <v>20000</v>
      </c>
      <c r="G424" s="1" t="s">
        <v>3995</v>
      </c>
      <c r="H424" s="1">
        <v>43655732</v>
      </c>
    </row>
    <row r="425" spans="1:8" x14ac:dyDescent="0.4">
      <c r="A425" s="1">
        <v>187159206</v>
      </c>
      <c r="B425" s="3">
        <v>5</v>
      </c>
      <c r="C425" s="1" t="s">
        <v>4020</v>
      </c>
      <c r="D425" s="3" t="s">
        <v>4234</v>
      </c>
      <c r="E425" s="2">
        <v>44215</v>
      </c>
      <c r="F425" s="3">
        <v>20000</v>
      </c>
      <c r="G425" s="1" t="s">
        <v>3995</v>
      </c>
      <c r="H425" s="1">
        <v>40721163</v>
      </c>
    </row>
    <row r="426" spans="1:8" x14ac:dyDescent="0.4">
      <c r="A426" s="1">
        <v>100924647</v>
      </c>
      <c r="B426" s="3">
        <v>4</v>
      </c>
      <c r="C426" s="1" t="s">
        <v>4020</v>
      </c>
      <c r="D426" s="3" t="s">
        <v>4233</v>
      </c>
      <c r="E426" s="2">
        <v>44207</v>
      </c>
      <c r="F426" s="3">
        <v>15000</v>
      </c>
      <c r="G426" s="1" t="s">
        <v>3994</v>
      </c>
      <c r="H426" s="1">
        <v>41223889</v>
      </c>
    </row>
    <row r="427" spans="1:8" x14ac:dyDescent="0.4">
      <c r="A427" s="1">
        <v>113018690</v>
      </c>
      <c r="B427" s="3">
        <v>3</v>
      </c>
      <c r="C427" s="1" t="s">
        <v>4018</v>
      </c>
      <c r="D427" s="3" t="s">
        <v>4234</v>
      </c>
      <c r="E427" s="2">
        <v>44400</v>
      </c>
      <c r="F427" s="3">
        <v>10000</v>
      </c>
      <c r="G427" s="1" t="s">
        <v>3993</v>
      </c>
      <c r="H427" s="1">
        <v>48115668</v>
      </c>
    </row>
    <row r="428" spans="1:8" x14ac:dyDescent="0.4">
      <c r="A428" s="1">
        <v>105190505</v>
      </c>
      <c r="B428" s="3">
        <v>2</v>
      </c>
      <c r="C428" s="1" t="s">
        <v>4024</v>
      </c>
      <c r="D428" s="3" t="s">
        <v>4233</v>
      </c>
      <c r="E428" s="2">
        <v>44262</v>
      </c>
      <c r="F428" s="3">
        <v>30000</v>
      </c>
      <c r="G428" s="1" t="s">
        <v>3992</v>
      </c>
      <c r="H428" s="1">
        <v>40248620</v>
      </c>
    </row>
    <row r="429" spans="1:8" x14ac:dyDescent="0.4">
      <c r="A429" s="1">
        <v>145864944</v>
      </c>
      <c r="B429" s="3">
        <v>5</v>
      </c>
      <c r="C429" s="1" t="s">
        <v>4024</v>
      </c>
      <c r="D429" s="3" t="s">
        <v>4233</v>
      </c>
      <c r="E429" s="2">
        <v>44471</v>
      </c>
      <c r="F429" s="3">
        <v>20000</v>
      </c>
      <c r="G429" s="1" t="s">
        <v>3995</v>
      </c>
      <c r="H429" s="1">
        <v>42842446</v>
      </c>
    </row>
    <row r="430" spans="1:8" x14ac:dyDescent="0.4">
      <c r="A430" s="1">
        <v>113253207</v>
      </c>
      <c r="B430" s="3">
        <v>4</v>
      </c>
      <c r="C430" s="1" t="s">
        <v>4018</v>
      </c>
      <c r="D430" s="3" t="s">
        <v>4234</v>
      </c>
      <c r="E430" s="2">
        <v>44524</v>
      </c>
      <c r="F430" s="3">
        <v>15000</v>
      </c>
      <c r="G430" s="1" t="s">
        <v>3994</v>
      </c>
      <c r="H430" s="1">
        <v>47770734</v>
      </c>
    </row>
    <row r="431" spans="1:8" x14ac:dyDescent="0.4">
      <c r="A431" s="1">
        <v>126341613</v>
      </c>
      <c r="B431" s="3">
        <v>5</v>
      </c>
      <c r="C431" s="1" t="s">
        <v>4022</v>
      </c>
      <c r="D431" s="3" t="s">
        <v>4234</v>
      </c>
      <c r="E431" s="2">
        <v>44385</v>
      </c>
      <c r="F431" s="3">
        <v>20000</v>
      </c>
      <c r="G431" s="1" t="s">
        <v>3995</v>
      </c>
      <c r="H431" s="1">
        <v>41497352</v>
      </c>
    </row>
    <row r="432" spans="1:8" x14ac:dyDescent="0.4">
      <c r="A432" s="1">
        <v>164380737</v>
      </c>
      <c r="B432" s="3">
        <v>2</v>
      </c>
      <c r="C432" s="1" t="s">
        <v>4022</v>
      </c>
      <c r="D432" s="3" t="s">
        <v>4233</v>
      </c>
      <c r="E432" s="2">
        <v>44603</v>
      </c>
      <c r="F432" s="3">
        <v>30000</v>
      </c>
      <c r="G432" s="1" t="s">
        <v>3992</v>
      </c>
      <c r="H432" s="1">
        <v>42971313</v>
      </c>
    </row>
    <row r="433" spans="1:8" x14ac:dyDescent="0.4">
      <c r="A433" s="1">
        <v>186302121</v>
      </c>
      <c r="B433" s="3">
        <v>2</v>
      </c>
      <c r="C433" s="1" t="s">
        <v>4022</v>
      </c>
      <c r="D433" s="3" t="s">
        <v>4233</v>
      </c>
      <c r="E433" s="2">
        <v>44831</v>
      </c>
      <c r="F433" s="3">
        <v>30000</v>
      </c>
      <c r="G433" s="1" t="s">
        <v>3992</v>
      </c>
      <c r="H433" s="1">
        <v>43462577</v>
      </c>
    </row>
    <row r="434" spans="1:8" x14ac:dyDescent="0.4">
      <c r="A434" s="1">
        <v>101186310</v>
      </c>
      <c r="B434" s="3">
        <v>5</v>
      </c>
      <c r="C434" s="1" t="s">
        <v>4022</v>
      </c>
      <c r="D434" s="3" t="s">
        <v>4234</v>
      </c>
      <c r="E434" s="2">
        <v>44305</v>
      </c>
      <c r="F434" s="3">
        <v>20000</v>
      </c>
      <c r="G434" s="1" t="s">
        <v>3995</v>
      </c>
      <c r="H434" s="1">
        <v>46850676</v>
      </c>
    </row>
    <row r="435" spans="1:8" x14ac:dyDescent="0.4">
      <c r="A435" s="1">
        <v>199148463</v>
      </c>
      <c r="B435" s="3">
        <v>4</v>
      </c>
      <c r="C435" s="1" t="s">
        <v>4026</v>
      </c>
      <c r="D435" s="3" t="s">
        <v>4234</v>
      </c>
      <c r="E435" s="2">
        <v>44598</v>
      </c>
      <c r="F435" s="3">
        <v>15000</v>
      </c>
      <c r="G435" s="1" t="s">
        <v>3994</v>
      </c>
      <c r="H435" s="1">
        <v>49994128</v>
      </c>
    </row>
    <row r="436" spans="1:8" x14ac:dyDescent="0.4">
      <c r="A436" s="1">
        <v>116247988</v>
      </c>
      <c r="B436" s="3">
        <v>1</v>
      </c>
      <c r="C436" s="1" t="s">
        <v>4018</v>
      </c>
      <c r="D436" s="3" t="s">
        <v>4233</v>
      </c>
      <c r="E436" s="2">
        <v>44298</v>
      </c>
      <c r="F436" s="3">
        <v>12000</v>
      </c>
      <c r="G436" s="1" t="s">
        <v>3991</v>
      </c>
      <c r="H436" s="1">
        <v>44010315</v>
      </c>
    </row>
    <row r="437" spans="1:8" x14ac:dyDescent="0.4">
      <c r="A437" s="1">
        <v>136916211</v>
      </c>
      <c r="B437" s="3">
        <v>5</v>
      </c>
      <c r="C437" s="1" t="s">
        <v>4020</v>
      </c>
      <c r="D437" s="3" t="s">
        <v>4233</v>
      </c>
      <c r="E437" s="2">
        <v>44410</v>
      </c>
      <c r="F437" s="3">
        <v>20000</v>
      </c>
      <c r="G437" s="1" t="s">
        <v>3995</v>
      </c>
      <c r="H437" s="1">
        <v>45709335</v>
      </c>
    </row>
    <row r="438" spans="1:8" x14ac:dyDescent="0.4">
      <c r="A438" s="1">
        <v>197866244</v>
      </c>
      <c r="B438" s="3">
        <v>4</v>
      </c>
      <c r="C438" s="1" t="s">
        <v>4026</v>
      </c>
      <c r="D438" s="3" t="s">
        <v>4234</v>
      </c>
      <c r="E438" s="2">
        <v>44690</v>
      </c>
      <c r="F438" s="3">
        <v>15000</v>
      </c>
      <c r="G438" s="1" t="s">
        <v>3994</v>
      </c>
      <c r="H438" s="1">
        <v>49616882</v>
      </c>
    </row>
    <row r="439" spans="1:8" x14ac:dyDescent="0.4">
      <c r="A439" s="1">
        <v>198900883</v>
      </c>
      <c r="B439" s="3">
        <v>4</v>
      </c>
      <c r="C439" s="1" t="s">
        <v>4020</v>
      </c>
      <c r="D439" s="3" t="s">
        <v>4233</v>
      </c>
      <c r="E439" s="2">
        <v>44319</v>
      </c>
      <c r="F439" s="3">
        <v>15000</v>
      </c>
      <c r="G439" s="1" t="s">
        <v>3994</v>
      </c>
      <c r="H439" s="1">
        <v>42482048</v>
      </c>
    </row>
    <row r="440" spans="1:8" x14ac:dyDescent="0.4">
      <c r="A440" s="1">
        <v>165036831</v>
      </c>
      <c r="B440" s="3">
        <v>1</v>
      </c>
      <c r="C440" s="1" t="s">
        <v>4018</v>
      </c>
      <c r="D440" s="3" t="s">
        <v>4234</v>
      </c>
      <c r="E440" s="2">
        <v>44672</v>
      </c>
      <c r="F440" s="3">
        <v>12000</v>
      </c>
      <c r="G440" s="1" t="s">
        <v>3991</v>
      </c>
      <c r="H440" s="1">
        <v>44288207</v>
      </c>
    </row>
    <row r="441" spans="1:8" x14ac:dyDescent="0.4">
      <c r="A441" s="1">
        <v>112208324</v>
      </c>
      <c r="B441" s="3">
        <v>2</v>
      </c>
      <c r="C441" s="1" t="s">
        <v>4018</v>
      </c>
      <c r="D441" s="3" t="s">
        <v>4233</v>
      </c>
      <c r="E441" s="2">
        <v>44633</v>
      </c>
      <c r="F441" s="3">
        <v>30000</v>
      </c>
      <c r="G441" s="1" t="s">
        <v>3992</v>
      </c>
      <c r="H441" s="1">
        <v>43177661</v>
      </c>
    </row>
    <row r="442" spans="1:8" x14ac:dyDescent="0.4">
      <c r="A442" s="1">
        <v>177087588</v>
      </c>
      <c r="B442" s="3">
        <v>4</v>
      </c>
      <c r="C442" s="1" t="s">
        <v>4022</v>
      </c>
      <c r="D442" s="3" t="s">
        <v>4234</v>
      </c>
      <c r="E442" s="2">
        <v>44655</v>
      </c>
      <c r="F442" s="3">
        <v>15000</v>
      </c>
      <c r="G442" s="1" t="s">
        <v>3994</v>
      </c>
      <c r="H442" s="1">
        <v>44536072</v>
      </c>
    </row>
    <row r="443" spans="1:8" x14ac:dyDescent="0.4">
      <c r="A443" s="1">
        <v>188601302</v>
      </c>
      <c r="B443" s="3">
        <v>1</v>
      </c>
      <c r="C443" s="1" t="s">
        <v>4024</v>
      </c>
      <c r="D443" s="3" t="s">
        <v>4234</v>
      </c>
      <c r="E443" s="2">
        <v>44797</v>
      </c>
      <c r="F443" s="3">
        <v>12000</v>
      </c>
      <c r="G443" s="1" t="s">
        <v>3991</v>
      </c>
      <c r="H443" s="1">
        <v>49424068</v>
      </c>
    </row>
    <row r="444" spans="1:8" x14ac:dyDescent="0.4">
      <c r="A444" s="1">
        <v>168990675</v>
      </c>
      <c r="B444" s="3">
        <v>3</v>
      </c>
      <c r="C444" s="1" t="s">
        <v>4018</v>
      </c>
      <c r="D444" s="3" t="s">
        <v>4234</v>
      </c>
      <c r="E444" s="2">
        <v>44306</v>
      </c>
      <c r="F444" s="3">
        <v>10000</v>
      </c>
      <c r="G444" s="1" t="s">
        <v>3993</v>
      </c>
      <c r="H444" s="1">
        <v>45434445</v>
      </c>
    </row>
    <row r="445" spans="1:8" x14ac:dyDescent="0.4">
      <c r="A445" s="1">
        <v>119338759</v>
      </c>
      <c r="B445" s="3">
        <v>5</v>
      </c>
      <c r="C445" s="1" t="s">
        <v>4022</v>
      </c>
      <c r="D445" s="3" t="s">
        <v>4233</v>
      </c>
      <c r="E445" s="2">
        <v>44650</v>
      </c>
      <c r="F445" s="3">
        <v>20000</v>
      </c>
      <c r="G445" s="1" t="s">
        <v>3995</v>
      </c>
      <c r="H445" s="1">
        <v>49130263</v>
      </c>
    </row>
    <row r="446" spans="1:8" x14ac:dyDescent="0.4">
      <c r="A446" s="1">
        <v>109429826</v>
      </c>
      <c r="B446" s="3">
        <v>2</v>
      </c>
      <c r="C446" s="1" t="s">
        <v>4026</v>
      </c>
      <c r="D446" s="3" t="s">
        <v>4234</v>
      </c>
      <c r="E446" s="2">
        <v>44320</v>
      </c>
      <c r="F446" s="3">
        <v>30000</v>
      </c>
      <c r="G446" s="1" t="s">
        <v>3992</v>
      </c>
      <c r="H446" s="1">
        <v>43894225</v>
      </c>
    </row>
    <row r="447" spans="1:8" x14ac:dyDescent="0.4">
      <c r="A447" s="1">
        <v>146902734</v>
      </c>
      <c r="B447" s="3">
        <v>1</v>
      </c>
      <c r="C447" s="1" t="s">
        <v>4022</v>
      </c>
      <c r="D447" s="3" t="s">
        <v>4234</v>
      </c>
      <c r="E447" s="2">
        <v>44835</v>
      </c>
      <c r="F447" s="3">
        <v>12000</v>
      </c>
      <c r="G447" s="1" t="s">
        <v>3991</v>
      </c>
      <c r="H447" s="1">
        <v>44512517</v>
      </c>
    </row>
    <row r="448" spans="1:8" x14ac:dyDescent="0.4">
      <c r="A448" s="1">
        <v>157874556</v>
      </c>
      <c r="B448" s="3">
        <v>4</v>
      </c>
      <c r="C448" s="1" t="s">
        <v>4024</v>
      </c>
      <c r="D448" s="3" t="s">
        <v>4234</v>
      </c>
      <c r="E448" s="2">
        <v>44224</v>
      </c>
      <c r="F448" s="3">
        <v>15000</v>
      </c>
      <c r="G448" s="1" t="s">
        <v>3994</v>
      </c>
      <c r="H448" s="1">
        <v>45213932</v>
      </c>
    </row>
    <row r="449" spans="1:8" x14ac:dyDescent="0.4">
      <c r="A449" s="1">
        <v>105542313</v>
      </c>
      <c r="B449" s="3">
        <v>2</v>
      </c>
      <c r="C449" s="1" t="s">
        <v>4022</v>
      </c>
      <c r="D449" s="3" t="s">
        <v>4233</v>
      </c>
      <c r="E449" s="2">
        <v>44726</v>
      </c>
      <c r="F449" s="3">
        <v>30000</v>
      </c>
      <c r="G449" s="1" t="s">
        <v>3992</v>
      </c>
      <c r="H449" s="1">
        <v>41670094</v>
      </c>
    </row>
    <row r="450" spans="1:8" x14ac:dyDescent="0.4">
      <c r="A450" s="1">
        <v>178019740</v>
      </c>
      <c r="B450" s="3">
        <v>2</v>
      </c>
      <c r="C450" s="1" t="s">
        <v>4022</v>
      </c>
      <c r="D450" s="3" t="s">
        <v>4234</v>
      </c>
      <c r="E450" s="2">
        <v>44494</v>
      </c>
      <c r="F450" s="3">
        <v>30000</v>
      </c>
      <c r="G450" s="1" t="s">
        <v>3992</v>
      </c>
      <c r="H450" s="1">
        <v>44847036</v>
      </c>
    </row>
    <row r="451" spans="1:8" x14ac:dyDescent="0.4">
      <c r="A451" s="1">
        <v>104912559</v>
      </c>
      <c r="B451" s="3">
        <v>5</v>
      </c>
      <c r="C451" s="1" t="s">
        <v>4026</v>
      </c>
      <c r="D451" s="3" t="s">
        <v>4234</v>
      </c>
      <c r="E451" s="2">
        <v>44696</v>
      </c>
      <c r="F451" s="3">
        <v>20000</v>
      </c>
      <c r="G451" s="1" t="s">
        <v>3995</v>
      </c>
      <c r="H451" s="1">
        <v>43065610</v>
      </c>
    </row>
    <row r="452" spans="1:8" x14ac:dyDescent="0.4">
      <c r="A452" s="1">
        <v>114550943</v>
      </c>
      <c r="B452" s="3">
        <v>5</v>
      </c>
      <c r="C452" s="1" t="s">
        <v>4026</v>
      </c>
      <c r="D452" s="3" t="s">
        <v>4233</v>
      </c>
      <c r="E452" s="2">
        <v>44265</v>
      </c>
      <c r="F452" s="3">
        <v>20000</v>
      </c>
      <c r="G452" s="1" t="s">
        <v>3995</v>
      </c>
      <c r="H452" s="1">
        <v>44718086</v>
      </c>
    </row>
    <row r="453" spans="1:8" x14ac:dyDescent="0.4">
      <c r="A453" s="1">
        <v>137318811</v>
      </c>
      <c r="B453" s="3">
        <v>1</v>
      </c>
      <c r="C453" s="1" t="s">
        <v>4024</v>
      </c>
      <c r="D453" s="3" t="s">
        <v>4234</v>
      </c>
      <c r="E453" s="2">
        <v>44347</v>
      </c>
      <c r="F453" s="3">
        <v>12000</v>
      </c>
      <c r="G453" s="1" t="s">
        <v>3991</v>
      </c>
      <c r="H453" s="1">
        <v>48675872</v>
      </c>
    </row>
    <row r="454" spans="1:8" x14ac:dyDescent="0.4">
      <c r="A454" s="1">
        <v>180879449</v>
      </c>
      <c r="B454" s="3">
        <v>5</v>
      </c>
      <c r="C454" s="1" t="s">
        <v>4026</v>
      </c>
      <c r="D454" s="3" t="s">
        <v>4233</v>
      </c>
      <c r="E454" s="2">
        <v>44434</v>
      </c>
      <c r="F454" s="3">
        <v>20000</v>
      </c>
      <c r="G454" s="1" t="s">
        <v>3995</v>
      </c>
      <c r="H454" s="1">
        <v>40681205</v>
      </c>
    </row>
    <row r="455" spans="1:8" x14ac:dyDescent="0.4">
      <c r="A455" s="1">
        <v>172982442</v>
      </c>
      <c r="B455" s="3">
        <v>1</v>
      </c>
      <c r="C455" s="1" t="s">
        <v>4018</v>
      </c>
      <c r="D455" s="3" t="s">
        <v>4233</v>
      </c>
      <c r="E455" s="2">
        <v>44320</v>
      </c>
      <c r="F455" s="3">
        <v>12000</v>
      </c>
      <c r="G455" s="1" t="s">
        <v>3991</v>
      </c>
      <c r="H455" s="1">
        <v>43850263</v>
      </c>
    </row>
    <row r="456" spans="1:8" x14ac:dyDescent="0.4">
      <c r="A456" s="1">
        <v>153897762</v>
      </c>
      <c r="B456" s="3">
        <v>4</v>
      </c>
      <c r="C456" s="1" t="s">
        <v>4026</v>
      </c>
      <c r="D456" s="3" t="s">
        <v>4234</v>
      </c>
      <c r="E456" s="2">
        <v>44520</v>
      </c>
      <c r="F456" s="3">
        <v>15000</v>
      </c>
      <c r="G456" s="1" t="s">
        <v>3994</v>
      </c>
      <c r="H456" s="1">
        <v>45620105</v>
      </c>
    </row>
    <row r="457" spans="1:8" x14ac:dyDescent="0.4">
      <c r="A457" s="1">
        <v>107318624</v>
      </c>
      <c r="B457" s="3">
        <v>4</v>
      </c>
      <c r="C457" s="1" t="s">
        <v>4024</v>
      </c>
      <c r="D457" s="3" t="s">
        <v>4233</v>
      </c>
      <c r="E457" s="2">
        <v>44546</v>
      </c>
      <c r="F457" s="3">
        <v>15000</v>
      </c>
      <c r="G457" s="1" t="s">
        <v>3994</v>
      </c>
      <c r="H457" s="1">
        <v>43694372</v>
      </c>
    </row>
    <row r="458" spans="1:8" x14ac:dyDescent="0.4">
      <c r="A458" s="1">
        <v>114437341</v>
      </c>
      <c r="B458" s="3">
        <v>4</v>
      </c>
      <c r="C458" s="1" t="s">
        <v>4026</v>
      </c>
      <c r="D458" s="3" t="s">
        <v>4234</v>
      </c>
      <c r="E458" s="2">
        <v>44671</v>
      </c>
      <c r="F458" s="3">
        <v>15000</v>
      </c>
      <c r="G458" s="1" t="s">
        <v>3994</v>
      </c>
      <c r="H458" s="1">
        <v>43445278</v>
      </c>
    </row>
    <row r="459" spans="1:8" x14ac:dyDescent="0.4">
      <c r="A459" s="1">
        <v>185964150</v>
      </c>
      <c r="B459" s="3">
        <v>4</v>
      </c>
      <c r="C459" s="1" t="s">
        <v>4024</v>
      </c>
      <c r="D459" s="3" t="s">
        <v>4233</v>
      </c>
      <c r="E459" s="2">
        <v>44871</v>
      </c>
      <c r="F459" s="3">
        <v>15000</v>
      </c>
      <c r="G459" s="1" t="s">
        <v>3994</v>
      </c>
      <c r="H459" s="1">
        <v>42047763</v>
      </c>
    </row>
    <row r="460" spans="1:8" x14ac:dyDescent="0.4">
      <c r="A460" s="1">
        <v>113723539</v>
      </c>
      <c r="B460" s="3">
        <v>5</v>
      </c>
      <c r="C460" s="1" t="s">
        <v>4024</v>
      </c>
      <c r="D460" s="3" t="s">
        <v>4234</v>
      </c>
      <c r="E460" s="2">
        <v>44387</v>
      </c>
      <c r="F460" s="3">
        <v>20000</v>
      </c>
      <c r="G460" s="1" t="s">
        <v>3995</v>
      </c>
      <c r="H460" s="1">
        <v>45501246</v>
      </c>
    </row>
    <row r="461" spans="1:8" x14ac:dyDescent="0.4">
      <c r="A461" s="1">
        <v>119879589</v>
      </c>
      <c r="B461" s="3">
        <v>5</v>
      </c>
      <c r="C461" s="1" t="s">
        <v>4026</v>
      </c>
      <c r="D461" s="3" t="s">
        <v>4234</v>
      </c>
      <c r="E461" s="2">
        <v>44282</v>
      </c>
      <c r="F461" s="3">
        <v>20000</v>
      </c>
      <c r="G461" s="1" t="s">
        <v>3995</v>
      </c>
      <c r="H461" s="1">
        <v>42299044</v>
      </c>
    </row>
    <row r="462" spans="1:8" x14ac:dyDescent="0.4">
      <c r="A462" s="1">
        <v>104300910</v>
      </c>
      <c r="B462" s="3">
        <v>4</v>
      </c>
      <c r="C462" s="1" t="s">
        <v>4026</v>
      </c>
      <c r="D462" s="3" t="s">
        <v>4234</v>
      </c>
      <c r="E462" s="2">
        <v>44698</v>
      </c>
      <c r="F462" s="3">
        <v>15000</v>
      </c>
      <c r="G462" s="1" t="s">
        <v>3994</v>
      </c>
      <c r="H462" s="1">
        <v>42944844</v>
      </c>
    </row>
    <row r="463" spans="1:8" x14ac:dyDescent="0.4">
      <c r="A463" s="1">
        <v>108941359</v>
      </c>
      <c r="B463" s="3">
        <v>2</v>
      </c>
      <c r="C463" s="1" t="s">
        <v>4018</v>
      </c>
      <c r="D463" s="3" t="s">
        <v>4233</v>
      </c>
      <c r="E463" s="2">
        <v>44577</v>
      </c>
      <c r="F463" s="3">
        <v>30000</v>
      </c>
      <c r="G463" s="1" t="s">
        <v>3992</v>
      </c>
      <c r="H463" s="1">
        <v>44697716</v>
      </c>
    </row>
    <row r="464" spans="1:8" x14ac:dyDescent="0.4">
      <c r="A464" s="1">
        <v>156350567</v>
      </c>
      <c r="B464" s="3">
        <v>1</v>
      </c>
      <c r="C464" s="1" t="s">
        <v>4018</v>
      </c>
      <c r="D464" s="3" t="s">
        <v>4234</v>
      </c>
      <c r="E464" s="2">
        <v>44657</v>
      </c>
      <c r="F464" s="3">
        <v>12000</v>
      </c>
      <c r="G464" s="1" t="s">
        <v>3991</v>
      </c>
      <c r="H464" s="1">
        <v>46647949</v>
      </c>
    </row>
    <row r="465" spans="1:8" x14ac:dyDescent="0.4">
      <c r="A465" s="1">
        <v>109227051</v>
      </c>
      <c r="B465" s="3">
        <v>3</v>
      </c>
      <c r="C465" s="1" t="s">
        <v>4018</v>
      </c>
      <c r="D465" s="3" t="s">
        <v>4234</v>
      </c>
      <c r="E465" s="2">
        <v>44536</v>
      </c>
      <c r="F465" s="3">
        <v>10000</v>
      </c>
      <c r="G465" s="1" t="s">
        <v>3993</v>
      </c>
      <c r="H465" s="1">
        <v>48448993</v>
      </c>
    </row>
    <row r="466" spans="1:8" x14ac:dyDescent="0.4">
      <c r="A466" s="1">
        <v>150622200</v>
      </c>
      <c r="B466" s="3">
        <v>1</v>
      </c>
      <c r="C466" s="1" t="s">
        <v>4024</v>
      </c>
      <c r="D466" s="3" t="s">
        <v>4234</v>
      </c>
      <c r="E466" s="2">
        <v>44391</v>
      </c>
      <c r="F466" s="3">
        <v>12000</v>
      </c>
      <c r="G466" s="1" t="s">
        <v>3991</v>
      </c>
      <c r="H466" s="1">
        <v>43991168</v>
      </c>
    </row>
    <row r="467" spans="1:8" x14ac:dyDescent="0.4">
      <c r="A467" s="1">
        <v>157319753</v>
      </c>
      <c r="B467" s="3">
        <v>1</v>
      </c>
      <c r="C467" s="1" t="s">
        <v>4024</v>
      </c>
      <c r="D467" s="3" t="s">
        <v>4233</v>
      </c>
      <c r="E467" s="2">
        <v>44846</v>
      </c>
      <c r="F467" s="3">
        <v>12000</v>
      </c>
      <c r="G467" s="1" t="s">
        <v>3991</v>
      </c>
      <c r="H467" s="1">
        <v>40887945</v>
      </c>
    </row>
    <row r="468" spans="1:8" x14ac:dyDescent="0.4">
      <c r="A468" s="1">
        <v>146018070</v>
      </c>
      <c r="B468" s="3">
        <v>1</v>
      </c>
      <c r="C468" s="1" t="s">
        <v>4018</v>
      </c>
      <c r="D468" s="3" t="s">
        <v>4234</v>
      </c>
      <c r="E468" s="2">
        <v>44389</v>
      </c>
      <c r="F468" s="3">
        <v>12000</v>
      </c>
      <c r="G468" s="1" t="s">
        <v>3991</v>
      </c>
      <c r="H468" s="1">
        <v>41823020</v>
      </c>
    </row>
    <row r="469" spans="1:8" x14ac:dyDescent="0.4">
      <c r="A469" s="1">
        <v>128919007</v>
      </c>
      <c r="B469" s="3">
        <v>1</v>
      </c>
      <c r="C469" s="1" t="s">
        <v>4018</v>
      </c>
      <c r="D469" s="3" t="s">
        <v>4234</v>
      </c>
      <c r="E469" s="2">
        <v>44645</v>
      </c>
      <c r="F469" s="3">
        <v>12000</v>
      </c>
      <c r="G469" s="1" t="s">
        <v>3991</v>
      </c>
      <c r="H469" s="1">
        <v>42725495</v>
      </c>
    </row>
    <row r="470" spans="1:8" x14ac:dyDescent="0.4">
      <c r="A470" s="1">
        <v>159137379</v>
      </c>
      <c r="B470" s="3">
        <v>1</v>
      </c>
      <c r="C470" s="1" t="s">
        <v>4026</v>
      </c>
      <c r="D470" s="3" t="s">
        <v>4233</v>
      </c>
      <c r="E470" s="2">
        <v>44293</v>
      </c>
      <c r="F470" s="3">
        <v>12000</v>
      </c>
      <c r="G470" s="1" t="s">
        <v>3991</v>
      </c>
      <c r="H470" s="1">
        <v>44852418</v>
      </c>
    </row>
    <row r="471" spans="1:8" x14ac:dyDescent="0.4">
      <c r="A471" s="1">
        <v>115955738</v>
      </c>
      <c r="B471" s="3">
        <v>2</v>
      </c>
      <c r="C471" s="1" t="s">
        <v>4022</v>
      </c>
      <c r="D471" s="3" t="s">
        <v>4233</v>
      </c>
      <c r="E471" s="2">
        <v>44267</v>
      </c>
      <c r="F471" s="3">
        <v>30000</v>
      </c>
      <c r="G471" s="1" t="s">
        <v>3992</v>
      </c>
      <c r="H471" s="1">
        <v>40785115</v>
      </c>
    </row>
    <row r="472" spans="1:8" x14ac:dyDescent="0.4">
      <c r="A472" s="1">
        <v>168676094</v>
      </c>
      <c r="B472" s="3">
        <v>3</v>
      </c>
      <c r="C472" s="1" t="s">
        <v>4018</v>
      </c>
      <c r="D472" s="3" t="s">
        <v>4233</v>
      </c>
      <c r="E472" s="2">
        <v>44425</v>
      </c>
      <c r="F472" s="3">
        <v>10000</v>
      </c>
      <c r="G472" s="1" t="s">
        <v>3993</v>
      </c>
      <c r="H472" s="1">
        <v>48043068</v>
      </c>
    </row>
    <row r="473" spans="1:8" x14ac:dyDescent="0.4">
      <c r="A473" s="1">
        <v>165668730</v>
      </c>
      <c r="B473" s="3">
        <v>3</v>
      </c>
      <c r="C473" s="1" t="s">
        <v>4022</v>
      </c>
      <c r="D473" s="3" t="s">
        <v>4233</v>
      </c>
      <c r="E473" s="2">
        <v>44682</v>
      </c>
      <c r="F473" s="3">
        <v>10000</v>
      </c>
      <c r="G473" s="1" t="s">
        <v>3993</v>
      </c>
      <c r="H473" s="1">
        <v>43142022</v>
      </c>
    </row>
    <row r="474" spans="1:8" x14ac:dyDescent="0.4">
      <c r="A474" s="1">
        <v>193033365</v>
      </c>
      <c r="B474" s="3">
        <v>3</v>
      </c>
      <c r="C474" s="1" t="s">
        <v>4020</v>
      </c>
      <c r="D474" s="3" t="s">
        <v>4233</v>
      </c>
      <c r="E474" s="2">
        <v>44889</v>
      </c>
      <c r="F474" s="3">
        <v>10000</v>
      </c>
      <c r="G474" s="1" t="s">
        <v>3993</v>
      </c>
      <c r="H474" s="1">
        <v>43223775</v>
      </c>
    </row>
    <row r="475" spans="1:8" x14ac:dyDescent="0.4">
      <c r="A475" s="1">
        <v>134771925</v>
      </c>
      <c r="B475" s="3">
        <v>5</v>
      </c>
      <c r="C475" s="1" t="s">
        <v>4022</v>
      </c>
      <c r="D475" s="3" t="s">
        <v>4233</v>
      </c>
      <c r="E475" s="2">
        <v>44611</v>
      </c>
      <c r="F475" s="3">
        <v>20000</v>
      </c>
      <c r="G475" s="1" t="s">
        <v>3995</v>
      </c>
      <c r="H475" s="1">
        <v>46855923</v>
      </c>
    </row>
    <row r="476" spans="1:8" x14ac:dyDescent="0.4">
      <c r="A476" s="1">
        <v>168562688</v>
      </c>
      <c r="B476" s="3">
        <v>1</v>
      </c>
      <c r="C476" s="1" t="s">
        <v>4024</v>
      </c>
      <c r="D476" s="3" t="s">
        <v>4233</v>
      </c>
      <c r="E476" s="2">
        <v>44201</v>
      </c>
      <c r="F476" s="3">
        <v>12000</v>
      </c>
      <c r="G476" s="1" t="s">
        <v>3991</v>
      </c>
      <c r="H476" s="1">
        <v>42596996</v>
      </c>
    </row>
    <row r="477" spans="1:8" x14ac:dyDescent="0.4">
      <c r="A477" s="1">
        <v>193682538</v>
      </c>
      <c r="B477" s="3">
        <v>4</v>
      </c>
      <c r="C477" s="1" t="s">
        <v>4024</v>
      </c>
      <c r="D477" s="3" t="s">
        <v>4233</v>
      </c>
      <c r="E477" s="2">
        <v>44271</v>
      </c>
      <c r="F477" s="3">
        <v>15000</v>
      </c>
      <c r="G477" s="1" t="s">
        <v>3994</v>
      </c>
      <c r="H477" s="1">
        <v>43495746</v>
      </c>
    </row>
    <row r="478" spans="1:8" x14ac:dyDescent="0.4">
      <c r="A478" s="1">
        <v>191054806</v>
      </c>
      <c r="B478" s="3">
        <v>5</v>
      </c>
      <c r="C478" s="1" t="s">
        <v>4022</v>
      </c>
      <c r="D478" s="3" t="s">
        <v>4234</v>
      </c>
      <c r="E478" s="2">
        <v>44661</v>
      </c>
      <c r="F478" s="3">
        <v>20000</v>
      </c>
      <c r="G478" s="1" t="s">
        <v>3995</v>
      </c>
      <c r="H478" s="1">
        <v>42927209</v>
      </c>
    </row>
    <row r="479" spans="1:8" x14ac:dyDescent="0.4">
      <c r="A479" s="1">
        <v>132199136</v>
      </c>
      <c r="B479" s="3">
        <v>4</v>
      </c>
      <c r="C479" s="1" t="s">
        <v>4020</v>
      </c>
      <c r="D479" s="3" t="s">
        <v>4234</v>
      </c>
      <c r="E479" s="2">
        <v>44271</v>
      </c>
      <c r="F479" s="3">
        <v>15000</v>
      </c>
      <c r="G479" s="1" t="s">
        <v>3994</v>
      </c>
      <c r="H479" s="1">
        <v>47003683</v>
      </c>
    </row>
    <row r="480" spans="1:8" x14ac:dyDescent="0.4">
      <c r="A480" s="1">
        <v>111753298</v>
      </c>
      <c r="B480" s="3">
        <v>1</v>
      </c>
      <c r="C480" s="1" t="s">
        <v>4024</v>
      </c>
      <c r="D480" s="3" t="s">
        <v>4234</v>
      </c>
      <c r="E480" s="2">
        <v>44383</v>
      </c>
      <c r="F480" s="3">
        <v>12000</v>
      </c>
      <c r="G480" s="1" t="s">
        <v>3991</v>
      </c>
      <c r="H480" s="1">
        <v>41000098</v>
      </c>
    </row>
    <row r="481" spans="1:8" x14ac:dyDescent="0.4">
      <c r="A481" s="1">
        <v>191105408</v>
      </c>
      <c r="B481" s="3">
        <v>1</v>
      </c>
      <c r="C481" s="1" t="s">
        <v>4026</v>
      </c>
      <c r="D481" s="3" t="s">
        <v>4234</v>
      </c>
      <c r="E481" s="2">
        <v>44530</v>
      </c>
      <c r="F481" s="3">
        <v>12000</v>
      </c>
      <c r="G481" s="1" t="s">
        <v>3991</v>
      </c>
      <c r="H481" s="1">
        <v>47085839</v>
      </c>
    </row>
    <row r="482" spans="1:8" x14ac:dyDescent="0.4">
      <c r="A482" s="1">
        <v>173604639</v>
      </c>
      <c r="B482" s="3">
        <v>5</v>
      </c>
      <c r="C482" s="1" t="s">
        <v>4020</v>
      </c>
      <c r="D482" s="3" t="s">
        <v>4233</v>
      </c>
      <c r="E482" s="2">
        <v>44397</v>
      </c>
      <c r="F482" s="3">
        <v>20000</v>
      </c>
      <c r="G482" s="1" t="s">
        <v>3995</v>
      </c>
      <c r="H482" s="1">
        <v>47233147</v>
      </c>
    </row>
    <row r="483" spans="1:8" x14ac:dyDescent="0.4">
      <c r="A483" s="1">
        <v>135502317</v>
      </c>
      <c r="B483" s="3">
        <v>2</v>
      </c>
      <c r="C483" s="1" t="s">
        <v>4020</v>
      </c>
      <c r="D483" s="3" t="s">
        <v>4234</v>
      </c>
      <c r="E483" s="2">
        <v>44817</v>
      </c>
      <c r="F483" s="3">
        <v>30000</v>
      </c>
      <c r="G483" s="1" t="s">
        <v>3992</v>
      </c>
      <c r="H483" s="1">
        <v>40270344</v>
      </c>
    </row>
    <row r="484" spans="1:8" x14ac:dyDescent="0.4">
      <c r="A484" s="1">
        <v>118977676</v>
      </c>
      <c r="B484" s="3">
        <v>5</v>
      </c>
      <c r="C484" s="1" t="s">
        <v>4026</v>
      </c>
      <c r="D484" s="3" t="s">
        <v>4234</v>
      </c>
      <c r="E484" s="2">
        <v>44455</v>
      </c>
      <c r="F484" s="3">
        <v>20000</v>
      </c>
      <c r="G484" s="1" t="s">
        <v>3995</v>
      </c>
      <c r="H484" s="1">
        <v>44693521</v>
      </c>
    </row>
    <row r="485" spans="1:8" x14ac:dyDescent="0.4">
      <c r="A485" s="1">
        <v>128653930</v>
      </c>
      <c r="B485" s="3">
        <v>3</v>
      </c>
      <c r="C485" s="1" t="s">
        <v>4026</v>
      </c>
      <c r="D485" s="3" t="s">
        <v>4233</v>
      </c>
      <c r="E485" s="2">
        <v>44690</v>
      </c>
      <c r="F485" s="3">
        <v>10000</v>
      </c>
      <c r="G485" s="1" t="s">
        <v>3993</v>
      </c>
      <c r="H485" s="1">
        <v>44597845</v>
      </c>
    </row>
    <row r="486" spans="1:8" x14ac:dyDescent="0.4">
      <c r="A486" s="1">
        <v>105911777</v>
      </c>
      <c r="B486" s="3">
        <v>2</v>
      </c>
      <c r="C486" s="1" t="s">
        <v>4018</v>
      </c>
      <c r="D486" s="3" t="s">
        <v>4234</v>
      </c>
      <c r="E486" s="2">
        <v>44284</v>
      </c>
      <c r="F486" s="3">
        <v>30000</v>
      </c>
      <c r="G486" s="1" t="s">
        <v>3992</v>
      </c>
      <c r="H486" s="1">
        <v>42590091</v>
      </c>
    </row>
    <row r="487" spans="1:8" x14ac:dyDescent="0.4">
      <c r="A487" s="1">
        <v>104281130</v>
      </c>
      <c r="B487" s="3">
        <v>2</v>
      </c>
      <c r="C487" s="1" t="s">
        <v>4020</v>
      </c>
      <c r="D487" s="3" t="s">
        <v>4233</v>
      </c>
      <c r="E487" s="2">
        <v>44485</v>
      </c>
      <c r="F487" s="3">
        <v>30000</v>
      </c>
      <c r="G487" s="1" t="s">
        <v>3992</v>
      </c>
      <c r="H487" s="1">
        <v>44425555</v>
      </c>
    </row>
    <row r="488" spans="1:8" x14ac:dyDescent="0.4">
      <c r="A488" s="1">
        <v>125217018</v>
      </c>
      <c r="B488" s="3">
        <v>3</v>
      </c>
      <c r="C488" s="1" t="s">
        <v>4024</v>
      </c>
      <c r="D488" s="3" t="s">
        <v>4234</v>
      </c>
      <c r="E488" s="2">
        <v>44468</v>
      </c>
      <c r="F488" s="3">
        <v>10000</v>
      </c>
      <c r="G488" s="1" t="s">
        <v>3993</v>
      </c>
      <c r="H488" s="1">
        <v>44724968</v>
      </c>
    </row>
    <row r="489" spans="1:8" x14ac:dyDescent="0.4">
      <c r="A489" s="1">
        <v>190549191</v>
      </c>
      <c r="B489" s="3">
        <v>3</v>
      </c>
      <c r="C489" s="1" t="s">
        <v>4026</v>
      </c>
      <c r="D489" s="3" t="s">
        <v>4234</v>
      </c>
      <c r="E489" s="2">
        <v>44813</v>
      </c>
      <c r="F489" s="3">
        <v>10000</v>
      </c>
      <c r="G489" s="1" t="s">
        <v>3993</v>
      </c>
      <c r="H489" s="1">
        <v>48549687</v>
      </c>
    </row>
    <row r="490" spans="1:8" x14ac:dyDescent="0.4">
      <c r="A490" s="1">
        <v>184963103</v>
      </c>
      <c r="B490" s="3">
        <v>4</v>
      </c>
      <c r="C490" s="1" t="s">
        <v>4022</v>
      </c>
      <c r="D490" s="3" t="s">
        <v>4234</v>
      </c>
      <c r="E490" s="2">
        <v>44895</v>
      </c>
      <c r="F490" s="3">
        <v>15000</v>
      </c>
      <c r="G490" s="1" t="s">
        <v>3994</v>
      </c>
      <c r="H490" s="1">
        <v>42110299</v>
      </c>
    </row>
    <row r="491" spans="1:8" x14ac:dyDescent="0.4">
      <c r="A491" s="1">
        <v>196070263</v>
      </c>
      <c r="B491" s="3">
        <v>5</v>
      </c>
      <c r="C491" s="1" t="s">
        <v>4020</v>
      </c>
      <c r="D491" s="3" t="s">
        <v>4234</v>
      </c>
      <c r="E491" s="2">
        <v>44312</v>
      </c>
      <c r="F491" s="3">
        <v>20000</v>
      </c>
      <c r="G491" s="1" t="s">
        <v>3995</v>
      </c>
      <c r="H491" s="1">
        <v>49534179</v>
      </c>
    </row>
    <row r="492" spans="1:8" x14ac:dyDescent="0.4">
      <c r="A492" s="1">
        <v>114744904</v>
      </c>
      <c r="B492" s="3">
        <v>4</v>
      </c>
      <c r="C492" s="1" t="s">
        <v>4026</v>
      </c>
      <c r="D492" s="3" t="s">
        <v>4234</v>
      </c>
      <c r="E492" s="2">
        <v>44688</v>
      </c>
      <c r="F492" s="3">
        <v>15000</v>
      </c>
      <c r="G492" s="1" t="s">
        <v>3994</v>
      </c>
      <c r="H492" s="1">
        <v>45653093</v>
      </c>
    </row>
    <row r="493" spans="1:8" x14ac:dyDescent="0.4">
      <c r="A493" s="1">
        <v>123096316</v>
      </c>
      <c r="B493" s="3">
        <v>4</v>
      </c>
      <c r="C493" s="1" t="s">
        <v>4024</v>
      </c>
      <c r="D493" s="3" t="s">
        <v>4233</v>
      </c>
      <c r="E493" s="2">
        <v>44213</v>
      </c>
      <c r="F493" s="3">
        <v>15000</v>
      </c>
      <c r="G493" s="1" t="s">
        <v>3994</v>
      </c>
      <c r="H493" s="1">
        <v>41779920</v>
      </c>
    </row>
    <row r="494" spans="1:8" x14ac:dyDescent="0.4">
      <c r="A494" s="1">
        <v>105973319</v>
      </c>
      <c r="B494" s="3">
        <v>1</v>
      </c>
      <c r="C494" s="1" t="s">
        <v>4020</v>
      </c>
      <c r="D494" s="3" t="s">
        <v>4234</v>
      </c>
      <c r="E494" s="2">
        <v>44710</v>
      </c>
      <c r="F494" s="3">
        <v>12000</v>
      </c>
      <c r="G494" s="1" t="s">
        <v>3991</v>
      </c>
      <c r="H494" s="1">
        <v>47964694</v>
      </c>
    </row>
    <row r="495" spans="1:8" x14ac:dyDescent="0.4">
      <c r="A495" s="1">
        <v>125908327</v>
      </c>
      <c r="B495" s="3">
        <v>3</v>
      </c>
      <c r="C495" s="1" t="s">
        <v>4020</v>
      </c>
      <c r="D495" s="3" t="s">
        <v>4234</v>
      </c>
      <c r="E495" s="2">
        <v>44508</v>
      </c>
      <c r="F495" s="3">
        <v>10000</v>
      </c>
      <c r="G495" s="1" t="s">
        <v>3993</v>
      </c>
      <c r="H495" s="1">
        <v>46171901</v>
      </c>
    </row>
    <row r="496" spans="1:8" x14ac:dyDescent="0.4">
      <c r="A496" s="1">
        <v>103885362</v>
      </c>
      <c r="B496" s="3">
        <v>5</v>
      </c>
      <c r="C496" s="1" t="s">
        <v>4022</v>
      </c>
      <c r="D496" s="3" t="s">
        <v>4234</v>
      </c>
      <c r="E496" s="2">
        <v>44868</v>
      </c>
      <c r="F496" s="3">
        <v>20000</v>
      </c>
      <c r="G496" s="1" t="s">
        <v>3995</v>
      </c>
      <c r="H496" s="1">
        <v>48432473</v>
      </c>
    </row>
    <row r="497" spans="1:8" x14ac:dyDescent="0.4">
      <c r="A497" s="1">
        <v>138186447</v>
      </c>
      <c r="B497" s="3">
        <v>1</v>
      </c>
      <c r="C497" s="1" t="s">
        <v>4026</v>
      </c>
      <c r="D497" s="3" t="s">
        <v>4234</v>
      </c>
      <c r="E497" s="2">
        <v>44557</v>
      </c>
      <c r="F497" s="3">
        <v>12000</v>
      </c>
      <c r="G497" s="1" t="s">
        <v>3991</v>
      </c>
      <c r="H497" s="1">
        <v>40468601</v>
      </c>
    </row>
    <row r="498" spans="1:8" x14ac:dyDescent="0.4">
      <c r="A498" s="1">
        <v>192208013</v>
      </c>
      <c r="B498" s="3">
        <v>2</v>
      </c>
      <c r="C498" s="1" t="s">
        <v>4018</v>
      </c>
      <c r="D498" s="3" t="s">
        <v>4233</v>
      </c>
      <c r="E498" s="2">
        <v>44694</v>
      </c>
      <c r="F498" s="3">
        <v>30000</v>
      </c>
      <c r="G498" s="1" t="s">
        <v>3992</v>
      </c>
      <c r="H498" s="1">
        <v>46558282</v>
      </c>
    </row>
    <row r="499" spans="1:8" x14ac:dyDescent="0.4">
      <c r="A499" s="1">
        <v>169566978</v>
      </c>
      <c r="B499" s="3">
        <v>1</v>
      </c>
      <c r="C499" s="1" t="s">
        <v>4020</v>
      </c>
      <c r="D499" s="3" t="s">
        <v>4233</v>
      </c>
      <c r="E499" s="2">
        <v>44806</v>
      </c>
      <c r="F499" s="3">
        <v>12000</v>
      </c>
      <c r="G499" s="1" t="s">
        <v>3991</v>
      </c>
      <c r="H499" s="1">
        <v>40251572</v>
      </c>
    </row>
    <row r="500" spans="1:8" x14ac:dyDescent="0.4">
      <c r="A500" s="1">
        <v>156788987</v>
      </c>
      <c r="B500" s="3">
        <v>1</v>
      </c>
      <c r="C500" s="1" t="s">
        <v>4018</v>
      </c>
      <c r="D500" s="3" t="s">
        <v>4234</v>
      </c>
      <c r="E500" s="2">
        <v>44706</v>
      </c>
      <c r="F500" s="3">
        <v>12000</v>
      </c>
      <c r="G500" s="1" t="s">
        <v>3991</v>
      </c>
      <c r="H500" s="1">
        <v>48094428</v>
      </c>
    </row>
    <row r="501" spans="1:8" x14ac:dyDescent="0.4">
      <c r="A501" s="1">
        <v>142225931</v>
      </c>
      <c r="B501" s="3">
        <v>2</v>
      </c>
      <c r="C501" s="1" t="s">
        <v>4020</v>
      </c>
      <c r="D501" s="3" t="s">
        <v>4233</v>
      </c>
      <c r="E501" s="2">
        <v>44450</v>
      </c>
      <c r="F501" s="3">
        <v>30000</v>
      </c>
      <c r="G501" s="1" t="s">
        <v>3992</v>
      </c>
      <c r="H501" s="1">
        <v>49595674</v>
      </c>
    </row>
    <row r="502" spans="1:8" x14ac:dyDescent="0.4">
      <c r="A502" s="1">
        <v>129543116</v>
      </c>
      <c r="B502" s="3">
        <v>2</v>
      </c>
      <c r="C502" s="1" t="s">
        <v>4024</v>
      </c>
      <c r="D502" s="3" t="s">
        <v>4233</v>
      </c>
      <c r="E502" s="2">
        <v>44816</v>
      </c>
      <c r="F502" s="3">
        <v>30000</v>
      </c>
      <c r="G502" s="1" t="s">
        <v>3992</v>
      </c>
      <c r="H502" s="1">
        <v>47994956</v>
      </c>
    </row>
    <row r="503" spans="1:8" x14ac:dyDescent="0.4">
      <c r="A503" s="1">
        <v>148102599</v>
      </c>
      <c r="B503" s="3">
        <v>1</v>
      </c>
      <c r="C503" s="1" t="s">
        <v>4022</v>
      </c>
      <c r="D503" s="3" t="s">
        <v>4234</v>
      </c>
      <c r="E503" s="2">
        <v>44843</v>
      </c>
      <c r="F503" s="3">
        <v>12000</v>
      </c>
      <c r="G503" s="1" t="s">
        <v>3991</v>
      </c>
      <c r="H503" s="1">
        <v>43117084</v>
      </c>
    </row>
    <row r="504" spans="1:8" x14ac:dyDescent="0.4">
      <c r="A504" s="1">
        <v>135705848</v>
      </c>
      <c r="B504" s="3">
        <v>3</v>
      </c>
      <c r="C504" s="1" t="s">
        <v>4018</v>
      </c>
      <c r="D504" s="3" t="s">
        <v>4234</v>
      </c>
      <c r="E504" s="2">
        <v>44732</v>
      </c>
      <c r="F504" s="3">
        <v>10000</v>
      </c>
      <c r="G504" s="1" t="s">
        <v>3993</v>
      </c>
      <c r="H504" s="1">
        <v>43000013</v>
      </c>
    </row>
    <row r="505" spans="1:8" x14ac:dyDescent="0.4">
      <c r="A505" s="1">
        <v>148063573</v>
      </c>
      <c r="B505" s="3">
        <v>3</v>
      </c>
      <c r="C505" s="1" t="s">
        <v>4022</v>
      </c>
      <c r="D505" s="3" t="s">
        <v>4234</v>
      </c>
      <c r="E505" s="2">
        <v>44421</v>
      </c>
      <c r="F505" s="3">
        <v>10000</v>
      </c>
      <c r="G505" s="1" t="s">
        <v>3993</v>
      </c>
      <c r="H505" s="1">
        <v>43675735</v>
      </c>
    </row>
    <row r="506" spans="1:8" x14ac:dyDescent="0.4">
      <c r="A506" s="1">
        <v>164636511</v>
      </c>
      <c r="B506" s="3">
        <v>1</v>
      </c>
      <c r="C506" s="1" t="s">
        <v>4022</v>
      </c>
      <c r="D506" s="3" t="s">
        <v>4233</v>
      </c>
      <c r="E506" s="2">
        <v>44521</v>
      </c>
      <c r="F506" s="3">
        <v>12000</v>
      </c>
      <c r="G506" s="1" t="s">
        <v>3991</v>
      </c>
      <c r="H506" s="1">
        <v>43274039</v>
      </c>
    </row>
    <row r="507" spans="1:8" x14ac:dyDescent="0.4">
      <c r="A507" s="1">
        <v>149731783</v>
      </c>
      <c r="B507" s="3">
        <v>1</v>
      </c>
      <c r="C507" s="1" t="s">
        <v>4024</v>
      </c>
      <c r="D507" s="3" t="s">
        <v>4234</v>
      </c>
      <c r="E507" s="2">
        <v>44844</v>
      </c>
      <c r="F507" s="3">
        <v>12000</v>
      </c>
      <c r="G507" s="1" t="s">
        <v>3991</v>
      </c>
      <c r="H507" s="1">
        <v>47989403</v>
      </c>
    </row>
    <row r="508" spans="1:8" x14ac:dyDescent="0.4">
      <c r="A508" s="1">
        <v>132640492</v>
      </c>
      <c r="B508" s="3">
        <v>4</v>
      </c>
      <c r="C508" s="1" t="s">
        <v>4022</v>
      </c>
      <c r="D508" s="3" t="s">
        <v>4233</v>
      </c>
      <c r="E508" s="2">
        <v>44344</v>
      </c>
      <c r="F508" s="3">
        <v>15000</v>
      </c>
      <c r="G508" s="1" t="s">
        <v>3994</v>
      </c>
      <c r="H508" s="1">
        <v>49737553</v>
      </c>
    </row>
    <row r="509" spans="1:8" x14ac:dyDescent="0.4">
      <c r="A509" s="1">
        <v>113914021</v>
      </c>
      <c r="B509" s="3">
        <v>2</v>
      </c>
      <c r="C509" s="1" t="s">
        <v>4018</v>
      </c>
      <c r="D509" s="3" t="s">
        <v>4233</v>
      </c>
      <c r="E509" s="2">
        <v>44876</v>
      </c>
      <c r="F509" s="3">
        <v>30000</v>
      </c>
      <c r="G509" s="1" t="s">
        <v>3992</v>
      </c>
      <c r="H509" s="1">
        <v>44241315</v>
      </c>
    </row>
    <row r="510" spans="1:8" x14ac:dyDescent="0.4">
      <c r="A510" s="1">
        <v>117020231</v>
      </c>
      <c r="B510" s="3">
        <v>2</v>
      </c>
      <c r="C510" s="1" t="s">
        <v>4018</v>
      </c>
      <c r="D510" s="3" t="s">
        <v>4233</v>
      </c>
      <c r="E510" s="2">
        <v>44450</v>
      </c>
      <c r="F510" s="3">
        <v>30000</v>
      </c>
      <c r="G510" s="1" t="s">
        <v>3992</v>
      </c>
      <c r="H510" s="1">
        <v>42377516</v>
      </c>
    </row>
    <row r="511" spans="1:8" x14ac:dyDescent="0.4">
      <c r="A511" s="1">
        <v>190718353</v>
      </c>
      <c r="B511" s="3">
        <v>5</v>
      </c>
      <c r="C511" s="1" t="s">
        <v>4026</v>
      </c>
      <c r="D511" s="3" t="s">
        <v>4233</v>
      </c>
      <c r="E511" s="2">
        <v>44760</v>
      </c>
      <c r="F511" s="3">
        <v>20000</v>
      </c>
      <c r="G511" s="1" t="s">
        <v>3995</v>
      </c>
      <c r="H511" s="1">
        <v>47674421</v>
      </c>
    </row>
    <row r="512" spans="1:8" x14ac:dyDescent="0.4">
      <c r="A512" s="1">
        <v>120080129</v>
      </c>
      <c r="B512" s="3">
        <v>2</v>
      </c>
      <c r="C512" s="1" t="s">
        <v>4018</v>
      </c>
      <c r="D512" s="3" t="s">
        <v>4234</v>
      </c>
      <c r="E512" s="2">
        <v>44640</v>
      </c>
      <c r="F512" s="3">
        <v>30000</v>
      </c>
      <c r="G512" s="1" t="s">
        <v>3992</v>
      </c>
      <c r="H512" s="1">
        <v>43613826</v>
      </c>
    </row>
    <row r="513" spans="1:8" x14ac:dyDescent="0.4">
      <c r="A513" s="1">
        <v>163011316</v>
      </c>
      <c r="B513" s="3">
        <v>1</v>
      </c>
      <c r="C513" s="1" t="s">
        <v>4020</v>
      </c>
      <c r="D513" s="3" t="s">
        <v>4234</v>
      </c>
      <c r="E513" s="2">
        <v>44829</v>
      </c>
      <c r="F513" s="3">
        <v>12000</v>
      </c>
      <c r="G513" s="1" t="s">
        <v>3991</v>
      </c>
      <c r="H513" s="1">
        <v>40066954</v>
      </c>
    </row>
    <row r="514" spans="1:8" x14ac:dyDescent="0.4">
      <c r="A514" s="1">
        <v>144962032</v>
      </c>
      <c r="B514" s="3">
        <v>1</v>
      </c>
      <c r="C514" s="1" t="s">
        <v>4018</v>
      </c>
      <c r="D514" s="3" t="s">
        <v>4234</v>
      </c>
      <c r="E514" s="2">
        <v>44796</v>
      </c>
      <c r="F514" s="3">
        <v>12000</v>
      </c>
      <c r="G514" s="1" t="s">
        <v>3991</v>
      </c>
      <c r="H514" s="1">
        <v>47886385</v>
      </c>
    </row>
    <row r="515" spans="1:8" x14ac:dyDescent="0.4">
      <c r="A515" s="1">
        <v>148767979</v>
      </c>
      <c r="B515" s="3">
        <v>2</v>
      </c>
      <c r="C515" s="1" t="s">
        <v>4022</v>
      </c>
      <c r="D515" s="3" t="s">
        <v>4234</v>
      </c>
      <c r="E515" s="2">
        <v>44366</v>
      </c>
      <c r="F515" s="3">
        <v>30000</v>
      </c>
      <c r="G515" s="1" t="s">
        <v>3992</v>
      </c>
      <c r="H515" s="1">
        <v>43649327</v>
      </c>
    </row>
    <row r="516" spans="1:8" x14ac:dyDescent="0.4">
      <c r="A516" s="1">
        <v>194401700</v>
      </c>
      <c r="B516" s="3">
        <v>2</v>
      </c>
      <c r="C516" s="1" t="s">
        <v>4026</v>
      </c>
      <c r="D516" s="3" t="s">
        <v>4233</v>
      </c>
      <c r="E516" s="2">
        <v>44615</v>
      </c>
      <c r="F516" s="3">
        <v>30000</v>
      </c>
      <c r="G516" s="1" t="s">
        <v>3992</v>
      </c>
      <c r="H516" s="1">
        <v>46402260</v>
      </c>
    </row>
    <row r="517" spans="1:8" x14ac:dyDescent="0.4">
      <c r="A517" s="1">
        <v>193458316</v>
      </c>
      <c r="B517" s="3">
        <v>3</v>
      </c>
      <c r="C517" s="1" t="s">
        <v>4024</v>
      </c>
      <c r="D517" s="3" t="s">
        <v>4234</v>
      </c>
      <c r="E517" s="2">
        <v>44557</v>
      </c>
      <c r="F517" s="3">
        <v>10000</v>
      </c>
      <c r="G517" s="1" t="s">
        <v>3993</v>
      </c>
      <c r="H517" s="1">
        <v>41714030</v>
      </c>
    </row>
    <row r="518" spans="1:8" x14ac:dyDescent="0.4">
      <c r="A518" s="1">
        <v>151154929</v>
      </c>
      <c r="B518" s="3">
        <v>1</v>
      </c>
      <c r="C518" s="1" t="s">
        <v>4018</v>
      </c>
      <c r="D518" s="3" t="s">
        <v>4234</v>
      </c>
      <c r="E518" s="2">
        <v>44715</v>
      </c>
      <c r="F518" s="3">
        <v>12000</v>
      </c>
      <c r="G518" s="1" t="s">
        <v>3991</v>
      </c>
      <c r="H518" s="1">
        <v>40484331</v>
      </c>
    </row>
    <row r="519" spans="1:8" x14ac:dyDescent="0.4">
      <c r="A519" s="1">
        <v>172332901</v>
      </c>
      <c r="B519" s="3">
        <v>2</v>
      </c>
      <c r="C519" s="1" t="s">
        <v>4018</v>
      </c>
      <c r="D519" s="3" t="s">
        <v>4234</v>
      </c>
      <c r="E519" s="2">
        <v>44344</v>
      </c>
      <c r="F519" s="3">
        <v>30000</v>
      </c>
      <c r="G519" s="1" t="s">
        <v>3992</v>
      </c>
      <c r="H519" s="1">
        <v>45372169</v>
      </c>
    </row>
    <row r="520" spans="1:8" x14ac:dyDescent="0.4">
      <c r="A520" s="1">
        <v>185384737</v>
      </c>
      <c r="B520" s="3">
        <v>4</v>
      </c>
      <c r="C520" s="1" t="s">
        <v>4020</v>
      </c>
      <c r="D520" s="3" t="s">
        <v>4233</v>
      </c>
      <c r="E520" s="2">
        <v>44234</v>
      </c>
      <c r="F520" s="3">
        <v>15000</v>
      </c>
      <c r="G520" s="1" t="s">
        <v>3994</v>
      </c>
      <c r="H520" s="1">
        <v>41889438</v>
      </c>
    </row>
    <row r="521" spans="1:8" x14ac:dyDescent="0.4">
      <c r="A521" s="1">
        <v>103290864</v>
      </c>
      <c r="B521" s="3">
        <v>2</v>
      </c>
      <c r="C521" s="1" t="s">
        <v>4022</v>
      </c>
      <c r="D521" s="3" t="s">
        <v>4234</v>
      </c>
      <c r="E521" s="2">
        <v>44286</v>
      </c>
      <c r="F521" s="3">
        <v>30000</v>
      </c>
      <c r="G521" s="1" t="s">
        <v>3992</v>
      </c>
      <c r="H521" s="1">
        <v>45345709</v>
      </c>
    </row>
    <row r="522" spans="1:8" x14ac:dyDescent="0.4">
      <c r="A522" s="1">
        <v>132476206</v>
      </c>
      <c r="B522" s="3">
        <v>2</v>
      </c>
      <c r="C522" s="1" t="s">
        <v>4022</v>
      </c>
      <c r="D522" s="3" t="s">
        <v>4234</v>
      </c>
      <c r="E522" s="2">
        <v>44843</v>
      </c>
      <c r="F522" s="3">
        <v>30000</v>
      </c>
      <c r="G522" s="1" t="s">
        <v>3992</v>
      </c>
      <c r="H522" s="1">
        <v>46311692</v>
      </c>
    </row>
    <row r="523" spans="1:8" x14ac:dyDescent="0.4">
      <c r="A523" s="1">
        <v>150798943</v>
      </c>
      <c r="B523" s="3">
        <v>5</v>
      </c>
      <c r="C523" s="1" t="s">
        <v>4022</v>
      </c>
      <c r="D523" s="3" t="s">
        <v>4234</v>
      </c>
      <c r="E523" s="2">
        <v>44603</v>
      </c>
      <c r="F523" s="3">
        <v>20000</v>
      </c>
      <c r="G523" s="1" t="s">
        <v>3995</v>
      </c>
      <c r="H523" s="1">
        <v>43576556</v>
      </c>
    </row>
    <row r="524" spans="1:8" x14ac:dyDescent="0.4">
      <c r="A524" s="1">
        <v>174114020</v>
      </c>
      <c r="B524" s="3">
        <v>2</v>
      </c>
      <c r="C524" s="1" t="s">
        <v>4024</v>
      </c>
      <c r="D524" s="3" t="s">
        <v>4233</v>
      </c>
      <c r="E524" s="2">
        <v>44545</v>
      </c>
      <c r="F524" s="3">
        <v>30000</v>
      </c>
      <c r="G524" s="1" t="s">
        <v>3992</v>
      </c>
      <c r="H524" s="1">
        <v>49731221</v>
      </c>
    </row>
    <row r="525" spans="1:8" x14ac:dyDescent="0.4">
      <c r="A525" s="1">
        <v>170796920</v>
      </c>
      <c r="B525" s="3">
        <v>4</v>
      </c>
      <c r="C525" s="1" t="s">
        <v>4022</v>
      </c>
      <c r="D525" s="3" t="s">
        <v>4234</v>
      </c>
      <c r="E525" s="2">
        <v>44572</v>
      </c>
      <c r="F525" s="3">
        <v>15000</v>
      </c>
      <c r="G525" s="1" t="s">
        <v>3994</v>
      </c>
      <c r="H525" s="1">
        <v>45396482</v>
      </c>
    </row>
    <row r="526" spans="1:8" x14ac:dyDescent="0.4">
      <c r="A526" s="1">
        <v>195189574</v>
      </c>
      <c r="B526" s="3">
        <v>2</v>
      </c>
      <c r="C526" s="1" t="s">
        <v>4018</v>
      </c>
      <c r="D526" s="3" t="s">
        <v>4234</v>
      </c>
      <c r="E526" s="2">
        <v>44679</v>
      </c>
      <c r="F526" s="3">
        <v>30000</v>
      </c>
      <c r="G526" s="1" t="s">
        <v>3992</v>
      </c>
      <c r="H526" s="1">
        <v>48901214</v>
      </c>
    </row>
    <row r="527" spans="1:8" x14ac:dyDescent="0.4">
      <c r="A527" s="1">
        <v>150457158</v>
      </c>
      <c r="B527" s="3">
        <v>1</v>
      </c>
      <c r="C527" s="1" t="s">
        <v>4022</v>
      </c>
      <c r="D527" s="3" t="s">
        <v>4234</v>
      </c>
      <c r="E527" s="2">
        <v>44698</v>
      </c>
      <c r="F527" s="3">
        <v>12000</v>
      </c>
      <c r="G527" s="1" t="s">
        <v>3991</v>
      </c>
      <c r="H527" s="1">
        <v>49059105</v>
      </c>
    </row>
    <row r="528" spans="1:8" x14ac:dyDescent="0.4">
      <c r="A528" s="1">
        <v>169765205</v>
      </c>
      <c r="B528" s="3">
        <v>2</v>
      </c>
      <c r="C528" s="1" t="s">
        <v>4022</v>
      </c>
      <c r="D528" s="3" t="s">
        <v>4233</v>
      </c>
      <c r="E528" s="2">
        <v>44239</v>
      </c>
      <c r="F528" s="3">
        <v>30000</v>
      </c>
      <c r="G528" s="1" t="s">
        <v>3992</v>
      </c>
      <c r="H528" s="1">
        <v>40087154</v>
      </c>
    </row>
    <row r="529" spans="1:8" x14ac:dyDescent="0.4">
      <c r="A529" s="1">
        <v>159858849</v>
      </c>
      <c r="B529" s="3">
        <v>4</v>
      </c>
      <c r="C529" s="1" t="s">
        <v>4022</v>
      </c>
      <c r="D529" s="3" t="s">
        <v>4233</v>
      </c>
      <c r="E529" s="2">
        <v>44688</v>
      </c>
      <c r="F529" s="3">
        <v>15000</v>
      </c>
      <c r="G529" s="1" t="s">
        <v>3994</v>
      </c>
      <c r="H529" s="1">
        <v>42930258</v>
      </c>
    </row>
    <row r="530" spans="1:8" x14ac:dyDescent="0.4">
      <c r="A530" s="1">
        <v>151750286</v>
      </c>
      <c r="B530" s="3">
        <v>2</v>
      </c>
      <c r="C530" s="1" t="s">
        <v>4020</v>
      </c>
      <c r="D530" s="3" t="s">
        <v>4233</v>
      </c>
      <c r="E530" s="2">
        <v>44253</v>
      </c>
      <c r="F530" s="3">
        <v>30000</v>
      </c>
      <c r="G530" s="1" t="s">
        <v>3992</v>
      </c>
      <c r="H530" s="1">
        <v>43844072</v>
      </c>
    </row>
    <row r="531" spans="1:8" x14ac:dyDescent="0.4">
      <c r="A531" s="1">
        <v>199973608</v>
      </c>
      <c r="B531" s="3">
        <v>3</v>
      </c>
      <c r="C531" s="1" t="s">
        <v>4024</v>
      </c>
      <c r="D531" s="3" t="s">
        <v>4234</v>
      </c>
      <c r="E531" s="2">
        <v>44506</v>
      </c>
      <c r="F531" s="3">
        <v>10000</v>
      </c>
      <c r="G531" s="1" t="s">
        <v>3993</v>
      </c>
      <c r="H531" s="1">
        <v>41153338</v>
      </c>
    </row>
    <row r="532" spans="1:8" x14ac:dyDescent="0.4">
      <c r="A532" s="1">
        <v>146332037</v>
      </c>
      <c r="B532" s="3">
        <v>3</v>
      </c>
      <c r="C532" s="1" t="s">
        <v>4026</v>
      </c>
      <c r="D532" s="3" t="s">
        <v>4234</v>
      </c>
      <c r="E532" s="2">
        <v>44202</v>
      </c>
      <c r="F532" s="3">
        <v>10000</v>
      </c>
      <c r="G532" s="1" t="s">
        <v>3993</v>
      </c>
      <c r="H532" s="1">
        <v>47008774</v>
      </c>
    </row>
    <row r="533" spans="1:8" x14ac:dyDescent="0.4">
      <c r="A533" s="1">
        <v>138022317</v>
      </c>
      <c r="B533" s="3">
        <v>5</v>
      </c>
      <c r="C533" s="1" t="s">
        <v>4024</v>
      </c>
      <c r="D533" s="3" t="s">
        <v>4233</v>
      </c>
      <c r="E533" s="2">
        <v>44761</v>
      </c>
      <c r="F533" s="3">
        <v>20000</v>
      </c>
      <c r="G533" s="1" t="s">
        <v>3995</v>
      </c>
      <c r="H533" s="1">
        <v>43505731</v>
      </c>
    </row>
    <row r="534" spans="1:8" x14ac:dyDescent="0.4">
      <c r="A534" s="1">
        <v>145017063</v>
      </c>
      <c r="B534" s="3">
        <v>3</v>
      </c>
      <c r="C534" s="1" t="s">
        <v>4020</v>
      </c>
      <c r="D534" s="3" t="s">
        <v>4233</v>
      </c>
      <c r="E534" s="2">
        <v>44782</v>
      </c>
      <c r="F534" s="3">
        <v>10000</v>
      </c>
      <c r="G534" s="1" t="s">
        <v>3993</v>
      </c>
      <c r="H534" s="1">
        <v>43181773</v>
      </c>
    </row>
    <row r="535" spans="1:8" x14ac:dyDescent="0.4">
      <c r="A535" s="1">
        <v>159190198</v>
      </c>
      <c r="B535" s="3">
        <v>4</v>
      </c>
      <c r="C535" s="1" t="s">
        <v>4018</v>
      </c>
      <c r="D535" s="3" t="s">
        <v>4233</v>
      </c>
      <c r="E535" s="2">
        <v>44396</v>
      </c>
      <c r="F535" s="3">
        <v>15000</v>
      </c>
      <c r="G535" s="1" t="s">
        <v>3994</v>
      </c>
      <c r="H535" s="1">
        <v>45059809</v>
      </c>
    </row>
    <row r="536" spans="1:8" x14ac:dyDescent="0.4">
      <c r="A536" s="1">
        <v>130382771</v>
      </c>
      <c r="B536" s="3">
        <v>3</v>
      </c>
      <c r="C536" s="1" t="s">
        <v>4020</v>
      </c>
      <c r="D536" s="3" t="s">
        <v>4234</v>
      </c>
      <c r="E536" s="2">
        <v>44790</v>
      </c>
      <c r="F536" s="3">
        <v>10000</v>
      </c>
      <c r="G536" s="1" t="s">
        <v>3993</v>
      </c>
      <c r="H536" s="1">
        <v>41930933</v>
      </c>
    </row>
    <row r="537" spans="1:8" x14ac:dyDescent="0.4">
      <c r="A537" s="1">
        <v>156273014</v>
      </c>
      <c r="B537" s="3">
        <v>5</v>
      </c>
      <c r="C537" s="1" t="s">
        <v>4020</v>
      </c>
      <c r="D537" s="3" t="s">
        <v>4234</v>
      </c>
      <c r="E537" s="2">
        <v>44677</v>
      </c>
      <c r="F537" s="3">
        <v>20000</v>
      </c>
      <c r="G537" s="1" t="s">
        <v>3995</v>
      </c>
      <c r="H537" s="1">
        <v>43926300</v>
      </c>
    </row>
    <row r="538" spans="1:8" x14ac:dyDescent="0.4">
      <c r="A538" s="1">
        <v>155142621</v>
      </c>
      <c r="B538" s="3">
        <v>4</v>
      </c>
      <c r="C538" s="1" t="s">
        <v>4026</v>
      </c>
      <c r="D538" s="3" t="s">
        <v>4234</v>
      </c>
      <c r="E538" s="2">
        <v>44414</v>
      </c>
      <c r="F538" s="3">
        <v>15000</v>
      </c>
      <c r="G538" s="1" t="s">
        <v>3994</v>
      </c>
      <c r="H538" s="1">
        <v>42817537</v>
      </c>
    </row>
    <row r="539" spans="1:8" x14ac:dyDescent="0.4">
      <c r="A539" s="1">
        <v>124860017</v>
      </c>
      <c r="B539" s="3">
        <v>5</v>
      </c>
      <c r="C539" s="1" t="s">
        <v>4024</v>
      </c>
      <c r="D539" s="3" t="s">
        <v>4234</v>
      </c>
      <c r="E539" s="2">
        <v>44318</v>
      </c>
      <c r="F539" s="3">
        <v>20000</v>
      </c>
      <c r="G539" s="1" t="s">
        <v>3995</v>
      </c>
      <c r="H539" s="1">
        <v>41709646</v>
      </c>
    </row>
    <row r="540" spans="1:8" x14ac:dyDescent="0.4">
      <c r="A540" s="1">
        <v>123289487</v>
      </c>
      <c r="B540" s="3">
        <v>5</v>
      </c>
      <c r="C540" s="1" t="s">
        <v>4020</v>
      </c>
      <c r="D540" s="3" t="s">
        <v>4234</v>
      </c>
      <c r="E540" s="2">
        <v>44324</v>
      </c>
      <c r="F540" s="3">
        <v>20000</v>
      </c>
      <c r="G540" s="1" t="s">
        <v>3995</v>
      </c>
      <c r="H540" s="1">
        <v>41016559</v>
      </c>
    </row>
    <row r="541" spans="1:8" x14ac:dyDescent="0.4">
      <c r="A541" s="1">
        <v>169812967</v>
      </c>
      <c r="B541" s="3">
        <v>3</v>
      </c>
      <c r="C541" s="1" t="s">
        <v>4024</v>
      </c>
      <c r="D541" s="3" t="s">
        <v>4234</v>
      </c>
      <c r="E541" s="2">
        <v>44302</v>
      </c>
      <c r="F541" s="3">
        <v>10000</v>
      </c>
      <c r="G541" s="1" t="s">
        <v>3993</v>
      </c>
      <c r="H541" s="1">
        <v>42975707</v>
      </c>
    </row>
    <row r="542" spans="1:8" x14ac:dyDescent="0.4">
      <c r="A542" s="1">
        <v>162348975</v>
      </c>
      <c r="B542" s="3">
        <v>1</v>
      </c>
      <c r="C542" s="1" t="s">
        <v>4024</v>
      </c>
      <c r="D542" s="3" t="s">
        <v>4233</v>
      </c>
      <c r="E542" s="2">
        <v>44227</v>
      </c>
      <c r="F542" s="3">
        <v>12000</v>
      </c>
      <c r="G542" s="1" t="s">
        <v>3991</v>
      </c>
      <c r="H542" s="1">
        <v>46347054</v>
      </c>
    </row>
    <row r="543" spans="1:8" x14ac:dyDescent="0.4">
      <c r="A543" s="1">
        <v>195825310</v>
      </c>
      <c r="B543" s="3">
        <v>2</v>
      </c>
      <c r="C543" s="1" t="s">
        <v>4024</v>
      </c>
      <c r="D543" s="3" t="s">
        <v>4234</v>
      </c>
      <c r="E543" s="2">
        <v>44317</v>
      </c>
      <c r="F543" s="3">
        <v>30000</v>
      </c>
      <c r="G543" s="1" t="s">
        <v>3992</v>
      </c>
      <c r="H543" s="1">
        <v>43442424</v>
      </c>
    </row>
    <row r="544" spans="1:8" x14ac:dyDescent="0.4">
      <c r="A544" s="1">
        <v>188252010</v>
      </c>
      <c r="B544" s="3">
        <v>1</v>
      </c>
      <c r="C544" s="1" t="s">
        <v>4022</v>
      </c>
      <c r="D544" s="3" t="s">
        <v>4234</v>
      </c>
      <c r="E544" s="2">
        <v>44508</v>
      </c>
      <c r="F544" s="3">
        <v>12000</v>
      </c>
      <c r="G544" s="1" t="s">
        <v>3991</v>
      </c>
      <c r="H544" s="1">
        <v>45777260</v>
      </c>
    </row>
    <row r="545" spans="1:8" x14ac:dyDescent="0.4">
      <c r="A545" s="1">
        <v>140216175</v>
      </c>
      <c r="B545" s="3">
        <v>4</v>
      </c>
      <c r="C545" s="1" t="s">
        <v>4026</v>
      </c>
      <c r="D545" s="3" t="s">
        <v>4234</v>
      </c>
      <c r="E545" s="2">
        <v>44701</v>
      </c>
      <c r="F545" s="3">
        <v>15000</v>
      </c>
      <c r="G545" s="1" t="s">
        <v>3994</v>
      </c>
      <c r="H545" s="1">
        <v>42754116</v>
      </c>
    </row>
    <row r="546" spans="1:8" x14ac:dyDescent="0.4">
      <c r="A546" s="1">
        <v>103792589</v>
      </c>
      <c r="B546" s="3">
        <v>4</v>
      </c>
      <c r="C546" s="1" t="s">
        <v>4022</v>
      </c>
      <c r="D546" s="3" t="s">
        <v>4234</v>
      </c>
      <c r="E546" s="2">
        <v>44434</v>
      </c>
      <c r="F546" s="3">
        <v>15000</v>
      </c>
      <c r="G546" s="1" t="s">
        <v>3994</v>
      </c>
      <c r="H546" s="1">
        <v>45137551</v>
      </c>
    </row>
    <row r="547" spans="1:8" x14ac:dyDescent="0.4">
      <c r="A547" s="1">
        <v>199917650</v>
      </c>
      <c r="B547" s="3">
        <v>2</v>
      </c>
      <c r="C547" s="1" t="s">
        <v>4018</v>
      </c>
      <c r="D547" s="3" t="s">
        <v>4233</v>
      </c>
      <c r="E547" s="2">
        <v>44872</v>
      </c>
      <c r="F547" s="3">
        <v>30000</v>
      </c>
      <c r="G547" s="1" t="s">
        <v>3992</v>
      </c>
      <c r="H547" s="1">
        <v>44276521</v>
      </c>
    </row>
    <row r="548" spans="1:8" x14ac:dyDescent="0.4">
      <c r="A548" s="1">
        <v>173988439</v>
      </c>
      <c r="B548" s="3">
        <v>3</v>
      </c>
      <c r="C548" s="1" t="s">
        <v>4022</v>
      </c>
      <c r="D548" s="3" t="s">
        <v>4233</v>
      </c>
      <c r="E548" s="2">
        <v>44756</v>
      </c>
      <c r="F548" s="3">
        <v>10000</v>
      </c>
      <c r="G548" s="1" t="s">
        <v>3993</v>
      </c>
      <c r="H548" s="1">
        <v>41503480</v>
      </c>
    </row>
    <row r="549" spans="1:8" x14ac:dyDescent="0.4">
      <c r="A549" s="1">
        <v>151962700</v>
      </c>
      <c r="B549" s="3">
        <v>2</v>
      </c>
      <c r="C549" s="1" t="s">
        <v>4026</v>
      </c>
      <c r="D549" s="3" t="s">
        <v>4234</v>
      </c>
      <c r="E549" s="2">
        <v>44346</v>
      </c>
      <c r="F549" s="3">
        <v>30000</v>
      </c>
      <c r="G549" s="1" t="s">
        <v>3992</v>
      </c>
      <c r="H549" s="1">
        <v>45831988</v>
      </c>
    </row>
    <row r="550" spans="1:8" x14ac:dyDescent="0.4">
      <c r="A550" s="1">
        <v>195378371</v>
      </c>
      <c r="B550" s="3">
        <v>5</v>
      </c>
      <c r="C550" s="1" t="s">
        <v>4022</v>
      </c>
      <c r="D550" s="3" t="s">
        <v>4233</v>
      </c>
      <c r="E550" s="2">
        <v>44245</v>
      </c>
      <c r="F550" s="3">
        <v>20000</v>
      </c>
      <c r="G550" s="1" t="s">
        <v>3995</v>
      </c>
      <c r="H550" s="1">
        <v>48877356</v>
      </c>
    </row>
    <row r="551" spans="1:8" x14ac:dyDescent="0.4">
      <c r="A551" s="1">
        <v>161868150</v>
      </c>
      <c r="B551" s="3">
        <v>1</v>
      </c>
      <c r="C551" s="1" t="s">
        <v>4022</v>
      </c>
      <c r="D551" s="3" t="s">
        <v>4234</v>
      </c>
      <c r="E551" s="2">
        <v>44781</v>
      </c>
      <c r="F551" s="3">
        <v>12000</v>
      </c>
      <c r="G551" s="1" t="s">
        <v>3991</v>
      </c>
      <c r="H551" s="1">
        <v>40168602</v>
      </c>
    </row>
    <row r="552" spans="1:8" x14ac:dyDescent="0.4">
      <c r="A552" s="1">
        <v>162699312</v>
      </c>
      <c r="B552" s="3">
        <v>1</v>
      </c>
      <c r="C552" s="1" t="s">
        <v>4018</v>
      </c>
      <c r="D552" s="3" t="s">
        <v>4233</v>
      </c>
      <c r="E552" s="2">
        <v>44885</v>
      </c>
      <c r="F552" s="3">
        <v>12000</v>
      </c>
      <c r="G552" s="1" t="s">
        <v>3991</v>
      </c>
      <c r="H552" s="1">
        <v>42860666</v>
      </c>
    </row>
    <row r="553" spans="1:8" x14ac:dyDescent="0.4">
      <c r="A553" s="1">
        <v>178334945</v>
      </c>
      <c r="B553" s="3">
        <v>2</v>
      </c>
      <c r="C553" s="1" t="s">
        <v>4026</v>
      </c>
      <c r="D553" s="3" t="s">
        <v>4233</v>
      </c>
      <c r="E553" s="2">
        <v>44402</v>
      </c>
      <c r="F553" s="3">
        <v>30000</v>
      </c>
      <c r="G553" s="1" t="s">
        <v>3992</v>
      </c>
      <c r="H553" s="1">
        <v>46756575</v>
      </c>
    </row>
    <row r="554" spans="1:8" x14ac:dyDescent="0.4">
      <c r="A554" s="1">
        <v>140340086</v>
      </c>
      <c r="B554" s="3">
        <v>5</v>
      </c>
      <c r="C554" s="1" t="s">
        <v>4018</v>
      </c>
      <c r="D554" s="3" t="s">
        <v>4233</v>
      </c>
      <c r="E554" s="2">
        <v>44496</v>
      </c>
      <c r="F554" s="3">
        <v>20000</v>
      </c>
      <c r="G554" s="1" t="s">
        <v>3995</v>
      </c>
      <c r="H554" s="1">
        <v>43860792</v>
      </c>
    </row>
    <row r="555" spans="1:8" x14ac:dyDescent="0.4">
      <c r="A555" s="1">
        <v>117080308</v>
      </c>
      <c r="B555" s="3">
        <v>5</v>
      </c>
      <c r="C555" s="1" t="s">
        <v>4018</v>
      </c>
      <c r="D555" s="3" t="s">
        <v>4234</v>
      </c>
      <c r="E555" s="2">
        <v>44748</v>
      </c>
      <c r="F555" s="3">
        <v>20000</v>
      </c>
      <c r="G555" s="1" t="s">
        <v>3995</v>
      </c>
      <c r="H555" s="1">
        <v>45105999</v>
      </c>
    </row>
    <row r="556" spans="1:8" x14ac:dyDescent="0.4">
      <c r="A556" s="1">
        <v>161104473</v>
      </c>
      <c r="B556" s="3">
        <v>1</v>
      </c>
      <c r="C556" s="1" t="s">
        <v>4026</v>
      </c>
      <c r="D556" s="3" t="s">
        <v>4234</v>
      </c>
      <c r="E556" s="2">
        <v>44469</v>
      </c>
      <c r="F556" s="3">
        <v>12000</v>
      </c>
      <c r="G556" s="1" t="s">
        <v>3991</v>
      </c>
      <c r="H556" s="1">
        <v>49372278</v>
      </c>
    </row>
    <row r="557" spans="1:8" x14ac:dyDescent="0.4">
      <c r="A557" s="1">
        <v>179116652</v>
      </c>
      <c r="B557" s="3">
        <v>5</v>
      </c>
      <c r="C557" s="1" t="s">
        <v>4022</v>
      </c>
      <c r="D557" s="3" t="s">
        <v>4233</v>
      </c>
      <c r="E557" s="2">
        <v>44796</v>
      </c>
      <c r="F557" s="3">
        <v>20000</v>
      </c>
      <c r="G557" s="1" t="s">
        <v>3995</v>
      </c>
      <c r="H557" s="1">
        <v>40188208</v>
      </c>
    </row>
    <row r="558" spans="1:8" x14ac:dyDescent="0.4">
      <c r="A558" s="1">
        <v>163771794</v>
      </c>
      <c r="B558" s="3">
        <v>1</v>
      </c>
      <c r="C558" s="1" t="s">
        <v>4026</v>
      </c>
      <c r="D558" s="3" t="s">
        <v>4234</v>
      </c>
      <c r="E558" s="2">
        <v>44357</v>
      </c>
      <c r="F558" s="3">
        <v>12000</v>
      </c>
      <c r="G558" s="1" t="s">
        <v>3991</v>
      </c>
      <c r="H558" s="1">
        <v>40078406</v>
      </c>
    </row>
    <row r="559" spans="1:8" x14ac:dyDescent="0.4">
      <c r="A559" s="1">
        <v>152393433</v>
      </c>
      <c r="B559" s="3">
        <v>3</v>
      </c>
      <c r="C559" s="1" t="s">
        <v>4022</v>
      </c>
      <c r="D559" s="3" t="s">
        <v>4234</v>
      </c>
      <c r="E559" s="2">
        <v>44373</v>
      </c>
      <c r="F559" s="3">
        <v>10000</v>
      </c>
      <c r="G559" s="1" t="s">
        <v>3993</v>
      </c>
      <c r="H559" s="1">
        <v>42995616</v>
      </c>
    </row>
    <row r="560" spans="1:8" x14ac:dyDescent="0.4">
      <c r="A560" s="1">
        <v>183142415</v>
      </c>
      <c r="B560" s="3">
        <v>1</v>
      </c>
      <c r="C560" s="1" t="s">
        <v>4018</v>
      </c>
      <c r="D560" s="3" t="s">
        <v>4233</v>
      </c>
      <c r="E560" s="2">
        <v>44676</v>
      </c>
      <c r="F560" s="3">
        <v>12000</v>
      </c>
      <c r="G560" s="1" t="s">
        <v>3991</v>
      </c>
      <c r="H560" s="1">
        <v>49361896</v>
      </c>
    </row>
    <row r="561" spans="1:8" x14ac:dyDescent="0.4">
      <c r="A561" s="1">
        <v>136724896</v>
      </c>
      <c r="B561" s="3">
        <v>5</v>
      </c>
      <c r="C561" s="1" t="s">
        <v>4020</v>
      </c>
      <c r="D561" s="3" t="s">
        <v>4233</v>
      </c>
      <c r="E561" s="2">
        <v>44643</v>
      </c>
      <c r="F561" s="3">
        <v>20000</v>
      </c>
      <c r="G561" s="1" t="s">
        <v>3995</v>
      </c>
      <c r="H561" s="1">
        <v>40599873</v>
      </c>
    </row>
    <row r="562" spans="1:8" x14ac:dyDescent="0.4">
      <c r="A562" s="1">
        <v>115406383</v>
      </c>
      <c r="B562" s="3">
        <v>1</v>
      </c>
      <c r="C562" s="1" t="s">
        <v>4024</v>
      </c>
      <c r="D562" s="3" t="s">
        <v>4233</v>
      </c>
      <c r="E562" s="2">
        <v>44605</v>
      </c>
      <c r="F562" s="3">
        <v>12000</v>
      </c>
      <c r="G562" s="1" t="s">
        <v>3991</v>
      </c>
      <c r="H562" s="1">
        <v>45835590</v>
      </c>
    </row>
    <row r="563" spans="1:8" x14ac:dyDescent="0.4">
      <c r="A563" s="1">
        <v>158979880</v>
      </c>
      <c r="B563" s="3">
        <v>3</v>
      </c>
      <c r="C563" s="1" t="s">
        <v>4026</v>
      </c>
      <c r="D563" s="3" t="s">
        <v>4234</v>
      </c>
      <c r="E563" s="2">
        <v>44602</v>
      </c>
      <c r="F563" s="3">
        <v>10000</v>
      </c>
      <c r="G563" s="1" t="s">
        <v>3993</v>
      </c>
      <c r="H563" s="1">
        <v>41170947</v>
      </c>
    </row>
    <row r="564" spans="1:8" x14ac:dyDescent="0.4">
      <c r="A564" s="1">
        <v>126547581</v>
      </c>
      <c r="B564" s="3">
        <v>1</v>
      </c>
      <c r="C564" s="1" t="s">
        <v>4024</v>
      </c>
      <c r="D564" s="3" t="s">
        <v>4233</v>
      </c>
      <c r="E564" s="2">
        <v>44619</v>
      </c>
      <c r="F564" s="3">
        <v>12000</v>
      </c>
      <c r="G564" s="1" t="s">
        <v>3991</v>
      </c>
      <c r="H564" s="1">
        <v>46840051</v>
      </c>
    </row>
    <row r="565" spans="1:8" x14ac:dyDescent="0.4">
      <c r="A565" s="1">
        <v>157970594</v>
      </c>
      <c r="B565" s="3">
        <v>3</v>
      </c>
      <c r="C565" s="1" t="s">
        <v>4018</v>
      </c>
      <c r="D565" s="3" t="s">
        <v>4234</v>
      </c>
      <c r="E565" s="2">
        <v>44868</v>
      </c>
      <c r="F565" s="3">
        <v>10000</v>
      </c>
      <c r="G565" s="1" t="s">
        <v>3993</v>
      </c>
      <c r="H565" s="1">
        <v>48213185</v>
      </c>
    </row>
    <row r="566" spans="1:8" x14ac:dyDescent="0.4">
      <c r="A566" s="1">
        <v>142164079</v>
      </c>
      <c r="B566" s="3">
        <v>3</v>
      </c>
      <c r="C566" s="1" t="s">
        <v>4020</v>
      </c>
      <c r="D566" s="3" t="s">
        <v>4234</v>
      </c>
      <c r="E566" s="2">
        <v>44529</v>
      </c>
      <c r="F566" s="3">
        <v>10000</v>
      </c>
      <c r="G566" s="1" t="s">
        <v>3993</v>
      </c>
      <c r="H566" s="1">
        <v>49071646</v>
      </c>
    </row>
    <row r="567" spans="1:8" x14ac:dyDescent="0.4">
      <c r="A567" s="1">
        <v>102390467</v>
      </c>
      <c r="B567" s="3">
        <v>2</v>
      </c>
      <c r="C567" s="1" t="s">
        <v>4022</v>
      </c>
      <c r="D567" s="3" t="s">
        <v>4233</v>
      </c>
      <c r="E567" s="2">
        <v>44581</v>
      </c>
      <c r="F567" s="3">
        <v>30000</v>
      </c>
      <c r="G567" s="1" t="s">
        <v>3992</v>
      </c>
      <c r="H567" s="1">
        <v>46752277</v>
      </c>
    </row>
    <row r="568" spans="1:8" x14ac:dyDescent="0.4">
      <c r="A568" s="1">
        <v>161170995</v>
      </c>
      <c r="B568" s="3">
        <v>4</v>
      </c>
      <c r="C568" s="1" t="s">
        <v>4026</v>
      </c>
      <c r="D568" s="3" t="s">
        <v>4233</v>
      </c>
      <c r="E568" s="2">
        <v>44263</v>
      </c>
      <c r="F568" s="3">
        <v>15000</v>
      </c>
      <c r="G568" s="1" t="s">
        <v>3994</v>
      </c>
      <c r="H568" s="1">
        <v>49795079</v>
      </c>
    </row>
    <row r="569" spans="1:8" x14ac:dyDescent="0.4">
      <c r="A569" s="1">
        <v>137612551</v>
      </c>
      <c r="B569" s="3">
        <v>4</v>
      </c>
      <c r="C569" s="1" t="s">
        <v>4026</v>
      </c>
      <c r="D569" s="3" t="s">
        <v>4234</v>
      </c>
      <c r="E569" s="2">
        <v>44839</v>
      </c>
      <c r="F569" s="3">
        <v>15000</v>
      </c>
      <c r="G569" s="1" t="s">
        <v>3994</v>
      </c>
      <c r="H569" s="1">
        <v>41553865</v>
      </c>
    </row>
    <row r="570" spans="1:8" x14ac:dyDescent="0.4">
      <c r="A570" s="1">
        <v>147830458</v>
      </c>
      <c r="B570" s="3">
        <v>4</v>
      </c>
      <c r="C570" s="1" t="s">
        <v>4026</v>
      </c>
      <c r="D570" s="3" t="s">
        <v>4234</v>
      </c>
      <c r="E570" s="2">
        <v>44289</v>
      </c>
      <c r="F570" s="3">
        <v>15000</v>
      </c>
      <c r="G570" s="1" t="s">
        <v>3994</v>
      </c>
      <c r="H570" s="1">
        <v>42182632</v>
      </c>
    </row>
    <row r="571" spans="1:8" x14ac:dyDescent="0.4">
      <c r="A571" s="1">
        <v>192932564</v>
      </c>
      <c r="B571" s="3">
        <v>3</v>
      </c>
      <c r="C571" s="1" t="s">
        <v>4026</v>
      </c>
      <c r="D571" s="3" t="s">
        <v>4234</v>
      </c>
      <c r="E571" s="2">
        <v>44795</v>
      </c>
      <c r="F571" s="3">
        <v>10000</v>
      </c>
      <c r="G571" s="1" t="s">
        <v>3993</v>
      </c>
      <c r="H571" s="1">
        <v>44707621</v>
      </c>
    </row>
    <row r="572" spans="1:8" x14ac:dyDescent="0.4">
      <c r="A572" s="1">
        <v>124380803</v>
      </c>
      <c r="B572" s="3">
        <v>3</v>
      </c>
      <c r="C572" s="1" t="s">
        <v>4026</v>
      </c>
      <c r="D572" s="3" t="s">
        <v>4234</v>
      </c>
      <c r="E572" s="2">
        <v>44493</v>
      </c>
      <c r="F572" s="3">
        <v>10000</v>
      </c>
      <c r="G572" s="1" t="s">
        <v>3993</v>
      </c>
      <c r="H572" s="1">
        <v>44470476</v>
      </c>
    </row>
    <row r="573" spans="1:8" x14ac:dyDescent="0.4">
      <c r="A573" s="1">
        <v>109385600</v>
      </c>
      <c r="B573" s="3">
        <v>5</v>
      </c>
      <c r="C573" s="1" t="s">
        <v>4024</v>
      </c>
      <c r="D573" s="3" t="s">
        <v>4233</v>
      </c>
      <c r="E573" s="2">
        <v>44406</v>
      </c>
      <c r="F573" s="3">
        <v>20000</v>
      </c>
      <c r="G573" s="1" t="s">
        <v>3995</v>
      </c>
      <c r="H573" s="1">
        <v>42792235</v>
      </c>
    </row>
    <row r="574" spans="1:8" x14ac:dyDescent="0.4">
      <c r="A574" s="1">
        <v>132784619</v>
      </c>
      <c r="B574" s="3">
        <v>1</v>
      </c>
      <c r="C574" s="1" t="s">
        <v>4024</v>
      </c>
      <c r="D574" s="3" t="s">
        <v>4233</v>
      </c>
      <c r="E574" s="2">
        <v>44605</v>
      </c>
      <c r="F574" s="3">
        <v>12000</v>
      </c>
      <c r="G574" s="1" t="s">
        <v>3991</v>
      </c>
      <c r="H574" s="1">
        <v>45365469</v>
      </c>
    </row>
    <row r="575" spans="1:8" x14ac:dyDescent="0.4">
      <c r="A575" s="1">
        <v>167154975</v>
      </c>
      <c r="B575" s="3">
        <v>2</v>
      </c>
      <c r="C575" s="1" t="s">
        <v>4020</v>
      </c>
      <c r="D575" s="3" t="s">
        <v>4233</v>
      </c>
      <c r="E575" s="2">
        <v>44858</v>
      </c>
      <c r="F575" s="3">
        <v>30000</v>
      </c>
      <c r="G575" s="1" t="s">
        <v>3992</v>
      </c>
      <c r="H575" s="1">
        <v>44881984</v>
      </c>
    </row>
    <row r="576" spans="1:8" x14ac:dyDescent="0.4">
      <c r="A576" s="1">
        <v>190288375</v>
      </c>
      <c r="B576" s="3">
        <v>4</v>
      </c>
      <c r="C576" s="1" t="s">
        <v>4024</v>
      </c>
      <c r="D576" s="3" t="s">
        <v>4234</v>
      </c>
      <c r="E576" s="2">
        <v>44663</v>
      </c>
      <c r="F576" s="3">
        <v>15000</v>
      </c>
      <c r="G576" s="1" t="s">
        <v>3994</v>
      </c>
      <c r="H576" s="1">
        <v>49536934</v>
      </c>
    </row>
    <row r="577" spans="1:8" x14ac:dyDescent="0.4">
      <c r="A577" s="1">
        <v>134103794</v>
      </c>
      <c r="B577" s="3">
        <v>1</v>
      </c>
      <c r="C577" s="1" t="s">
        <v>4022</v>
      </c>
      <c r="D577" s="3" t="s">
        <v>4234</v>
      </c>
      <c r="E577" s="2">
        <v>44495</v>
      </c>
      <c r="F577" s="3">
        <v>12000</v>
      </c>
      <c r="G577" s="1" t="s">
        <v>3991</v>
      </c>
      <c r="H577" s="1">
        <v>43766913</v>
      </c>
    </row>
    <row r="578" spans="1:8" x14ac:dyDescent="0.4">
      <c r="A578" s="1">
        <v>137570461</v>
      </c>
      <c r="B578" s="3">
        <v>1</v>
      </c>
      <c r="C578" s="1" t="s">
        <v>4020</v>
      </c>
      <c r="D578" s="3" t="s">
        <v>4234</v>
      </c>
      <c r="E578" s="2">
        <v>44229</v>
      </c>
      <c r="F578" s="3">
        <v>12000</v>
      </c>
      <c r="G578" s="1" t="s">
        <v>3991</v>
      </c>
      <c r="H578" s="1">
        <v>44925889</v>
      </c>
    </row>
    <row r="579" spans="1:8" x14ac:dyDescent="0.4">
      <c r="A579" s="1">
        <v>190218059</v>
      </c>
      <c r="B579" s="3">
        <v>2</v>
      </c>
      <c r="C579" s="1" t="s">
        <v>4020</v>
      </c>
      <c r="D579" s="3" t="s">
        <v>4234</v>
      </c>
      <c r="E579" s="2">
        <v>44868</v>
      </c>
      <c r="F579" s="3">
        <v>30000</v>
      </c>
      <c r="G579" s="1" t="s">
        <v>3992</v>
      </c>
      <c r="H579" s="1">
        <v>44670171</v>
      </c>
    </row>
    <row r="580" spans="1:8" x14ac:dyDescent="0.4">
      <c r="A580" s="1">
        <v>161910945</v>
      </c>
      <c r="B580" s="3">
        <v>2</v>
      </c>
      <c r="C580" s="1" t="s">
        <v>4022</v>
      </c>
      <c r="D580" s="3" t="s">
        <v>4234</v>
      </c>
      <c r="E580" s="2">
        <v>44287</v>
      </c>
      <c r="F580" s="3">
        <v>30000</v>
      </c>
      <c r="G580" s="1" t="s">
        <v>3992</v>
      </c>
      <c r="H580" s="1">
        <v>42450515</v>
      </c>
    </row>
    <row r="581" spans="1:8" x14ac:dyDescent="0.4">
      <c r="A581" s="1">
        <v>177445404</v>
      </c>
      <c r="B581" s="3">
        <v>2</v>
      </c>
      <c r="C581" s="1" t="s">
        <v>4018</v>
      </c>
      <c r="D581" s="3" t="s">
        <v>4233</v>
      </c>
      <c r="E581" s="2">
        <v>44526</v>
      </c>
      <c r="F581" s="3">
        <v>30000</v>
      </c>
      <c r="G581" s="1" t="s">
        <v>3992</v>
      </c>
      <c r="H581" s="1">
        <v>40792556</v>
      </c>
    </row>
    <row r="582" spans="1:8" x14ac:dyDescent="0.4">
      <c r="A582" s="1">
        <v>110818823</v>
      </c>
      <c r="B582" s="3">
        <v>4</v>
      </c>
      <c r="C582" s="1" t="s">
        <v>4018</v>
      </c>
      <c r="D582" s="3" t="s">
        <v>4234</v>
      </c>
      <c r="E582" s="2">
        <v>44227</v>
      </c>
      <c r="F582" s="3">
        <v>15000</v>
      </c>
      <c r="G582" s="1" t="s">
        <v>3994</v>
      </c>
      <c r="H582" s="1">
        <v>42210680</v>
      </c>
    </row>
    <row r="583" spans="1:8" x14ac:dyDescent="0.4">
      <c r="A583" s="1">
        <v>157356453</v>
      </c>
      <c r="B583" s="3">
        <v>3</v>
      </c>
      <c r="C583" s="1" t="s">
        <v>4026</v>
      </c>
      <c r="D583" s="3" t="s">
        <v>4234</v>
      </c>
      <c r="E583" s="2">
        <v>44303</v>
      </c>
      <c r="F583" s="3">
        <v>10000</v>
      </c>
      <c r="G583" s="1" t="s">
        <v>3993</v>
      </c>
      <c r="H583" s="1">
        <v>45749707</v>
      </c>
    </row>
    <row r="584" spans="1:8" x14ac:dyDescent="0.4">
      <c r="A584" s="1">
        <v>181240649</v>
      </c>
      <c r="B584" s="3">
        <v>3</v>
      </c>
      <c r="C584" s="1" t="s">
        <v>4022</v>
      </c>
      <c r="D584" s="3" t="s">
        <v>4234</v>
      </c>
      <c r="E584" s="2">
        <v>44414</v>
      </c>
      <c r="F584" s="3">
        <v>10000</v>
      </c>
      <c r="G584" s="1" t="s">
        <v>3993</v>
      </c>
      <c r="H584" s="1">
        <v>40666561</v>
      </c>
    </row>
    <row r="585" spans="1:8" x14ac:dyDescent="0.4">
      <c r="A585" s="1">
        <v>130524667</v>
      </c>
      <c r="B585" s="3">
        <v>2</v>
      </c>
      <c r="C585" s="1" t="s">
        <v>4024</v>
      </c>
      <c r="D585" s="3" t="s">
        <v>4233</v>
      </c>
      <c r="E585" s="2">
        <v>44247</v>
      </c>
      <c r="F585" s="3">
        <v>30000</v>
      </c>
      <c r="G585" s="1" t="s">
        <v>3992</v>
      </c>
      <c r="H585" s="1">
        <v>41366728</v>
      </c>
    </row>
    <row r="586" spans="1:8" x14ac:dyDescent="0.4">
      <c r="A586" s="1">
        <v>191796459</v>
      </c>
      <c r="B586" s="3">
        <v>1</v>
      </c>
      <c r="C586" s="1" t="s">
        <v>4020</v>
      </c>
      <c r="D586" s="3" t="s">
        <v>4234</v>
      </c>
      <c r="E586" s="2">
        <v>44671</v>
      </c>
      <c r="F586" s="3">
        <v>12000</v>
      </c>
      <c r="G586" s="1" t="s">
        <v>3991</v>
      </c>
      <c r="H586" s="1">
        <v>41955453</v>
      </c>
    </row>
    <row r="587" spans="1:8" x14ac:dyDescent="0.4">
      <c r="A587" s="1">
        <v>154318223</v>
      </c>
      <c r="B587" s="3">
        <v>4</v>
      </c>
      <c r="C587" s="1" t="s">
        <v>4018</v>
      </c>
      <c r="D587" s="3" t="s">
        <v>4234</v>
      </c>
      <c r="E587" s="2">
        <v>44448</v>
      </c>
      <c r="F587" s="3">
        <v>15000</v>
      </c>
      <c r="G587" s="1" t="s">
        <v>3994</v>
      </c>
      <c r="H587" s="1">
        <v>40557933</v>
      </c>
    </row>
    <row r="588" spans="1:8" x14ac:dyDescent="0.4">
      <c r="A588" s="1">
        <v>117945763</v>
      </c>
      <c r="B588" s="3">
        <v>3</v>
      </c>
      <c r="C588" s="1" t="s">
        <v>4020</v>
      </c>
      <c r="D588" s="3" t="s">
        <v>4233</v>
      </c>
      <c r="E588" s="2">
        <v>44825</v>
      </c>
      <c r="F588" s="3">
        <v>10000</v>
      </c>
      <c r="G588" s="1" t="s">
        <v>3993</v>
      </c>
      <c r="H588" s="1">
        <v>43159770</v>
      </c>
    </row>
    <row r="589" spans="1:8" x14ac:dyDescent="0.4">
      <c r="A589" s="1">
        <v>143519176</v>
      </c>
      <c r="B589" s="3">
        <v>2</v>
      </c>
      <c r="C589" s="1" t="s">
        <v>4026</v>
      </c>
      <c r="D589" s="3" t="s">
        <v>4234</v>
      </c>
      <c r="E589" s="2">
        <v>44287</v>
      </c>
      <c r="F589" s="3">
        <v>30000</v>
      </c>
      <c r="G589" s="1" t="s">
        <v>3992</v>
      </c>
      <c r="H589" s="1">
        <v>40413914</v>
      </c>
    </row>
    <row r="590" spans="1:8" x14ac:dyDescent="0.4">
      <c r="A590" s="1">
        <v>166513154</v>
      </c>
      <c r="B590" s="3">
        <v>5</v>
      </c>
      <c r="C590" s="1" t="s">
        <v>4020</v>
      </c>
      <c r="D590" s="3" t="s">
        <v>4234</v>
      </c>
      <c r="E590" s="2">
        <v>44854</v>
      </c>
      <c r="F590" s="3">
        <v>20000</v>
      </c>
      <c r="G590" s="1" t="s">
        <v>3995</v>
      </c>
      <c r="H590" s="1">
        <v>43868371</v>
      </c>
    </row>
    <row r="591" spans="1:8" x14ac:dyDescent="0.4">
      <c r="A591" s="1">
        <v>176753052</v>
      </c>
      <c r="B591" s="3">
        <v>3</v>
      </c>
      <c r="C591" s="1" t="s">
        <v>4022</v>
      </c>
      <c r="D591" s="3" t="s">
        <v>4233</v>
      </c>
      <c r="E591" s="2">
        <v>44216</v>
      </c>
      <c r="F591" s="3">
        <v>10000</v>
      </c>
      <c r="G591" s="1" t="s">
        <v>3993</v>
      </c>
      <c r="H591" s="1">
        <v>41177352</v>
      </c>
    </row>
    <row r="592" spans="1:8" x14ac:dyDescent="0.4">
      <c r="A592" s="1">
        <v>155791482</v>
      </c>
      <c r="B592" s="3">
        <v>5</v>
      </c>
      <c r="C592" s="1" t="s">
        <v>4026</v>
      </c>
      <c r="D592" s="3" t="s">
        <v>4233</v>
      </c>
      <c r="E592" s="2">
        <v>44624</v>
      </c>
      <c r="F592" s="3">
        <v>20000</v>
      </c>
      <c r="G592" s="1" t="s">
        <v>3995</v>
      </c>
      <c r="H592" s="1">
        <v>41325896</v>
      </c>
    </row>
    <row r="593" spans="1:8" x14ac:dyDescent="0.4">
      <c r="A593" s="1">
        <v>114345661</v>
      </c>
      <c r="B593" s="3">
        <v>2</v>
      </c>
      <c r="C593" s="1" t="s">
        <v>4026</v>
      </c>
      <c r="D593" s="3" t="s">
        <v>4233</v>
      </c>
      <c r="E593" s="2">
        <v>44289</v>
      </c>
      <c r="F593" s="3">
        <v>30000</v>
      </c>
      <c r="G593" s="1" t="s">
        <v>3992</v>
      </c>
      <c r="H593" s="1">
        <v>42364055</v>
      </c>
    </row>
    <row r="594" spans="1:8" x14ac:dyDescent="0.4">
      <c r="A594" s="1">
        <v>181076565</v>
      </c>
      <c r="B594" s="3">
        <v>3</v>
      </c>
      <c r="C594" s="1" t="s">
        <v>4020</v>
      </c>
      <c r="D594" s="3" t="s">
        <v>4233</v>
      </c>
      <c r="E594" s="2">
        <v>44847</v>
      </c>
      <c r="F594" s="3">
        <v>10000</v>
      </c>
      <c r="G594" s="1" t="s">
        <v>3993</v>
      </c>
      <c r="H594" s="1">
        <v>46694042</v>
      </c>
    </row>
    <row r="595" spans="1:8" x14ac:dyDescent="0.4">
      <c r="A595" s="1">
        <v>118801596</v>
      </c>
      <c r="B595" s="3">
        <v>2</v>
      </c>
      <c r="C595" s="1" t="s">
        <v>4022</v>
      </c>
      <c r="D595" s="3" t="s">
        <v>4234</v>
      </c>
      <c r="E595" s="2">
        <v>44518</v>
      </c>
      <c r="F595" s="3">
        <v>30000</v>
      </c>
      <c r="G595" s="1" t="s">
        <v>3992</v>
      </c>
      <c r="H595" s="1">
        <v>47210618</v>
      </c>
    </row>
    <row r="596" spans="1:8" x14ac:dyDescent="0.4">
      <c r="A596" s="1">
        <v>182207066</v>
      </c>
      <c r="B596" s="3">
        <v>1</v>
      </c>
      <c r="C596" s="1" t="s">
        <v>4018</v>
      </c>
      <c r="D596" s="3" t="s">
        <v>4234</v>
      </c>
      <c r="E596" s="2">
        <v>44815</v>
      </c>
      <c r="F596" s="3">
        <v>12000</v>
      </c>
      <c r="G596" s="1" t="s">
        <v>3991</v>
      </c>
      <c r="H596" s="1">
        <v>42689448</v>
      </c>
    </row>
    <row r="597" spans="1:8" x14ac:dyDescent="0.4">
      <c r="A597" s="1">
        <v>161260606</v>
      </c>
      <c r="B597" s="3">
        <v>1</v>
      </c>
      <c r="C597" s="1" t="s">
        <v>4026</v>
      </c>
      <c r="D597" s="3" t="s">
        <v>4234</v>
      </c>
      <c r="E597" s="2">
        <v>44886</v>
      </c>
      <c r="F597" s="3">
        <v>12000</v>
      </c>
      <c r="G597" s="1" t="s">
        <v>3991</v>
      </c>
      <c r="H597" s="1">
        <v>40123086</v>
      </c>
    </row>
    <row r="598" spans="1:8" x14ac:dyDescent="0.4">
      <c r="A598" s="1">
        <v>112122070</v>
      </c>
      <c r="B598" s="3">
        <v>3</v>
      </c>
      <c r="C598" s="1" t="s">
        <v>4024</v>
      </c>
      <c r="D598" s="3" t="s">
        <v>4234</v>
      </c>
      <c r="E598" s="2">
        <v>44414</v>
      </c>
      <c r="F598" s="3">
        <v>10000</v>
      </c>
      <c r="G598" s="1" t="s">
        <v>3993</v>
      </c>
      <c r="H598" s="1">
        <v>48339551</v>
      </c>
    </row>
    <row r="599" spans="1:8" x14ac:dyDescent="0.4">
      <c r="A599" s="1">
        <v>182396222</v>
      </c>
      <c r="B599" s="3">
        <v>2</v>
      </c>
      <c r="C599" s="1" t="s">
        <v>4026</v>
      </c>
      <c r="D599" s="3" t="s">
        <v>4234</v>
      </c>
      <c r="E599" s="2">
        <v>44476</v>
      </c>
      <c r="F599" s="3">
        <v>30000</v>
      </c>
      <c r="G599" s="1" t="s">
        <v>3992</v>
      </c>
      <c r="H599" s="1">
        <v>49931793</v>
      </c>
    </row>
    <row r="600" spans="1:8" x14ac:dyDescent="0.4">
      <c r="A600" s="1">
        <v>103581835</v>
      </c>
      <c r="B600" s="3">
        <v>5</v>
      </c>
      <c r="C600" s="1" t="s">
        <v>4018</v>
      </c>
      <c r="D600" s="3" t="s">
        <v>4233</v>
      </c>
      <c r="E600" s="2">
        <v>44430</v>
      </c>
      <c r="F600" s="3">
        <v>20000</v>
      </c>
      <c r="G600" s="1" t="s">
        <v>3995</v>
      </c>
      <c r="H600" s="1">
        <v>43586481</v>
      </c>
    </row>
    <row r="601" spans="1:8" x14ac:dyDescent="0.4">
      <c r="A601" s="1">
        <v>164168031</v>
      </c>
      <c r="B601" s="3">
        <v>2</v>
      </c>
      <c r="C601" s="1" t="s">
        <v>4018</v>
      </c>
      <c r="D601" s="3" t="s">
        <v>4233</v>
      </c>
      <c r="E601" s="2">
        <v>44406</v>
      </c>
      <c r="F601" s="3">
        <v>30000</v>
      </c>
      <c r="G601" s="1" t="s">
        <v>3992</v>
      </c>
      <c r="H601" s="1">
        <v>44974052</v>
      </c>
    </row>
    <row r="602" spans="1:8" x14ac:dyDescent="0.4">
      <c r="A602" s="1">
        <v>155511085</v>
      </c>
      <c r="B602" s="3">
        <v>4</v>
      </c>
      <c r="C602" s="1" t="s">
        <v>4022</v>
      </c>
      <c r="D602" s="3" t="s">
        <v>4234</v>
      </c>
      <c r="E602" s="2">
        <v>44360</v>
      </c>
      <c r="F602" s="3">
        <v>15000</v>
      </c>
      <c r="G602" s="1" t="s">
        <v>3994</v>
      </c>
      <c r="H602" s="1">
        <v>47182287</v>
      </c>
    </row>
    <row r="603" spans="1:8" x14ac:dyDescent="0.4">
      <c r="A603" s="1">
        <v>124553364</v>
      </c>
      <c r="B603" s="3">
        <v>1</v>
      </c>
      <c r="C603" s="1" t="s">
        <v>4018</v>
      </c>
      <c r="D603" s="3" t="s">
        <v>4234</v>
      </c>
      <c r="E603" s="2">
        <v>44842</v>
      </c>
      <c r="F603" s="3">
        <v>12000</v>
      </c>
      <c r="G603" s="1" t="s">
        <v>3991</v>
      </c>
      <c r="H603" s="1">
        <v>49748992</v>
      </c>
    </row>
    <row r="604" spans="1:8" x14ac:dyDescent="0.4">
      <c r="A604" s="1">
        <v>137916850</v>
      </c>
      <c r="B604" s="3">
        <v>3</v>
      </c>
      <c r="C604" s="1" t="s">
        <v>4024</v>
      </c>
      <c r="D604" s="3" t="s">
        <v>4233</v>
      </c>
      <c r="E604" s="2">
        <v>44212</v>
      </c>
      <c r="F604" s="3">
        <v>10000</v>
      </c>
      <c r="G604" s="1" t="s">
        <v>3993</v>
      </c>
      <c r="H604" s="1">
        <v>45768578</v>
      </c>
    </row>
    <row r="605" spans="1:8" x14ac:dyDescent="0.4">
      <c r="A605" s="1">
        <v>162951303</v>
      </c>
      <c r="B605" s="3">
        <v>2</v>
      </c>
      <c r="C605" s="1" t="s">
        <v>4026</v>
      </c>
      <c r="D605" s="3" t="s">
        <v>4233</v>
      </c>
      <c r="E605" s="2">
        <v>44409</v>
      </c>
      <c r="F605" s="3">
        <v>30000</v>
      </c>
      <c r="G605" s="1" t="s">
        <v>3992</v>
      </c>
      <c r="H605" s="1">
        <v>43985601</v>
      </c>
    </row>
    <row r="606" spans="1:8" x14ac:dyDescent="0.4">
      <c r="A606" s="1">
        <v>106549129</v>
      </c>
      <c r="B606" s="3">
        <v>2</v>
      </c>
      <c r="C606" s="1" t="s">
        <v>4026</v>
      </c>
      <c r="D606" s="3" t="s">
        <v>4233</v>
      </c>
      <c r="E606" s="2">
        <v>44817</v>
      </c>
      <c r="F606" s="3">
        <v>30000</v>
      </c>
      <c r="G606" s="1" t="s">
        <v>3992</v>
      </c>
      <c r="H606" s="1">
        <v>41474206</v>
      </c>
    </row>
    <row r="607" spans="1:8" x14ac:dyDescent="0.4">
      <c r="A607" s="1">
        <v>109640588</v>
      </c>
      <c r="B607" s="3">
        <v>5</v>
      </c>
      <c r="C607" s="1" t="s">
        <v>4024</v>
      </c>
      <c r="D607" s="3" t="s">
        <v>4233</v>
      </c>
      <c r="E607" s="2">
        <v>44554</v>
      </c>
      <c r="F607" s="3">
        <v>20000</v>
      </c>
      <c r="G607" s="1" t="s">
        <v>3995</v>
      </c>
      <c r="H607" s="1">
        <v>46820491</v>
      </c>
    </row>
    <row r="608" spans="1:8" x14ac:dyDescent="0.4">
      <c r="A608" s="1">
        <v>139990167</v>
      </c>
      <c r="B608" s="3">
        <v>5</v>
      </c>
      <c r="C608" s="1" t="s">
        <v>4020</v>
      </c>
      <c r="D608" s="3" t="s">
        <v>4234</v>
      </c>
      <c r="E608" s="2">
        <v>44343</v>
      </c>
      <c r="F608" s="3">
        <v>20000</v>
      </c>
      <c r="G608" s="1" t="s">
        <v>3995</v>
      </c>
      <c r="H608" s="1">
        <v>45582069</v>
      </c>
    </row>
    <row r="609" spans="1:8" x14ac:dyDescent="0.4">
      <c r="A609" s="1">
        <v>153556531</v>
      </c>
      <c r="B609" s="3">
        <v>3</v>
      </c>
      <c r="C609" s="1" t="s">
        <v>4024</v>
      </c>
      <c r="D609" s="3" t="s">
        <v>4233</v>
      </c>
      <c r="E609" s="2">
        <v>44859</v>
      </c>
      <c r="F609" s="3">
        <v>10000</v>
      </c>
      <c r="G609" s="1" t="s">
        <v>3993</v>
      </c>
      <c r="H609" s="1">
        <v>43104606</v>
      </c>
    </row>
    <row r="610" spans="1:8" x14ac:dyDescent="0.4">
      <c r="A610" s="1">
        <v>111021276</v>
      </c>
      <c r="B610" s="3">
        <v>2</v>
      </c>
      <c r="C610" s="1" t="s">
        <v>4022</v>
      </c>
      <c r="D610" s="3" t="s">
        <v>4233</v>
      </c>
      <c r="E610" s="2">
        <v>44385</v>
      </c>
      <c r="F610" s="3">
        <v>30000</v>
      </c>
      <c r="G610" s="1" t="s">
        <v>3992</v>
      </c>
      <c r="H610" s="1">
        <v>47541961</v>
      </c>
    </row>
    <row r="611" spans="1:8" x14ac:dyDescent="0.4">
      <c r="A611" s="1">
        <v>181815901</v>
      </c>
      <c r="B611" s="3">
        <v>1</v>
      </c>
      <c r="C611" s="1" t="s">
        <v>4024</v>
      </c>
      <c r="D611" s="3" t="s">
        <v>4234</v>
      </c>
      <c r="E611" s="2">
        <v>44358</v>
      </c>
      <c r="F611" s="3">
        <v>12000</v>
      </c>
      <c r="G611" s="1" t="s">
        <v>3991</v>
      </c>
      <c r="H611" s="1">
        <v>45087699</v>
      </c>
    </row>
    <row r="612" spans="1:8" x14ac:dyDescent="0.4">
      <c r="A612" s="1">
        <v>159744177</v>
      </c>
      <c r="B612" s="3">
        <v>4</v>
      </c>
      <c r="C612" s="1" t="s">
        <v>4018</v>
      </c>
      <c r="D612" s="3" t="s">
        <v>4234</v>
      </c>
      <c r="E612" s="2">
        <v>44794</v>
      </c>
      <c r="F612" s="3">
        <v>15000</v>
      </c>
      <c r="G612" s="1" t="s">
        <v>3994</v>
      </c>
      <c r="H612" s="1">
        <v>41829893</v>
      </c>
    </row>
    <row r="613" spans="1:8" x14ac:dyDescent="0.4">
      <c r="A613" s="1">
        <v>172872329</v>
      </c>
      <c r="B613" s="3">
        <v>4</v>
      </c>
      <c r="C613" s="1" t="s">
        <v>4020</v>
      </c>
      <c r="D613" s="3" t="s">
        <v>4233</v>
      </c>
      <c r="E613" s="2">
        <v>44418</v>
      </c>
      <c r="F613" s="3">
        <v>15000</v>
      </c>
      <c r="G613" s="1" t="s">
        <v>3994</v>
      </c>
      <c r="H613" s="1">
        <v>44790847</v>
      </c>
    </row>
    <row r="614" spans="1:8" x14ac:dyDescent="0.4">
      <c r="A614" s="1">
        <v>103133313</v>
      </c>
      <c r="B614" s="3">
        <v>3</v>
      </c>
      <c r="C614" s="1" t="s">
        <v>4026</v>
      </c>
      <c r="D614" s="3" t="s">
        <v>4233</v>
      </c>
      <c r="E614" s="2">
        <v>44825</v>
      </c>
      <c r="F614" s="3">
        <v>10000</v>
      </c>
      <c r="G614" s="1" t="s">
        <v>3993</v>
      </c>
      <c r="H614" s="1">
        <v>44066036</v>
      </c>
    </row>
    <row r="615" spans="1:8" x14ac:dyDescent="0.4">
      <c r="A615" s="1">
        <v>131958830</v>
      </c>
      <c r="B615" s="3">
        <v>1</v>
      </c>
      <c r="C615" s="1" t="s">
        <v>4022</v>
      </c>
      <c r="D615" s="3" t="s">
        <v>4233</v>
      </c>
      <c r="E615" s="2">
        <v>44786</v>
      </c>
      <c r="F615" s="3">
        <v>12000</v>
      </c>
      <c r="G615" s="1" t="s">
        <v>3991</v>
      </c>
      <c r="H615" s="1">
        <v>46713291</v>
      </c>
    </row>
    <row r="616" spans="1:8" x14ac:dyDescent="0.4">
      <c r="A616" s="1">
        <v>139016529</v>
      </c>
      <c r="B616" s="3">
        <v>5</v>
      </c>
      <c r="C616" s="1" t="s">
        <v>4020</v>
      </c>
      <c r="D616" s="3" t="s">
        <v>4233</v>
      </c>
      <c r="E616" s="2">
        <v>44244</v>
      </c>
      <c r="F616" s="3">
        <v>20000</v>
      </c>
      <c r="G616" s="1" t="s">
        <v>3995</v>
      </c>
      <c r="H616" s="1">
        <v>45186597</v>
      </c>
    </row>
    <row r="617" spans="1:8" x14ac:dyDescent="0.4">
      <c r="A617" s="1">
        <v>183398302</v>
      </c>
      <c r="B617" s="3">
        <v>1</v>
      </c>
      <c r="C617" s="1" t="s">
        <v>4020</v>
      </c>
      <c r="D617" s="3" t="s">
        <v>4233</v>
      </c>
      <c r="E617" s="2">
        <v>44891</v>
      </c>
      <c r="F617" s="3">
        <v>12000</v>
      </c>
      <c r="G617" s="1" t="s">
        <v>3991</v>
      </c>
      <c r="H617" s="1">
        <v>49377326</v>
      </c>
    </row>
    <row r="618" spans="1:8" x14ac:dyDescent="0.4">
      <c r="A618" s="1">
        <v>151698067</v>
      </c>
      <c r="B618" s="3">
        <v>3</v>
      </c>
      <c r="C618" s="1" t="s">
        <v>4022</v>
      </c>
      <c r="D618" s="3" t="s">
        <v>4234</v>
      </c>
      <c r="E618" s="2">
        <v>44250</v>
      </c>
      <c r="F618" s="3">
        <v>10000</v>
      </c>
      <c r="G618" s="1" t="s">
        <v>3993</v>
      </c>
      <c r="H618" s="1">
        <v>41081547</v>
      </c>
    </row>
    <row r="619" spans="1:8" x14ac:dyDescent="0.4">
      <c r="A619" s="1">
        <v>182621520</v>
      </c>
      <c r="B619" s="3">
        <v>4</v>
      </c>
      <c r="C619" s="1" t="s">
        <v>4022</v>
      </c>
      <c r="D619" s="3" t="s">
        <v>4233</v>
      </c>
      <c r="E619" s="2">
        <v>44415</v>
      </c>
      <c r="F619" s="3">
        <v>15000</v>
      </c>
      <c r="G619" s="1" t="s">
        <v>3994</v>
      </c>
      <c r="H619" s="1">
        <v>41832300</v>
      </c>
    </row>
    <row r="620" spans="1:8" x14ac:dyDescent="0.4">
      <c r="A620" s="1">
        <v>177982934</v>
      </c>
      <c r="B620" s="3">
        <v>4</v>
      </c>
      <c r="C620" s="1" t="s">
        <v>4018</v>
      </c>
      <c r="D620" s="3" t="s">
        <v>4234</v>
      </c>
      <c r="E620" s="2">
        <v>44669</v>
      </c>
      <c r="F620" s="3">
        <v>15000</v>
      </c>
      <c r="G620" s="1" t="s">
        <v>3994</v>
      </c>
      <c r="H620" s="1">
        <v>49697578</v>
      </c>
    </row>
    <row r="621" spans="1:8" x14ac:dyDescent="0.4">
      <c r="A621" s="1">
        <v>185107604</v>
      </c>
      <c r="B621" s="3">
        <v>4</v>
      </c>
      <c r="C621" s="1" t="s">
        <v>4022</v>
      </c>
      <c r="D621" s="3" t="s">
        <v>4233</v>
      </c>
      <c r="E621" s="2">
        <v>44372</v>
      </c>
      <c r="F621" s="3">
        <v>15000</v>
      </c>
      <c r="G621" s="1" t="s">
        <v>3994</v>
      </c>
      <c r="H621" s="1">
        <v>48755750</v>
      </c>
    </row>
    <row r="622" spans="1:8" x14ac:dyDescent="0.4">
      <c r="A622" s="1">
        <v>138268636</v>
      </c>
      <c r="B622" s="3">
        <v>2</v>
      </c>
      <c r="C622" s="1" t="s">
        <v>4022</v>
      </c>
      <c r="D622" s="3" t="s">
        <v>4234</v>
      </c>
      <c r="E622" s="2">
        <v>44438</v>
      </c>
      <c r="F622" s="3">
        <v>30000</v>
      </c>
      <c r="G622" s="1" t="s">
        <v>3992</v>
      </c>
      <c r="H622" s="1">
        <v>43395441</v>
      </c>
    </row>
    <row r="623" spans="1:8" x14ac:dyDescent="0.4">
      <c r="A623" s="1">
        <v>110039639</v>
      </c>
      <c r="B623" s="3">
        <v>1</v>
      </c>
      <c r="C623" s="1" t="s">
        <v>4022</v>
      </c>
      <c r="D623" s="3" t="s">
        <v>4234</v>
      </c>
      <c r="E623" s="2">
        <v>44201</v>
      </c>
      <c r="F623" s="3">
        <v>12000</v>
      </c>
      <c r="G623" s="1" t="s">
        <v>3991</v>
      </c>
      <c r="H623" s="1">
        <v>45563026</v>
      </c>
    </row>
    <row r="624" spans="1:8" x14ac:dyDescent="0.4">
      <c r="A624" s="1">
        <v>122973728</v>
      </c>
      <c r="B624" s="3">
        <v>2</v>
      </c>
      <c r="C624" s="1" t="s">
        <v>4022</v>
      </c>
      <c r="D624" s="3" t="s">
        <v>4234</v>
      </c>
      <c r="E624" s="2">
        <v>44814</v>
      </c>
      <c r="F624" s="3">
        <v>30000</v>
      </c>
      <c r="G624" s="1" t="s">
        <v>3992</v>
      </c>
      <c r="H624" s="1">
        <v>41376167</v>
      </c>
    </row>
    <row r="625" spans="1:8" x14ac:dyDescent="0.4">
      <c r="A625" s="1">
        <v>101516055</v>
      </c>
      <c r="B625" s="3">
        <v>2</v>
      </c>
      <c r="C625" s="1" t="s">
        <v>4024</v>
      </c>
      <c r="D625" s="3" t="s">
        <v>4234</v>
      </c>
      <c r="E625" s="2">
        <v>44469</v>
      </c>
      <c r="F625" s="3">
        <v>30000</v>
      </c>
      <c r="G625" s="1" t="s">
        <v>3992</v>
      </c>
      <c r="H625" s="1">
        <v>43186392</v>
      </c>
    </row>
    <row r="626" spans="1:8" x14ac:dyDescent="0.4">
      <c r="A626" s="1">
        <v>137439385</v>
      </c>
      <c r="B626" s="3">
        <v>1</v>
      </c>
      <c r="C626" s="1" t="s">
        <v>4024</v>
      </c>
      <c r="D626" s="3" t="s">
        <v>4234</v>
      </c>
      <c r="E626" s="2">
        <v>44218</v>
      </c>
      <c r="F626" s="3">
        <v>12000</v>
      </c>
      <c r="G626" s="1" t="s">
        <v>3991</v>
      </c>
      <c r="H626" s="1">
        <v>41999479</v>
      </c>
    </row>
    <row r="627" spans="1:8" x14ac:dyDescent="0.4">
      <c r="A627" s="1">
        <v>124159829</v>
      </c>
      <c r="B627" s="3">
        <v>5</v>
      </c>
      <c r="C627" s="1" t="s">
        <v>4020</v>
      </c>
      <c r="D627" s="3" t="s">
        <v>4234</v>
      </c>
      <c r="E627" s="2">
        <v>44663</v>
      </c>
      <c r="F627" s="3">
        <v>20000</v>
      </c>
      <c r="G627" s="1" t="s">
        <v>3995</v>
      </c>
      <c r="H627" s="1">
        <v>44075600</v>
      </c>
    </row>
    <row r="628" spans="1:8" x14ac:dyDescent="0.4">
      <c r="A628" s="1">
        <v>176502755</v>
      </c>
      <c r="B628" s="3">
        <v>5</v>
      </c>
      <c r="C628" s="1" t="s">
        <v>4024</v>
      </c>
      <c r="D628" s="3" t="s">
        <v>4234</v>
      </c>
      <c r="E628" s="2">
        <v>44652</v>
      </c>
      <c r="F628" s="3">
        <v>20000</v>
      </c>
      <c r="G628" s="1" t="s">
        <v>3995</v>
      </c>
      <c r="H628" s="1">
        <v>45453443</v>
      </c>
    </row>
    <row r="629" spans="1:8" x14ac:dyDescent="0.4">
      <c r="A629" s="1">
        <v>115181733</v>
      </c>
      <c r="B629" s="3">
        <v>2</v>
      </c>
      <c r="C629" s="1" t="s">
        <v>4018</v>
      </c>
      <c r="D629" s="3" t="s">
        <v>4234</v>
      </c>
      <c r="E629" s="2">
        <v>44320</v>
      </c>
      <c r="F629" s="3">
        <v>30000</v>
      </c>
      <c r="G629" s="1" t="s">
        <v>3992</v>
      </c>
      <c r="H629" s="1">
        <v>48373486</v>
      </c>
    </row>
    <row r="630" spans="1:8" x14ac:dyDescent="0.4">
      <c r="A630" s="1">
        <v>134058781</v>
      </c>
      <c r="B630" s="3">
        <v>4</v>
      </c>
      <c r="C630" s="1" t="s">
        <v>4024</v>
      </c>
      <c r="D630" s="3" t="s">
        <v>4233</v>
      </c>
      <c r="E630" s="2">
        <v>44325</v>
      </c>
      <c r="F630" s="3">
        <v>15000</v>
      </c>
      <c r="G630" s="1" t="s">
        <v>3994</v>
      </c>
      <c r="H630" s="1">
        <v>45382973</v>
      </c>
    </row>
    <row r="631" spans="1:8" x14ac:dyDescent="0.4">
      <c r="A631" s="1">
        <v>156600320</v>
      </c>
      <c r="B631" s="3">
        <v>1</v>
      </c>
      <c r="C631" s="1" t="s">
        <v>4020</v>
      </c>
      <c r="D631" s="3" t="s">
        <v>4233</v>
      </c>
      <c r="E631" s="2">
        <v>44460</v>
      </c>
      <c r="F631" s="3">
        <v>12000</v>
      </c>
      <c r="G631" s="1" t="s">
        <v>3991</v>
      </c>
      <c r="H631" s="1">
        <v>49479454</v>
      </c>
    </row>
    <row r="632" spans="1:8" x14ac:dyDescent="0.4">
      <c r="A632" s="1">
        <v>170724995</v>
      </c>
      <c r="B632" s="3">
        <v>4</v>
      </c>
      <c r="C632" s="1" t="s">
        <v>4022</v>
      </c>
      <c r="D632" s="3" t="s">
        <v>4234</v>
      </c>
      <c r="E632" s="2">
        <v>44645</v>
      </c>
      <c r="F632" s="3">
        <v>15000</v>
      </c>
      <c r="G632" s="1" t="s">
        <v>3994</v>
      </c>
      <c r="H632" s="1">
        <v>47389171</v>
      </c>
    </row>
    <row r="633" spans="1:8" x14ac:dyDescent="0.4">
      <c r="A633" s="1">
        <v>136819171</v>
      </c>
      <c r="B633" s="3">
        <v>1</v>
      </c>
      <c r="C633" s="1" t="s">
        <v>4026</v>
      </c>
      <c r="D633" s="3" t="s">
        <v>4233</v>
      </c>
      <c r="E633" s="2">
        <v>44610</v>
      </c>
      <c r="F633" s="3">
        <v>12000</v>
      </c>
      <c r="G633" s="1" t="s">
        <v>3991</v>
      </c>
      <c r="H633" s="1">
        <v>44357847</v>
      </c>
    </row>
    <row r="634" spans="1:8" x14ac:dyDescent="0.4">
      <c r="A634" s="1">
        <v>133084861</v>
      </c>
      <c r="B634" s="3">
        <v>3</v>
      </c>
      <c r="C634" s="1" t="s">
        <v>4026</v>
      </c>
      <c r="D634" s="3" t="s">
        <v>4234</v>
      </c>
      <c r="E634" s="2">
        <v>44385</v>
      </c>
      <c r="F634" s="3">
        <v>10000</v>
      </c>
      <c r="G634" s="1" t="s">
        <v>3993</v>
      </c>
      <c r="H634" s="1">
        <v>45701872</v>
      </c>
    </row>
    <row r="635" spans="1:8" x14ac:dyDescent="0.4">
      <c r="A635" s="1">
        <v>139317031</v>
      </c>
      <c r="B635" s="3">
        <v>2</v>
      </c>
      <c r="C635" s="1" t="s">
        <v>4020</v>
      </c>
      <c r="D635" s="3" t="s">
        <v>4233</v>
      </c>
      <c r="E635" s="2">
        <v>44226</v>
      </c>
      <c r="F635" s="3">
        <v>30000</v>
      </c>
      <c r="G635" s="1" t="s">
        <v>3992</v>
      </c>
      <c r="H635" s="1">
        <v>40030227</v>
      </c>
    </row>
    <row r="636" spans="1:8" x14ac:dyDescent="0.4">
      <c r="A636" s="1">
        <v>182160878</v>
      </c>
      <c r="B636" s="3">
        <v>5</v>
      </c>
      <c r="C636" s="1" t="s">
        <v>4022</v>
      </c>
      <c r="D636" s="3" t="s">
        <v>4234</v>
      </c>
      <c r="E636" s="2">
        <v>44614</v>
      </c>
      <c r="F636" s="3">
        <v>20000</v>
      </c>
      <c r="G636" s="1" t="s">
        <v>3995</v>
      </c>
      <c r="H636" s="1">
        <v>41591423</v>
      </c>
    </row>
    <row r="637" spans="1:8" x14ac:dyDescent="0.4">
      <c r="A637" s="1">
        <v>141881673</v>
      </c>
      <c r="B637" s="3">
        <v>5</v>
      </c>
      <c r="C637" s="1" t="s">
        <v>4024</v>
      </c>
      <c r="D637" s="3" t="s">
        <v>4233</v>
      </c>
      <c r="E637" s="2">
        <v>44630</v>
      </c>
      <c r="F637" s="3">
        <v>20000</v>
      </c>
      <c r="G637" s="1" t="s">
        <v>3995</v>
      </c>
      <c r="H637" s="1">
        <v>49465469</v>
      </c>
    </row>
    <row r="638" spans="1:8" x14ac:dyDescent="0.4">
      <c r="A638" s="1">
        <v>197569768</v>
      </c>
      <c r="B638" s="3">
        <v>4</v>
      </c>
      <c r="C638" s="1" t="s">
        <v>4020</v>
      </c>
      <c r="D638" s="3" t="s">
        <v>4234</v>
      </c>
      <c r="E638" s="2">
        <v>44821</v>
      </c>
      <c r="F638" s="3">
        <v>15000</v>
      </c>
      <c r="G638" s="1" t="s">
        <v>3994</v>
      </c>
      <c r="H638" s="1">
        <v>42227710</v>
      </c>
    </row>
    <row r="639" spans="1:8" x14ac:dyDescent="0.4">
      <c r="A639" s="1">
        <v>173854884</v>
      </c>
      <c r="B639" s="3">
        <v>3</v>
      </c>
      <c r="C639" s="1" t="s">
        <v>4020</v>
      </c>
      <c r="D639" s="3" t="s">
        <v>4234</v>
      </c>
      <c r="E639" s="2">
        <v>44550</v>
      </c>
      <c r="F639" s="3">
        <v>10000</v>
      </c>
      <c r="G639" s="1" t="s">
        <v>3993</v>
      </c>
      <c r="H639" s="1">
        <v>41910150</v>
      </c>
    </row>
    <row r="640" spans="1:8" x14ac:dyDescent="0.4">
      <c r="A640" s="1">
        <v>131085412</v>
      </c>
      <c r="B640" s="3">
        <v>5</v>
      </c>
      <c r="C640" s="1" t="s">
        <v>4024</v>
      </c>
      <c r="D640" s="3" t="s">
        <v>4233</v>
      </c>
      <c r="E640" s="2">
        <v>44290</v>
      </c>
      <c r="F640" s="3">
        <v>20000</v>
      </c>
      <c r="G640" s="1" t="s">
        <v>3995</v>
      </c>
      <c r="H640" s="1">
        <v>49024408</v>
      </c>
    </row>
    <row r="641" spans="1:8" x14ac:dyDescent="0.4">
      <c r="A641" s="1">
        <v>107177503</v>
      </c>
      <c r="B641" s="3">
        <v>1</v>
      </c>
      <c r="C641" s="1" t="s">
        <v>4022</v>
      </c>
      <c r="D641" s="3" t="s">
        <v>4233</v>
      </c>
      <c r="E641" s="2">
        <v>44301</v>
      </c>
      <c r="F641" s="3">
        <v>12000</v>
      </c>
      <c r="G641" s="1" t="s">
        <v>3991</v>
      </c>
      <c r="H641" s="1">
        <v>49776310</v>
      </c>
    </row>
    <row r="642" spans="1:8" x14ac:dyDescent="0.4">
      <c r="A642" s="1">
        <v>182114186</v>
      </c>
      <c r="B642" s="3">
        <v>4</v>
      </c>
      <c r="C642" s="1" t="s">
        <v>4024</v>
      </c>
      <c r="D642" s="3" t="s">
        <v>4233</v>
      </c>
      <c r="E642" s="2">
        <v>44715</v>
      </c>
      <c r="F642" s="3">
        <v>15000</v>
      </c>
      <c r="G642" s="1" t="s">
        <v>3994</v>
      </c>
      <c r="H642" s="1">
        <v>46413341</v>
      </c>
    </row>
    <row r="643" spans="1:8" x14ac:dyDescent="0.4">
      <c r="A643" s="1">
        <v>104541261</v>
      </c>
      <c r="B643" s="3">
        <v>1</v>
      </c>
      <c r="C643" s="1" t="s">
        <v>4026</v>
      </c>
      <c r="D643" s="3" t="s">
        <v>4234</v>
      </c>
      <c r="E643" s="2">
        <v>44644</v>
      </c>
      <c r="F643" s="3">
        <v>12000</v>
      </c>
      <c r="G643" s="1" t="s">
        <v>3991</v>
      </c>
      <c r="H643" s="1">
        <v>40490164</v>
      </c>
    </row>
    <row r="644" spans="1:8" x14ac:dyDescent="0.4">
      <c r="A644" s="1">
        <v>118208851</v>
      </c>
      <c r="B644" s="3">
        <v>4</v>
      </c>
      <c r="C644" s="1" t="s">
        <v>4026</v>
      </c>
      <c r="D644" s="3" t="s">
        <v>4233</v>
      </c>
      <c r="E644" s="2">
        <v>44463</v>
      </c>
      <c r="F644" s="3">
        <v>15000</v>
      </c>
      <c r="G644" s="1" t="s">
        <v>3994</v>
      </c>
      <c r="H644" s="1">
        <v>45965701</v>
      </c>
    </row>
    <row r="645" spans="1:8" x14ac:dyDescent="0.4">
      <c r="A645" s="1">
        <v>125734959</v>
      </c>
      <c r="B645" s="3">
        <v>5</v>
      </c>
      <c r="C645" s="1" t="s">
        <v>4024</v>
      </c>
      <c r="D645" s="3" t="s">
        <v>4234</v>
      </c>
      <c r="E645" s="2">
        <v>44231</v>
      </c>
      <c r="F645" s="3">
        <v>20000</v>
      </c>
      <c r="G645" s="1" t="s">
        <v>3995</v>
      </c>
      <c r="H645" s="1">
        <v>46989723</v>
      </c>
    </row>
    <row r="646" spans="1:8" x14ac:dyDescent="0.4">
      <c r="A646" s="1">
        <v>126646542</v>
      </c>
      <c r="B646" s="3">
        <v>5</v>
      </c>
      <c r="C646" s="1" t="s">
        <v>4022</v>
      </c>
      <c r="D646" s="3" t="s">
        <v>4234</v>
      </c>
      <c r="E646" s="2">
        <v>44266</v>
      </c>
      <c r="F646" s="3">
        <v>20000</v>
      </c>
      <c r="G646" s="1" t="s">
        <v>3995</v>
      </c>
      <c r="H646" s="1">
        <v>48379565</v>
      </c>
    </row>
    <row r="647" spans="1:8" x14ac:dyDescent="0.4">
      <c r="A647" s="1">
        <v>143077790</v>
      </c>
      <c r="B647" s="3">
        <v>5</v>
      </c>
      <c r="C647" s="1" t="s">
        <v>4020</v>
      </c>
      <c r="D647" s="3" t="s">
        <v>4234</v>
      </c>
      <c r="E647" s="2">
        <v>44818</v>
      </c>
      <c r="F647" s="3">
        <v>20000</v>
      </c>
      <c r="G647" s="1" t="s">
        <v>3995</v>
      </c>
      <c r="H647" s="1">
        <v>41734859</v>
      </c>
    </row>
    <row r="648" spans="1:8" x14ac:dyDescent="0.4">
      <c r="A648" s="1">
        <v>175459011</v>
      </c>
      <c r="B648" s="3">
        <v>5</v>
      </c>
      <c r="C648" s="1" t="s">
        <v>4020</v>
      </c>
      <c r="D648" s="3" t="s">
        <v>4233</v>
      </c>
      <c r="E648" s="2">
        <v>44781</v>
      </c>
      <c r="F648" s="3">
        <v>20000</v>
      </c>
      <c r="G648" s="1" t="s">
        <v>3995</v>
      </c>
      <c r="H648" s="1">
        <v>41514253</v>
      </c>
    </row>
    <row r="649" spans="1:8" x14ac:dyDescent="0.4">
      <c r="A649" s="1">
        <v>152652958</v>
      </c>
      <c r="B649" s="3">
        <v>1</v>
      </c>
      <c r="C649" s="1" t="s">
        <v>4018</v>
      </c>
      <c r="D649" s="3" t="s">
        <v>4234</v>
      </c>
      <c r="E649" s="2">
        <v>44851</v>
      </c>
      <c r="F649" s="3">
        <v>12000</v>
      </c>
      <c r="G649" s="1" t="s">
        <v>3991</v>
      </c>
      <c r="H649" s="1">
        <v>49163299</v>
      </c>
    </row>
    <row r="650" spans="1:8" x14ac:dyDescent="0.4">
      <c r="A650" s="1">
        <v>177214931</v>
      </c>
      <c r="B650" s="3">
        <v>2</v>
      </c>
      <c r="C650" s="1" t="s">
        <v>4026</v>
      </c>
      <c r="D650" s="3" t="s">
        <v>4233</v>
      </c>
      <c r="E650" s="2">
        <v>44888</v>
      </c>
      <c r="F650" s="3">
        <v>30000</v>
      </c>
      <c r="G650" s="1" t="s">
        <v>3992</v>
      </c>
      <c r="H650" s="1">
        <v>42778959</v>
      </c>
    </row>
    <row r="651" spans="1:8" x14ac:dyDescent="0.4">
      <c r="A651" s="1">
        <v>125972473</v>
      </c>
      <c r="B651" s="3">
        <v>2</v>
      </c>
      <c r="C651" s="1" t="s">
        <v>4026</v>
      </c>
      <c r="D651" s="3" t="s">
        <v>4233</v>
      </c>
      <c r="E651" s="2">
        <v>44874</v>
      </c>
      <c r="F651" s="3">
        <v>30000</v>
      </c>
      <c r="G651" s="1" t="s">
        <v>3992</v>
      </c>
      <c r="H651" s="1">
        <v>49884799</v>
      </c>
    </row>
    <row r="652" spans="1:8" x14ac:dyDescent="0.4">
      <c r="A652" s="1">
        <v>165817655</v>
      </c>
      <c r="B652" s="3">
        <v>4</v>
      </c>
      <c r="C652" s="1" t="s">
        <v>4026</v>
      </c>
      <c r="D652" s="3" t="s">
        <v>4233</v>
      </c>
      <c r="E652" s="2">
        <v>44511</v>
      </c>
      <c r="F652" s="3">
        <v>15000</v>
      </c>
      <c r="G652" s="1" t="s">
        <v>3994</v>
      </c>
      <c r="H652" s="1">
        <v>44307142</v>
      </c>
    </row>
    <row r="653" spans="1:8" x14ac:dyDescent="0.4">
      <c r="A653" s="1">
        <v>112971296</v>
      </c>
      <c r="B653" s="3">
        <v>4</v>
      </c>
      <c r="C653" s="1" t="s">
        <v>4026</v>
      </c>
      <c r="D653" s="3" t="s">
        <v>4234</v>
      </c>
      <c r="E653" s="2">
        <v>44567</v>
      </c>
      <c r="F653" s="3">
        <v>15000</v>
      </c>
      <c r="G653" s="1" t="s">
        <v>3994</v>
      </c>
      <c r="H653" s="1">
        <v>44605702</v>
      </c>
    </row>
    <row r="654" spans="1:8" x14ac:dyDescent="0.4">
      <c r="A654" s="1">
        <v>148942583</v>
      </c>
      <c r="B654" s="3">
        <v>2</v>
      </c>
      <c r="C654" s="1" t="s">
        <v>4020</v>
      </c>
      <c r="D654" s="3" t="s">
        <v>4234</v>
      </c>
      <c r="E654" s="2">
        <v>44674</v>
      </c>
      <c r="F654" s="3">
        <v>30000</v>
      </c>
      <c r="G654" s="1" t="s">
        <v>3992</v>
      </c>
      <c r="H654" s="1">
        <v>43325113</v>
      </c>
    </row>
    <row r="655" spans="1:8" x14ac:dyDescent="0.4">
      <c r="A655" s="1">
        <v>148503683</v>
      </c>
      <c r="B655" s="3">
        <v>5</v>
      </c>
      <c r="C655" s="1" t="s">
        <v>4022</v>
      </c>
      <c r="D655" s="3" t="s">
        <v>4233</v>
      </c>
      <c r="E655" s="2">
        <v>44625</v>
      </c>
      <c r="F655" s="3">
        <v>20000</v>
      </c>
      <c r="G655" s="1" t="s">
        <v>3995</v>
      </c>
      <c r="H655" s="1">
        <v>46503567</v>
      </c>
    </row>
    <row r="656" spans="1:8" x14ac:dyDescent="0.4">
      <c r="A656" s="1">
        <v>183575640</v>
      </c>
      <c r="B656" s="3">
        <v>5</v>
      </c>
      <c r="C656" s="1" t="s">
        <v>4026</v>
      </c>
      <c r="D656" s="3" t="s">
        <v>4233</v>
      </c>
      <c r="E656" s="2">
        <v>44353</v>
      </c>
      <c r="F656" s="3">
        <v>20000</v>
      </c>
      <c r="G656" s="1" t="s">
        <v>3995</v>
      </c>
      <c r="H656" s="1">
        <v>40500787</v>
      </c>
    </row>
    <row r="657" spans="1:8" x14ac:dyDescent="0.4">
      <c r="A657" s="1">
        <v>192850137</v>
      </c>
      <c r="B657" s="3">
        <v>2</v>
      </c>
      <c r="C657" s="1" t="s">
        <v>4024</v>
      </c>
      <c r="D657" s="3" t="s">
        <v>4233</v>
      </c>
      <c r="E657" s="2">
        <v>44364</v>
      </c>
      <c r="F657" s="3">
        <v>30000</v>
      </c>
      <c r="G657" s="1" t="s">
        <v>3992</v>
      </c>
      <c r="H657" s="1">
        <v>49140275</v>
      </c>
    </row>
    <row r="658" spans="1:8" x14ac:dyDescent="0.4">
      <c r="A658" s="1">
        <v>164299812</v>
      </c>
      <c r="B658" s="3">
        <v>5</v>
      </c>
      <c r="C658" s="1" t="s">
        <v>4022</v>
      </c>
      <c r="D658" s="3" t="s">
        <v>4234</v>
      </c>
      <c r="E658" s="2">
        <v>44838</v>
      </c>
      <c r="F658" s="3">
        <v>20000</v>
      </c>
      <c r="G658" s="1" t="s">
        <v>3995</v>
      </c>
      <c r="H658" s="1">
        <v>48469760</v>
      </c>
    </row>
    <row r="659" spans="1:8" x14ac:dyDescent="0.4">
      <c r="A659" s="1">
        <v>132443288</v>
      </c>
      <c r="B659" s="3">
        <v>4</v>
      </c>
      <c r="C659" s="1" t="s">
        <v>4020</v>
      </c>
      <c r="D659" s="3" t="s">
        <v>4233</v>
      </c>
      <c r="E659" s="2">
        <v>44720</v>
      </c>
      <c r="F659" s="3">
        <v>15000</v>
      </c>
      <c r="G659" s="1" t="s">
        <v>3994</v>
      </c>
      <c r="H659" s="1">
        <v>41385926</v>
      </c>
    </row>
    <row r="660" spans="1:8" x14ac:dyDescent="0.4">
      <c r="A660" s="1">
        <v>144625297</v>
      </c>
      <c r="B660" s="3">
        <v>4</v>
      </c>
      <c r="C660" s="1" t="s">
        <v>4018</v>
      </c>
      <c r="D660" s="3" t="s">
        <v>4233</v>
      </c>
      <c r="E660" s="2">
        <v>44505</v>
      </c>
      <c r="F660" s="3">
        <v>15000</v>
      </c>
      <c r="G660" s="1" t="s">
        <v>3994</v>
      </c>
      <c r="H660" s="1">
        <v>46469578</v>
      </c>
    </row>
    <row r="661" spans="1:8" x14ac:dyDescent="0.4">
      <c r="A661" s="1">
        <v>186449079</v>
      </c>
      <c r="B661" s="3">
        <v>5</v>
      </c>
      <c r="C661" s="1" t="s">
        <v>4018</v>
      </c>
      <c r="D661" s="3" t="s">
        <v>4233</v>
      </c>
      <c r="E661" s="2">
        <v>44566</v>
      </c>
      <c r="F661" s="3">
        <v>20000</v>
      </c>
      <c r="G661" s="1" t="s">
        <v>3995</v>
      </c>
      <c r="H661" s="1">
        <v>48563506</v>
      </c>
    </row>
    <row r="662" spans="1:8" x14ac:dyDescent="0.4">
      <c r="A662" s="1">
        <v>144165812</v>
      </c>
      <c r="B662" s="3">
        <v>3</v>
      </c>
      <c r="C662" s="1" t="s">
        <v>4020</v>
      </c>
      <c r="D662" s="3" t="s">
        <v>4234</v>
      </c>
      <c r="E662" s="2">
        <v>44353</v>
      </c>
      <c r="F662" s="3">
        <v>10000</v>
      </c>
      <c r="G662" s="1" t="s">
        <v>3993</v>
      </c>
      <c r="H662" s="1">
        <v>40020094</v>
      </c>
    </row>
    <row r="663" spans="1:8" x14ac:dyDescent="0.4">
      <c r="A663" s="1">
        <v>168639033</v>
      </c>
      <c r="B663" s="3">
        <v>5</v>
      </c>
      <c r="C663" s="1" t="s">
        <v>4020</v>
      </c>
      <c r="D663" s="3" t="s">
        <v>4233</v>
      </c>
      <c r="E663" s="2">
        <v>44421</v>
      </c>
      <c r="F663" s="3">
        <v>20000</v>
      </c>
      <c r="G663" s="1" t="s">
        <v>3995</v>
      </c>
      <c r="H663" s="1">
        <v>49040858</v>
      </c>
    </row>
    <row r="664" spans="1:8" x14ac:dyDescent="0.4">
      <c r="A664" s="1">
        <v>105771306</v>
      </c>
      <c r="B664" s="3">
        <v>2</v>
      </c>
      <c r="C664" s="1" t="s">
        <v>4026</v>
      </c>
      <c r="D664" s="3" t="s">
        <v>4233</v>
      </c>
      <c r="E664" s="2">
        <v>44807</v>
      </c>
      <c r="F664" s="3">
        <v>30000</v>
      </c>
      <c r="G664" s="1" t="s">
        <v>3992</v>
      </c>
      <c r="H664" s="1">
        <v>47284736</v>
      </c>
    </row>
    <row r="665" spans="1:8" x14ac:dyDescent="0.4">
      <c r="A665" s="1">
        <v>196733623</v>
      </c>
      <c r="B665" s="3">
        <v>2</v>
      </c>
      <c r="C665" s="1" t="s">
        <v>4022</v>
      </c>
      <c r="D665" s="3" t="s">
        <v>4233</v>
      </c>
      <c r="E665" s="2">
        <v>44435</v>
      </c>
      <c r="F665" s="3">
        <v>30000</v>
      </c>
      <c r="G665" s="1" t="s">
        <v>3992</v>
      </c>
      <c r="H665" s="1">
        <v>41307879</v>
      </c>
    </row>
    <row r="666" spans="1:8" x14ac:dyDescent="0.4">
      <c r="A666" s="1">
        <v>181768742</v>
      </c>
      <c r="B666" s="3">
        <v>3</v>
      </c>
      <c r="C666" s="1" t="s">
        <v>4018</v>
      </c>
      <c r="D666" s="3" t="s">
        <v>4234</v>
      </c>
      <c r="E666" s="2">
        <v>44793</v>
      </c>
      <c r="F666" s="3">
        <v>10000</v>
      </c>
      <c r="G666" s="1" t="s">
        <v>3993</v>
      </c>
      <c r="H666" s="1">
        <v>44175965</v>
      </c>
    </row>
    <row r="667" spans="1:8" x14ac:dyDescent="0.4">
      <c r="A667" s="1">
        <v>170142620</v>
      </c>
      <c r="B667" s="3">
        <v>2</v>
      </c>
      <c r="C667" s="1" t="s">
        <v>4018</v>
      </c>
      <c r="D667" s="3" t="s">
        <v>4233</v>
      </c>
      <c r="E667" s="2">
        <v>44506</v>
      </c>
      <c r="F667" s="3">
        <v>30000</v>
      </c>
      <c r="G667" s="1" t="s">
        <v>3992</v>
      </c>
      <c r="H667" s="1">
        <v>47690485</v>
      </c>
    </row>
    <row r="668" spans="1:8" x14ac:dyDescent="0.4">
      <c r="A668" s="1">
        <v>194273463</v>
      </c>
      <c r="B668" s="3">
        <v>2</v>
      </c>
      <c r="C668" s="1" t="s">
        <v>4026</v>
      </c>
      <c r="D668" s="3" t="s">
        <v>4234</v>
      </c>
      <c r="E668" s="2">
        <v>44635</v>
      </c>
      <c r="F668" s="3">
        <v>30000</v>
      </c>
      <c r="G668" s="1" t="s">
        <v>3992</v>
      </c>
      <c r="H668" s="1">
        <v>44574559</v>
      </c>
    </row>
    <row r="669" spans="1:8" x14ac:dyDescent="0.4">
      <c r="A669" s="1">
        <v>176624581</v>
      </c>
      <c r="B669" s="3">
        <v>5</v>
      </c>
      <c r="C669" s="1" t="s">
        <v>4022</v>
      </c>
      <c r="D669" s="3" t="s">
        <v>4234</v>
      </c>
      <c r="E669" s="2">
        <v>44505</v>
      </c>
      <c r="F669" s="3">
        <v>20000</v>
      </c>
      <c r="G669" s="1" t="s">
        <v>3995</v>
      </c>
      <c r="H669" s="1">
        <v>47160362</v>
      </c>
    </row>
    <row r="670" spans="1:8" x14ac:dyDescent="0.4">
      <c r="A670" s="1">
        <v>156949103</v>
      </c>
      <c r="B670" s="3">
        <v>2</v>
      </c>
      <c r="C670" s="1" t="s">
        <v>4024</v>
      </c>
      <c r="D670" s="3" t="s">
        <v>4234</v>
      </c>
      <c r="E670" s="2">
        <v>44889</v>
      </c>
      <c r="F670" s="3">
        <v>30000</v>
      </c>
      <c r="G670" s="1" t="s">
        <v>3992</v>
      </c>
      <c r="H670" s="1">
        <v>44879806</v>
      </c>
    </row>
    <row r="671" spans="1:8" x14ac:dyDescent="0.4">
      <c r="A671" s="1">
        <v>165238466</v>
      </c>
      <c r="B671" s="3">
        <v>2</v>
      </c>
      <c r="C671" s="1" t="s">
        <v>4024</v>
      </c>
      <c r="D671" s="3" t="s">
        <v>4234</v>
      </c>
      <c r="E671" s="2">
        <v>44890</v>
      </c>
      <c r="F671" s="3">
        <v>30000</v>
      </c>
      <c r="G671" s="1" t="s">
        <v>3992</v>
      </c>
      <c r="H671" s="1">
        <v>43951362</v>
      </c>
    </row>
    <row r="672" spans="1:8" x14ac:dyDescent="0.4">
      <c r="A672" s="1">
        <v>183890209</v>
      </c>
      <c r="B672" s="3">
        <v>5</v>
      </c>
      <c r="C672" s="1" t="s">
        <v>4020</v>
      </c>
      <c r="D672" s="3" t="s">
        <v>4233</v>
      </c>
      <c r="E672" s="2">
        <v>44676</v>
      </c>
      <c r="F672" s="3">
        <v>20000</v>
      </c>
      <c r="G672" s="1" t="s">
        <v>3995</v>
      </c>
      <c r="H672" s="1">
        <v>47209597</v>
      </c>
    </row>
    <row r="673" spans="1:8" x14ac:dyDescent="0.4">
      <c r="A673" s="1">
        <v>168400503</v>
      </c>
      <c r="B673" s="3">
        <v>2</v>
      </c>
      <c r="C673" s="1" t="s">
        <v>4026</v>
      </c>
      <c r="D673" s="3" t="s">
        <v>4234</v>
      </c>
      <c r="E673" s="2">
        <v>44604</v>
      </c>
      <c r="F673" s="3">
        <v>30000</v>
      </c>
      <c r="G673" s="1" t="s">
        <v>3992</v>
      </c>
      <c r="H673" s="1">
        <v>41034563</v>
      </c>
    </row>
    <row r="674" spans="1:8" x14ac:dyDescent="0.4">
      <c r="A674" s="1">
        <v>176650683</v>
      </c>
      <c r="B674" s="3">
        <v>5</v>
      </c>
      <c r="C674" s="1" t="s">
        <v>4024</v>
      </c>
      <c r="D674" s="3" t="s">
        <v>4234</v>
      </c>
      <c r="E674" s="2">
        <v>44813</v>
      </c>
      <c r="F674" s="3">
        <v>20000</v>
      </c>
      <c r="G674" s="1" t="s">
        <v>3995</v>
      </c>
      <c r="H674" s="1">
        <v>48039307</v>
      </c>
    </row>
    <row r="675" spans="1:8" x14ac:dyDescent="0.4">
      <c r="A675" s="1">
        <v>170511030</v>
      </c>
      <c r="B675" s="3">
        <v>4</v>
      </c>
      <c r="C675" s="1" t="s">
        <v>4020</v>
      </c>
      <c r="D675" s="3" t="s">
        <v>4233</v>
      </c>
      <c r="E675" s="2">
        <v>44266</v>
      </c>
      <c r="F675" s="3">
        <v>15000</v>
      </c>
      <c r="G675" s="1" t="s">
        <v>3994</v>
      </c>
      <c r="H675" s="1">
        <v>43486216</v>
      </c>
    </row>
    <row r="676" spans="1:8" x14ac:dyDescent="0.4">
      <c r="A676" s="1">
        <v>188143383</v>
      </c>
      <c r="B676" s="3">
        <v>1</v>
      </c>
      <c r="C676" s="1" t="s">
        <v>4026</v>
      </c>
      <c r="D676" s="3" t="s">
        <v>4234</v>
      </c>
      <c r="E676" s="2">
        <v>44558</v>
      </c>
      <c r="F676" s="3">
        <v>12000</v>
      </c>
      <c r="G676" s="1" t="s">
        <v>3991</v>
      </c>
      <c r="H676" s="1">
        <v>47097494</v>
      </c>
    </row>
    <row r="677" spans="1:8" x14ac:dyDescent="0.4">
      <c r="A677" s="1">
        <v>123913061</v>
      </c>
      <c r="B677" s="3">
        <v>5</v>
      </c>
      <c r="C677" s="1" t="s">
        <v>4020</v>
      </c>
      <c r="D677" s="3" t="s">
        <v>4234</v>
      </c>
      <c r="E677" s="2">
        <v>44865</v>
      </c>
      <c r="F677" s="3">
        <v>20000</v>
      </c>
      <c r="G677" s="1" t="s">
        <v>3995</v>
      </c>
      <c r="H677" s="1">
        <v>41805435</v>
      </c>
    </row>
    <row r="678" spans="1:8" x14ac:dyDescent="0.4">
      <c r="A678" s="1">
        <v>140089277</v>
      </c>
      <c r="B678" s="3">
        <v>4</v>
      </c>
      <c r="C678" s="1" t="s">
        <v>4024</v>
      </c>
      <c r="D678" s="3" t="s">
        <v>4233</v>
      </c>
      <c r="E678" s="2">
        <v>44849</v>
      </c>
      <c r="F678" s="3">
        <v>15000</v>
      </c>
      <c r="G678" s="1" t="s">
        <v>3994</v>
      </c>
      <c r="H678" s="1">
        <v>44821306</v>
      </c>
    </row>
    <row r="679" spans="1:8" x14ac:dyDescent="0.4">
      <c r="A679" s="1">
        <v>113519864</v>
      </c>
      <c r="B679" s="3">
        <v>1</v>
      </c>
      <c r="C679" s="1" t="s">
        <v>4026</v>
      </c>
      <c r="D679" s="3" t="s">
        <v>4234</v>
      </c>
      <c r="E679" s="2">
        <v>44331</v>
      </c>
      <c r="F679" s="3">
        <v>12000</v>
      </c>
      <c r="G679" s="1" t="s">
        <v>3991</v>
      </c>
      <c r="H679" s="1">
        <v>47746744</v>
      </c>
    </row>
    <row r="680" spans="1:8" x14ac:dyDescent="0.4">
      <c r="A680" s="1">
        <v>161562405</v>
      </c>
      <c r="B680" s="3">
        <v>5</v>
      </c>
      <c r="C680" s="1" t="s">
        <v>4024</v>
      </c>
      <c r="D680" s="3" t="s">
        <v>4233</v>
      </c>
      <c r="E680" s="2">
        <v>44823</v>
      </c>
      <c r="F680" s="3">
        <v>20000</v>
      </c>
      <c r="G680" s="1" t="s">
        <v>3995</v>
      </c>
      <c r="H680" s="1">
        <v>40518980</v>
      </c>
    </row>
    <row r="681" spans="1:8" x14ac:dyDescent="0.4">
      <c r="A681" s="1">
        <v>103844085</v>
      </c>
      <c r="B681" s="3">
        <v>1</v>
      </c>
      <c r="C681" s="1" t="s">
        <v>4020</v>
      </c>
      <c r="D681" s="3" t="s">
        <v>4234</v>
      </c>
      <c r="E681" s="2">
        <v>44272</v>
      </c>
      <c r="F681" s="3">
        <v>12000</v>
      </c>
      <c r="G681" s="1" t="s">
        <v>3991</v>
      </c>
      <c r="H681" s="1">
        <v>46156723</v>
      </c>
    </row>
    <row r="682" spans="1:8" x14ac:dyDescent="0.4">
      <c r="A682" s="1">
        <v>133174778</v>
      </c>
      <c r="B682" s="3">
        <v>4</v>
      </c>
      <c r="C682" s="1" t="s">
        <v>4026</v>
      </c>
      <c r="D682" s="3" t="s">
        <v>4233</v>
      </c>
      <c r="E682" s="2">
        <v>44432</v>
      </c>
      <c r="F682" s="3">
        <v>15000</v>
      </c>
      <c r="G682" s="1" t="s">
        <v>3994</v>
      </c>
      <c r="H682" s="1">
        <v>44022338</v>
      </c>
    </row>
    <row r="683" spans="1:8" x14ac:dyDescent="0.4">
      <c r="A683" s="1">
        <v>127821594</v>
      </c>
      <c r="B683" s="3">
        <v>4</v>
      </c>
      <c r="C683" s="1" t="s">
        <v>4018</v>
      </c>
      <c r="D683" s="3" t="s">
        <v>4234</v>
      </c>
      <c r="E683" s="2">
        <v>44442</v>
      </c>
      <c r="F683" s="3">
        <v>15000</v>
      </c>
      <c r="G683" s="1" t="s">
        <v>3994</v>
      </c>
      <c r="H683" s="1">
        <v>40407993</v>
      </c>
    </row>
    <row r="684" spans="1:8" x14ac:dyDescent="0.4">
      <c r="A684" s="1">
        <v>142286553</v>
      </c>
      <c r="B684" s="3">
        <v>5</v>
      </c>
      <c r="C684" s="1" t="s">
        <v>4018</v>
      </c>
      <c r="D684" s="3" t="s">
        <v>4233</v>
      </c>
      <c r="E684" s="2">
        <v>44475</v>
      </c>
      <c r="F684" s="3">
        <v>20000</v>
      </c>
      <c r="G684" s="1" t="s">
        <v>3995</v>
      </c>
      <c r="H684" s="1">
        <v>44557451</v>
      </c>
    </row>
    <row r="685" spans="1:8" x14ac:dyDescent="0.4">
      <c r="A685" s="1">
        <v>147029287</v>
      </c>
      <c r="B685" s="3">
        <v>1</v>
      </c>
      <c r="C685" s="1" t="s">
        <v>4020</v>
      </c>
      <c r="D685" s="3" t="s">
        <v>4233</v>
      </c>
      <c r="E685" s="2">
        <v>44335</v>
      </c>
      <c r="F685" s="3">
        <v>12000</v>
      </c>
      <c r="G685" s="1" t="s">
        <v>3991</v>
      </c>
      <c r="H685" s="1">
        <v>47850026</v>
      </c>
    </row>
    <row r="686" spans="1:8" x14ac:dyDescent="0.4">
      <c r="A686" s="1">
        <v>143693916</v>
      </c>
      <c r="B686" s="3">
        <v>4</v>
      </c>
      <c r="C686" s="1" t="s">
        <v>4022</v>
      </c>
      <c r="D686" s="3" t="s">
        <v>4234</v>
      </c>
      <c r="E686" s="2">
        <v>44611</v>
      </c>
      <c r="F686" s="3">
        <v>15000</v>
      </c>
      <c r="G686" s="1" t="s">
        <v>3994</v>
      </c>
      <c r="H686" s="1">
        <v>48948426</v>
      </c>
    </row>
    <row r="687" spans="1:8" x14ac:dyDescent="0.4">
      <c r="A687" s="1">
        <v>136866297</v>
      </c>
      <c r="B687" s="3">
        <v>4</v>
      </c>
      <c r="C687" s="1" t="s">
        <v>4024</v>
      </c>
      <c r="D687" s="3" t="s">
        <v>4233</v>
      </c>
      <c r="E687" s="2">
        <v>44409</v>
      </c>
      <c r="F687" s="3">
        <v>15000</v>
      </c>
      <c r="G687" s="1" t="s">
        <v>3994</v>
      </c>
      <c r="H687" s="1">
        <v>48951262</v>
      </c>
    </row>
    <row r="688" spans="1:8" x14ac:dyDescent="0.4">
      <c r="A688" s="1">
        <v>172283362</v>
      </c>
      <c r="B688" s="3">
        <v>3</v>
      </c>
      <c r="C688" s="1" t="s">
        <v>4022</v>
      </c>
      <c r="D688" s="3" t="s">
        <v>4234</v>
      </c>
      <c r="E688" s="2">
        <v>44729</v>
      </c>
      <c r="F688" s="3">
        <v>10000</v>
      </c>
      <c r="G688" s="1" t="s">
        <v>3993</v>
      </c>
      <c r="H688" s="1">
        <v>48216193</v>
      </c>
    </row>
    <row r="689" spans="1:8" x14ac:dyDescent="0.4">
      <c r="A689" s="1">
        <v>195641172</v>
      </c>
      <c r="B689" s="3">
        <v>3</v>
      </c>
      <c r="C689" s="1" t="s">
        <v>4022</v>
      </c>
      <c r="D689" s="3" t="s">
        <v>4234</v>
      </c>
      <c r="E689" s="2">
        <v>44244</v>
      </c>
      <c r="F689" s="3">
        <v>10000</v>
      </c>
      <c r="G689" s="1" t="s">
        <v>3993</v>
      </c>
      <c r="H689" s="1">
        <v>45524269</v>
      </c>
    </row>
    <row r="690" spans="1:8" x14ac:dyDescent="0.4">
      <c r="A690" s="1">
        <v>143141786</v>
      </c>
      <c r="B690" s="3">
        <v>5</v>
      </c>
      <c r="C690" s="1" t="s">
        <v>4022</v>
      </c>
      <c r="D690" s="3" t="s">
        <v>4233</v>
      </c>
      <c r="E690" s="2">
        <v>44482</v>
      </c>
      <c r="F690" s="3">
        <v>20000</v>
      </c>
      <c r="G690" s="1" t="s">
        <v>3995</v>
      </c>
      <c r="H690" s="1">
        <v>45616102</v>
      </c>
    </row>
    <row r="691" spans="1:8" x14ac:dyDescent="0.4">
      <c r="A691" s="1">
        <v>133314961</v>
      </c>
      <c r="B691" s="3">
        <v>3</v>
      </c>
      <c r="C691" s="1" t="s">
        <v>4020</v>
      </c>
      <c r="D691" s="3" t="s">
        <v>4233</v>
      </c>
      <c r="E691" s="2">
        <v>44633</v>
      </c>
      <c r="F691" s="3">
        <v>10000</v>
      </c>
      <c r="G691" s="1" t="s">
        <v>3993</v>
      </c>
      <c r="H691" s="1">
        <v>47775270</v>
      </c>
    </row>
    <row r="692" spans="1:8" x14ac:dyDescent="0.4">
      <c r="A692" s="1">
        <v>172807102</v>
      </c>
      <c r="B692" s="3">
        <v>4</v>
      </c>
      <c r="C692" s="1" t="s">
        <v>4024</v>
      </c>
      <c r="D692" s="3" t="s">
        <v>4233</v>
      </c>
      <c r="E692" s="2">
        <v>44642</v>
      </c>
      <c r="F692" s="3">
        <v>15000</v>
      </c>
      <c r="G692" s="1" t="s">
        <v>3994</v>
      </c>
      <c r="H692" s="1">
        <v>42435768</v>
      </c>
    </row>
    <row r="693" spans="1:8" x14ac:dyDescent="0.4">
      <c r="A693" s="1">
        <v>134456084</v>
      </c>
      <c r="B693" s="3">
        <v>5</v>
      </c>
      <c r="C693" s="1" t="s">
        <v>4020</v>
      </c>
      <c r="D693" s="3" t="s">
        <v>4233</v>
      </c>
      <c r="E693" s="2">
        <v>44587</v>
      </c>
      <c r="F693" s="3">
        <v>20000</v>
      </c>
      <c r="G693" s="1" t="s">
        <v>3995</v>
      </c>
      <c r="H693" s="1">
        <v>47124386</v>
      </c>
    </row>
    <row r="694" spans="1:8" x14ac:dyDescent="0.4">
      <c r="A694" s="1">
        <v>166706165</v>
      </c>
      <c r="B694" s="3">
        <v>5</v>
      </c>
      <c r="C694" s="1" t="s">
        <v>4022</v>
      </c>
      <c r="D694" s="3" t="s">
        <v>4234</v>
      </c>
      <c r="E694" s="2">
        <v>44703</v>
      </c>
      <c r="F694" s="3">
        <v>20000</v>
      </c>
      <c r="G694" s="1" t="s">
        <v>3995</v>
      </c>
      <c r="H694" s="1">
        <v>49811425</v>
      </c>
    </row>
    <row r="695" spans="1:8" x14ac:dyDescent="0.4">
      <c r="A695" s="1">
        <v>110334265</v>
      </c>
      <c r="B695" s="3">
        <v>5</v>
      </c>
      <c r="C695" s="1" t="s">
        <v>4026</v>
      </c>
      <c r="D695" s="3" t="s">
        <v>4233</v>
      </c>
      <c r="E695" s="2">
        <v>44339</v>
      </c>
      <c r="F695" s="3">
        <v>20000</v>
      </c>
      <c r="G695" s="1" t="s">
        <v>3995</v>
      </c>
      <c r="H695" s="1">
        <v>43530069</v>
      </c>
    </row>
    <row r="696" spans="1:8" x14ac:dyDescent="0.4">
      <c r="A696" s="1">
        <v>110868394</v>
      </c>
      <c r="B696" s="3">
        <v>4</v>
      </c>
      <c r="C696" s="1" t="s">
        <v>4022</v>
      </c>
      <c r="D696" s="3" t="s">
        <v>4234</v>
      </c>
      <c r="E696" s="2">
        <v>44725</v>
      </c>
      <c r="F696" s="3">
        <v>15000</v>
      </c>
      <c r="G696" s="1" t="s">
        <v>3994</v>
      </c>
      <c r="H696" s="1">
        <v>43228710</v>
      </c>
    </row>
    <row r="697" spans="1:8" x14ac:dyDescent="0.4">
      <c r="A697" s="1">
        <v>135979875</v>
      </c>
      <c r="B697" s="3">
        <v>4</v>
      </c>
      <c r="C697" s="1" t="s">
        <v>4020</v>
      </c>
      <c r="D697" s="3" t="s">
        <v>4234</v>
      </c>
      <c r="E697" s="2">
        <v>44739</v>
      </c>
      <c r="F697" s="3">
        <v>15000</v>
      </c>
      <c r="G697" s="1" t="s">
        <v>3994</v>
      </c>
      <c r="H697" s="1">
        <v>44443828</v>
      </c>
    </row>
    <row r="698" spans="1:8" x14ac:dyDescent="0.4">
      <c r="A698" s="1">
        <v>120008231</v>
      </c>
      <c r="B698" s="3">
        <v>2</v>
      </c>
      <c r="C698" s="1" t="s">
        <v>4018</v>
      </c>
      <c r="D698" s="3" t="s">
        <v>4234</v>
      </c>
      <c r="E698" s="2">
        <v>44706</v>
      </c>
      <c r="F698" s="3">
        <v>30000</v>
      </c>
      <c r="G698" s="1" t="s">
        <v>3992</v>
      </c>
      <c r="H698" s="1">
        <v>46072688</v>
      </c>
    </row>
    <row r="699" spans="1:8" x14ac:dyDescent="0.4">
      <c r="A699" s="1">
        <v>166944559</v>
      </c>
      <c r="B699" s="3">
        <v>4</v>
      </c>
      <c r="C699" s="1" t="s">
        <v>4024</v>
      </c>
      <c r="D699" s="3" t="s">
        <v>4234</v>
      </c>
      <c r="E699" s="2">
        <v>44620</v>
      </c>
      <c r="F699" s="3">
        <v>15000</v>
      </c>
      <c r="G699" s="1" t="s">
        <v>3994</v>
      </c>
      <c r="H699" s="1">
        <v>44207988</v>
      </c>
    </row>
    <row r="700" spans="1:8" x14ac:dyDescent="0.4">
      <c r="A700" s="1">
        <v>131777096</v>
      </c>
      <c r="B700" s="3">
        <v>4</v>
      </c>
      <c r="C700" s="1" t="s">
        <v>4022</v>
      </c>
      <c r="D700" s="3" t="s">
        <v>4234</v>
      </c>
      <c r="E700" s="2">
        <v>44726</v>
      </c>
      <c r="F700" s="3">
        <v>15000</v>
      </c>
      <c r="G700" s="1" t="s">
        <v>3994</v>
      </c>
      <c r="H700" s="1">
        <v>40869313</v>
      </c>
    </row>
    <row r="701" spans="1:8" x14ac:dyDescent="0.4">
      <c r="A701" s="1">
        <v>158671286</v>
      </c>
      <c r="B701" s="3">
        <v>1</v>
      </c>
      <c r="C701" s="1" t="s">
        <v>4022</v>
      </c>
      <c r="D701" s="3" t="s">
        <v>4233</v>
      </c>
      <c r="E701" s="2">
        <v>44270</v>
      </c>
      <c r="F701" s="3">
        <v>12000</v>
      </c>
      <c r="G701" s="1" t="s">
        <v>3991</v>
      </c>
      <c r="H701" s="1">
        <v>47297879</v>
      </c>
    </row>
    <row r="702" spans="1:8" x14ac:dyDescent="0.4">
      <c r="A702" s="1">
        <v>183925407</v>
      </c>
      <c r="B702" s="3">
        <v>4</v>
      </c>
      <c r="C702" s="1" t="s">
        <v>4024</v>
      </c>
      <c r="D702" s="3" t="s">
        <v>4234</v>
      </c>
      <c r="E702" s="2">
        <v>44665</v>
      </c>
      <c r="F702" s="3">
        <v>15000</v>
      </c>
      <c r="G702" s="1" t="s">
        <v>3994</v>
      </c>
      <c r="H702" s="1">
        <v>48795977</v>
      </c>
    </row>
    <row r="703" spans="1:8" x14ac:dyDescent="0.4">
      <c r="A703" s="1">
        <v>128078806</v>
      </c>
      <c r="B703" s="3">
        <v>2</v>
      </c>
      <c r="C703" s="1" t="s">
        <v>4024</v>
      </c>
      <c r="D703" s="3" t="s">
        <v>4233</v>
      </c>
      <c r="E703" s="2">
        <v>44761</v>
      </c>
      <c r="F703" s="3">
        <v>30000</v>
      </c>
      <c r="G703" s="1" t="s">
        <v>3992</v>
      </c>
      <c r="H703" s="1">
        <v>42889737</v>
      </c>
    </row>
    <row r="704" spans="1:8" x14ac:dyDescent="0.4">
      <c r="A704" s="1">
        <v>145751405</v>
      </c>
      <c r="B704" s="3">
        <v>2</v>
      </c>
      <c r="C704" s="1" t="s">
        <v>4020</v>
      </c>
      <c r="D704" s="3" t="s">
        <v>4234</v>
      </c>
      <c r="E704" s="2">
        <v>44477</v>
      </c>
      <c r="F704" s="3">
        <v>30000</v>
      </c>
      <c r="G704" s="1" t="s">
        <v>3992</v>
      </c>
      <c r="H704" s="1">
        <v>41923125</v>
      </c>
    </row>
    <row r="705" spans="1:8" x14ac:dyDescent="0.4">
      <c r="A705" s="1">
        <v>177522700</v>
      </c>
      <c r="B705" s="3">
        <v>5</v>
      </c>
      <c r="C705" s="1" t="s">
        <v>4024</v>
      </c>
      <c r="D705" s="3" t="s">
        <v>4233</v>
      </c>
      <c r="E705" s="2">
        <v>44221</v>
      </c>
      <c r="F705" s="3">
        <v>20000</v>
      </c>
      <c r="G705" s="1" t="s">
        <v>3995</v>
      </c>
      <c r="H705" s="1">
        <v>41784214</v>
      </c>
    </row>
    <row r="706" spans="1:8" x14ac:dyDescent="0.4">
      <c r="A706" s="1">
        <v>134279351</v>
      </c>
      <c r="B706" s="3">
        <v>2</v>
      </c>
      <c r="C706" s="1" t="s">
        <v>4020</v>
      </c>
      <c r="D706" s="3" t="s">
        <v>4233</v>
      </c>
      <c r="E706" s="2">
        <v>44883</v>
      </c>
      <c r="F706" s="3">
        <v>30000</v>
      </c>
      <c r="G706" s="1" t="s">
        <v>3992</v>
      </c>
      <c r="H706" s="1">
        <v>42349369</v>
      </c>
    </row>
    <row r="707" spans="1:8" x14ac:dyDescent="0.4">
      <c r="A707" s="1">
        <v>186291889</v>
      </c>
      <c r="B707" s="3">
        <v>4</v>
      </c>
      <c r="C707" s="1" t="s">
        <v>4022</v>
      </c>
      <c r="D707" s="3" t="s">
        <v>4233</v>
      </c>
      <c r="E707" s="2">
        <v>44462</v>
      </c>
      <c r="F707" s="3">
        <v>15000</v>
      </c>
      <c r="G707" s="1" t="s">
        <v>3994</v>
      </c>
      <c r="H707" s="1">
        <v>47523289</v>
      </c>
    </row>
    <row r="708" spans="1:8" x14ac:dyDescent="0.4">
      <c r="A708" s="1">
        <v>115039505</v>
      </c>
      <c r="B708" s="3">
        <v>2</v>
      </c>
      <c r="C708" s="1" t="s">
        <v>4018</v>
      </c>
      <c r="D708" s="3" t="s">
        <v>4234</v>
      </c>
      <c r="E708" s="2">
        <v>44521</v>
      </c>
      <c r="F708" s="3">
        <v>30000</v>
      </c>
      <c r="G708" s="1" t="s">
        <v>3992</v>
      </c>
      <c r="H708" s="1">
        <v>43281310</v>
      </c>
    </row>
    <row r="709" spans="1:8" x14ac:dyDescent="0.4">
      <c r="A709" s="1">
        <v>124962232</v>
      </c>
      <c r="B709" s="3">
        <v>5</v>
      </c>
      <c r="C709" s="1" t="s">
        <v>4020</v>
      </c>
      <c r="D709" s="3" t="s">
        <v>4234</v>
      </c>
      <c r="E709" s="2">
        <v>44522</v>
      </c>
      <c r="F709" s="3">
        <v>20000</v>
      </c>
      <c r="G709" s="1" t="s">
        <v>3995</v>
      </c>
      <c r="H709" s="1">
        <v>47684862</v>
      </c>
    </row>
    <row r="710" spans="1:8" x14ac:dyDescent="0.4">
      <c r="A710" s="1">
        <v>115576650</v>
      </c>
      <c r="B710" s="3">
        <v>2</v>
      </c>
      <c r="C710" s="1" t="s">
        <v>4026</v>
      </c>
      <c r="D710" s="3" t="s">
        <v>4233</v>
      </c>
      <c r="E710" s="2">
        <v>44779</v>
      </c>
      <c r="F710" s="3">
        <v>30000</v>
      </c>
      <c r="G710" s="1" t="s">
        <v>3992</v>
      </c>
      <c r="H710" s="1">
        <v>44361891</v>
      </c>
    </row>
    <row r="711" spans="1:8" x14ac:dyDescent="0.4">
      <c r="A711" s="1">
        <v>138073493</v>
      </c>
      <c r="B711" s="3">
        <v>4</v>
      </c>
      <c r="C711" s="1" t="s">
        <v>4026</v>
      </c>
      <c r="D711" s="3" t="s">
        <v>4234</v>
      </c>
      <c r="E711" s="2">
        <v>44876</v>
      </c>
      <c r="F711" s="3">
        <v>15000</v>
      </c>
      <c r="G711" s="1" t="s">
        <v>3994</v>
      </c>
      <c r="H711" s="1">
        <v>46927192</v>
      </c>
    </row>
    <row r="712" spans="1:8" x14ac:dyDescent="0.4">
      <c r="A712" s="1">
        <v>107069030</v>
      </c>
      <c r="B712" s="3">
        <v>4</v>
      </c>
      <c r="C712" s="1" t="s">
        <v>4018</v>
      </c>
      <c r="D712" s="3" t="s">
        <v>4233</v>
      </c>
      <c r="E712" s="2">
        <v>44556</v>
      </c>
      <c r="F712" s="3">
        <v>15000</v>
      </c>
      <c r="G712" s="1" t="s">
        <v>3994</v>
      </c>
      <c r="H712" s="1">
        <v>41860832</v>
      </c>
    </row>
    <row r="713" spans="1:8" x14ac:dyDescent="0.4">
      <c r="A713" s="1">
        <v>191439801</v>
      </c>
      <c r="B713" s="3">
        <v>4</v>
      </c>
      <c r="C713" s="1" t="s">
        <v>4026</v>
      </c>
      <c r="D713" s="3" t="s">
        <v>4234</v>
      </c>
      <c r="E713" s="2">
        <v>44753</v>
      </c>
      <c r="F713" s="3">
        <v>15000</v>
      </c>
      <c r="G713" s="1" t="s">
        <v>3994</v>
      </c>
      <c r="H713" s="1">
        <v>41676219</v>
      </c>
    </row>
    <row r="714" spans="1:8" x14ac:dyDescent="0.4">
      <c r="A714" s="1">
        <v>177801999</v>
      </c>
      <c r="B714" s="3">
        <v>2</v>
      </c>
      <c r="C714" s="1" t="s">
        <v>4022</v>
      </c>
      <c r="D714" s="3" t="s">
        <v>4233</v>
      </c>
      <c r="E714" s="2">
        <v>44432</v>
      </c>
      <c r="F714" s="3">
        <v>30000</v>
      </c>
      <c r="G714" s="1" t="s">
        <v>3992</v>
      </c>
      <c r="H714" s="1">
        <v>41035170</v>
      </c>
    </row>
    <row r="715" spans="1:8" x14ac:dyDescent="0.4">
      <c r="A715" s="1">
        <v>196753650</v>
      </c>
      <c r="B715" s="3">
        <v>5</v>
      </c>
      <c r="C715" s="1" t="s">
        <v>4022</v>
      </c>
      <c r="D715" s="3" t="s">
        <v>4234</v>
      </c>
      <c r="E715" s="2">
        <v>44548</v>
      </c>
      <c r="F715" s="3">
        <v>20000</v>
      </c>
      <c r="G715" s="1" t="s">
        <v>3995</v>
      </c>
      <c r="H715" s="1">
        <v>40936684</v>
      </c>
    </row>
    <row r="716" spans="1:8" x14ac:dyDescent="0.4">
      <c r="A716" s="1">
        <v>147874767</v>
      </c>
      <c r="B716" s="3">
        <v>3</v>
      </c>
      <c r="C716" s="1" t="s">
        <v>4026</v>
      </c>
      <c r="D716" s="3" t="s">
        <v>4234</v>
      </c>
      <c r="E716" s="2">
        <v>44269</v>
      </c>
      <c r="F716" s="3">
        <v>10000</v>
      </c>
      <c r="G716" s="1" t="s">
        <v>3993</v>
      </c>
      <c r="H716" s="1">
        <v>40579399</v>
      </c>
    </row>
    <row r="717" spans="1:8" x14ac:dyDescent="0.4">
      <c r="A717" s="1">
        <v>196390675</v>
      </c>
      <c r="B717" s="3">
        <v>5</v>
      </c>
      <c r="C717" s="1" t="s">
        <v>4020</v>
      </c>
      <c r="D717" s="3" t="s">
        <v>4234</v>
      </c>
      <c r="E717" s="2">
        <v>44878</v>
      </c>
      <c r="F717" s="3">
        <v>20000</v>
      </c>
      <c r="G717" s="1" t="s">
        <v>3995</v>
      </c>
      <c r="H717" s="1">
        <v>43160182</v>
      </c>
    </row>
    <row r="718" spans="1:8" x14ac:dyDescent="0.4">
      <c r="A718" s="1">
        <v>140819432</v>
      </c>
      <c r="B718" s="3">
        <v>1</v>
      </c>
      <c r="C718" s="1" t="s">
        <v>4024</v>
      </c>
      <c r="D718" s="3" t="s">
        <v>4233</v>
      </c>
      <c r="E718" s="2">
        <v>44229</v>
      </c>
      <c r="F718" s="3">
        <v>12000</v>
      </c>
      <c r="G718" s="1" t="s">
        <v>3991</v>
      </c>
      <c r="H718" s="1">
        <v>44408061</v>
      </c>
    </row>
    <row r="719" spans="1:8" x14ac:dyDescent="0.4">
      <c r="A719" s="1">
        <v>106698104</v>
      </c>
      <c r="B719" s="3">
        <v>5</v>
      </c>
      <c r="C719" s="1" t="s">
        <v>4024</v>
      </c>
      <c r="D719" s="3" t="s">
        <v>4234</v>
      </c>
      <c r="E719" s="2">
        <v>44446</v>
      </c>
      <c r="F719" s="3">
        <v>20000</v>
      </c>
      <c r="G719" s="1" t="s">
        <v>3995</v>
      </c>
      <c r="H719" s="1">
        <v>42028861</v>
      </c>
    </row>
    <row r="720" spans="1:8" x14ac:dyDescent="0.4">
      <c r="A720" s="1">
        <v>147443006</v>
      </c>
      <c r="B720" s="3">
        <v>2</v>
      </c>
      <c r="C720" s="1" t="s">
        <v>4024</v>
      </c>
      <c r="D720" s="3" t="s">
        <v>4234</v>
      </c>
      <c r="E720" s="2">
        <v>44717</v>
      </c>
      <c r="F720" s="3">
        <v>30000</v>
      </c>
      <c r="G720" s="1" t="s">
        <v>3992</v>
      </c>
      <c r="H720" s="1">
        <v>49201181</v>
      </c>
    </row>
    <row r="721" spans="1:8" x14ac:dyDescent="0.4">
      <c r="A721" s="1">
        <v>180464504</v>
      </c>
      <c r="B721" s="3">
        <v>2</v>
      </c>
      <c r="C721" s="1" t="s">
        <v>4024</v>
      </c>
      <c r="D721" s="3" t="s">
        <v>4234</v>
      </c>
      <c r="E721" s="2">
        <v>44222</v>
      </c>
      <c r="F721" s="3">
        <v>30000</v>
      </c>
      <c r="G721" s="1" t="s">
        <v>3992</v>
      </c>
      <c r="H721" s="1">
        <v>44393837</v>
      </c>
    </row>
    <row r="722" spans="1:8" x14ac:dyDescent="0.4">
      <c r="A722" s="1">
        <v>184184228</v>
      </c>
      <c r="B722" s="3">
        <v>3</v>
      </c>
      <c r="C722" s="1" t="s">
        <v>4024</v>
      </c>
      <c r="D722" s="3" t="s">
        <v>4233</v>
      </c>
      <c r="E722" s="2">
        <v>44680</v>
      </c>
      <c r="F722" s="3">
        <v>10000</v>
      </c>
      <c r="G722" s="1" t="s">
        <v>3993</v>
      </c>
      <c r="H722" s="1">
        <v>48149391</v>
      </c>
    </row>
    <row r="723" spans="1:8" x14ac:dyDescent="0.4">
      <c r="A723" s="1">
        <v>117431947</v>
      </c>
      <c r="B723" s="3">
        <v>2</v>
      </c>
      <c r="C723" s="1" t="s">
        <v>4026</v>
      </c>
      <c r="D723" s="3" t="s">
        <v>4234</v>
      </c>
      <c r="E723" s="2">
        <v>44612</v>
      </c>
      <c r="F723" s="3">
        <v>30000</v>
      </c>
      <c r="G723" s="1" t="s">
        <v>3992</v>
      </c>
      <c r="H723" s="1">
        <v>44687265</v>
      </c>
    </row>
    <row r="724" spans="1:8" x14ac:dyDescent="0.4">
      <c r="A724" s="1">
        <v>148339928</v>
      </c>
      <c r="B724" s="3">
        <v>1</v>
      </c>
      <c r="C724" s="1" t="s">
        <v>4018</v>
      </c>
      <c r="D724" s="3" t="s">
        <v>4233</v>
      </c>
      <c r="E724" s="2">
        <v>44672</v>
      </c>
      <c r="F724" s="3">
        <v>12000</v>
      </c>
      <c r="G724" s="1" t="s">
        <v>3991</v>
      </c>
      <c r="H724" s="1">
        <v>47609207</v>
      </c>
    </row>
    <row r="725" spans="1:8" x14ac:dyDescent="0.4">
      <c r="A725" s="1">
        <v>157018464</v>
      </c>
      <c r="B725" s="3">
        <v>3</v>
      </c>
      <c r="C725" s="1" t="s">
        <v>4026</v>
      </c>
      <c r="D725" s="3" t="s">
        <v>4233</v>
      </c>
      <c r="E725" s="2">
        <v>44729</v>
      </c>
      <c r="F725" s="3">
        <v>10000</v>
      </c>
      <c r="G725" s="1" t="s">
        <v>3993</v>
      </c>
      <c r="H725" s="1">
        <v>44121925</v>
      </c>
    </row>
    <row r="726" spans="1:8" x14ac:dyDescent="0.4">
      <c r="A726" s="1">
        <v>144779452</v>
      </c>
      <c r="B726" s="3">
        <v>2</v>
      </c>
      <c r="C726" s="1" t="s">
        <v>4018</v>
      </c>
      <c r="D726" s="3" t="s">
        <v>4233</v>
      </c>
      <c r="E726" s="2">
        <v>44589</v>
      </c>
      <c r="F726" s="3">
        <v>30000</v>
      </c>
      <c r="G726" s="1" t="s">
        <v>3992</v>
      </c>
      <c r="H726" s="1">
        <v>46121888</v>
      </c>
    </row>
    <row r="727" spans="1:8" x14ac:dyDescent="0.4">
      <c r="A727" s="1">
        <v>158334546</v>
      </c>
      <c r="B727" s="3">
        <v>1</v>
      </c>
      <c r="C727" s="1" t="s">
        <v>4020</v>
      </c>
      <c r="D727" s="3" t="s">
        <v>4233</v>
      </c>
      <c r="E727" s="2">
        <v>44883</v>
      </c>
      <c r="F727" s="3">
        <v>12000</v>
      </c>
      <c r="G727" s="1" t="s">
        <v>3991</v>
      </c>
      <c r="H727" s="1">
        <v>46889020</v>
      </c>
    </row>
    <row r="728" spans="1:8" x14ac:dyDescent="0.4">
      <c r="A728" s="1">
        <v>125656308</v>
      </c>
      <c r="B728" s="3">
        <v>1</v>
      </c>
      <c r="C728" s="1" t="s">
        <v>4026</v>
      </c>
      <c r="D728" s="3" t="s">
        <v>4234</v>
      </c>
      <c r="E728" s="2">
        <v>44818</v>
      </c>
      <c r="F728" s="3">
        <v>12000</v>
      </c>
      <c r="G728" s="1" t="s">
        <v>3991</v>
      </c>
      <c r="H728" s="1">
        <v>45699474</v>
      </c>
    </row>
    <row r="729" spans="1:8" x14ac:dyDescent="0.4">
      <c r="A729" s="1">
        <v>157472686</v>
      </c>
      <c r="B729" s="3">
        <v>2</v>
      </c>
      <c r="C729" s="1" t="s">
        <v>4024</v>
      </c>
      <c r="D729" s="3" t="s">
        <v>4233</v>
      </c>
      <c r="E729" s="2">
        <v>44723</v>
      </c>
      <c r="F729" s="3">
        <v>30000</v>
      </c>
      <c r="G729" s="1" t="s">
        <v>3992</v>
      </c>
      <c r="H729" s="1">
        <v>43964236</v>
      </c>
    </row>
    <row r="730" spans="1:8" x14ac:dyDescent="0.4">
      <c r="A730" s="1">
        <v>120354008</v>
      </c>
      <c r="B730" s="3">
        <v>1</v>
      </c>
      <c r="C730" s="1" t="s">
        <v>4018</v>
      </c>
      <c r="D730" s="3" t="s">
        <v>4233</v>
      </c>
      <c r="E730" s="2">
        <v>44468</v>
      </c>
      <c r="F730" s="3">
        <v>12000</v>
      </c>
      <c r="G730" s="1" t="s">
        <v>3991</v>
      </c>
      <c r="H730" s="1">
        <v>41580717</v>
      </c>
    </row>
    <row r="731" spans="1:8" x14ac:dyDescent="0.4">
      <c r="A731" s="1">
        <v>111939282</v>
      </c>
      <c r="B731" s="3">
        <v>2</v>
      </c>
      <c r="C731" s="1" t="s">
        <v>4024</v>
      </c>
      <c r="D731" s="3" t="s">
        <v>4233</v>
      </c>
      <c r="E731" s="2">
        <v>44204</v>
      </c>
      <c r="F731" s="3">
        <v>30000</v>
      </c>
      <c r="G731" s="1" t="s">
        <v>3992</v>
      </c>
      <c r="H731" s="1">
        <v>45155715</v>
      </c>
    </row>
    <row r="732" spans="1:8" x14ac:dyDescent="0.4">
      <c r="A732" s="1">
        <v>186014636</v>
      </c>
      <c r="B732" s="3">
        <v>3</v>
      </c>
      <c r="C732" s="1" t="s">
        <v>4020</v>
      </c>
      <c r="D732" s="3" t="s">
        <v>4233</v>
      </c>
      <c r="E732" s="2">
        <v>44512</v>
      </c>
      <c r="F732" s="3">
        <v>10000</v>
      </c>
      <c r="G732" s="1" t="s">
        <v>3993</v>
      </c>
      <c r="H732" s="1">
        <v>49029363</v>
      </c>
    </row>
    <row r="733" spans="1:8" x14ac:dyDescent="0.4">
      <c r="A733" s="1">
        <v>179481943</v>
      </c>
      <c r="B733" s="3">
        <v>4</v>
      </c>
      <c r="C733" s="1" t="s">
        <v>4018</v>
      </c>
      <c r="D733" s="3" t="s">
        <v>4234</v>
      </c>
      <c r="E733" s="2">
        <v>44839</v>
      </c>
      <c r="F733" s="3">
        <v>15000</v>
      </c>
      <c r="G733" s="1" t="s">
        <v>3994</v>
      </c>
      <c r="H733" s="1">
        <v>47875118</v>
      </c>
    </row>
    <row r="734" spans="1:8" x14ac:dyDescent="0.4">
      <c r="A734" s="1">
        <v>153911030</v>
      </c>
      <c r="B734" s="3">
        <v>5</v>
      </c>
      <c r="C734" s="1" t="s">
        <v>4026</v>
      </c>
      <c r="D734" s="3" t="s">
        <v>4233</v>
      </c>
      <c r="E734" s="2">
        <v>44523</v>
      </c>
      <c r="F734" s="3">
        <v>20000</v>
      </c>
      <c r="G734" s="1" t="s">
        <v>3995</v>
      </c>
      <c r="H734" s="1">
        <v>47357806</v>
      </c>
    </row>
    <row r="735" spans="1:8" x14ac:dyDescent="0.4">
      <c r="A735" s="1">
        <v>153204302</v>
      </c>
      <c r="B735" s="3">
        <v>1</v>
      </c>
      <c r="C735" s="1" t="s">
        <v>4026</v>
      </c>
      <c r="D735" s="3" t="s">
        <v>4234</v>
      </c>
      <c r="E735" s="2">
        <v>44217</v>
      </c>
      <c r="F735" s="3">
        <v>12000</v>
      </c>
      <c r="G735" s="1" t="s">
        <v>3991</v>
      </c>
      <c r="H735" s="1">
        <v>44196828</v>
      </c>
    </row>
    <row r="736" spans="1:8" x14ac:dyDescent="0.4">
      <c r="A736" s="1">
        <v>171305323</v>
      </c>
      <c r="B736" s="3">
        <v>1</v>
      </c>
      <c r="C736" s="1" t="s">
        <v>4024</v>
      </c>
      <c r="D736" s="3" t="s">
        <v>4233</v>
      </c>
      <c r="E736" s="2">
        <v>44785</v>
      </c>
      <c r="F736" s="3">
        <v>12000</v>
      </c>
      <c r="G736" s="1" t="s">
        <v>3991</v>
      </c>
      <c r="H736" s="1">
        <v>41926583</v>
      </c>
    </row>
    <row r="737" spans="1:8" x14ac:dyDescent="0.4">
      <c r="A737" s="1">
        <v>129138939</v>
      </c>
      <c r="B737" s="3">
        <v>1</v>
      </c>
      <c r="C737" s="1" t="s">
        <v>4024</v>
      </c>
      <c r="D737" s="3" t="s">
        <v>4234</v>
      </c>
      <c r="E737" s="2">
        <v>44438</v>
      </c>
      <c r="F737" s="3">
        <v>12000</v>
      </c>
      <c r="G737" s="1" t="s">
        <v>3991</v>
      </c>
      <c r="H737" s="1">
        <v>41890768</v>
      </c>
    </row>
    <row r="738" spans="1:8" x14ac:dyDescent="0.4">
      <c r="A738" s="1">
        <v>148828050</v>
      </c>
      <c r="B738" s="3">
        <v>2</v>
      </c>
      <c r="C738" s="1" t="s">
        <v>4024</v>
      </c>
      <c r="D738" s="3" t="s">
        <v>4233</v>
      </c>
      <c r="E738" s="2">
        <v>44778</v>
      </c>
      <c r="F738" s="3">
        <v>30000</v>
      </c>
      <c r="G738" s="1" t="s">
        <v>3992</v>
      </c>
      <c r="H738" s="1">
        <v>45788882</v>
      </c>
    </row>
    <row r="739" spans="1:8" x14ac:dyDescent="0.4">
      <c r="A739" s="1">
        <v>179175782</v>
      </c>
      <c r="B739" s="3">
        <v>4</v>
      </c>
      <c r="C739" s="1" t="s">
        <v>4020</v>
      </c>
      <c r="D739" s="3" t="s">
        <v>4234</v>
      </c>
      <c r="E739" s="2">
        <v>44469</v>
      </c>
      <c r="F739" s="3">
        <v>15000</v>
      </c>
      <c r="G739" s="1" t="s">
        <v>3994</v>
      </c>
      <c r="H739" s="1">
        <v>45307116</v>
      </c>
    </row>
    <row r="740" spans="1:8" x14ac:dyDescent="0.4">
      <c r="A740" s="1">
        <v>155883960</v>
      </c>
      <c r="B740" s="3">
        <v>1</v>
      </c>
      <c r="C740" s="1" t="s">
        <v>4022</v>
      </c>
      <c r="D740" s="3" t="s">
        <v>4234</v>
      </c>
      <c r="E740" s="2">
        <v>44829</v>
      </c>
      <c r="F740" s="3">
        <v>12000</v>
      </c>
      <c r="G740" s="1" t="s">
        <v>3991</v>
      </c>
      <c r="H740" s="1">
        <v>41878047</v>
      </c>
    </row>
    <row r="741" spans="1:8" x14ac:dyDescent="0.4">
      <c r="A741" s="1">
        <v>100160120</v>
      </c>
      <c r="B741" s="3">
        <v>5</v>
      </c>
      <c r="C741" s="1" t="s">
        <v>4018</v>
      </c>
      <c r="D741" s="3" t="s">
        <v>4234</v>
      </c>
      <c r="E741" s="2">
        <v>44416</v>
      </c>
      <c r="F741" s="3">
        <v>20000</v>
      </c>
      <c r="G741" s="1" t="s">
        <v>3995</v>
      </c>
      <c r="H741" s="1">
        <v>47256224</v>
      </c>
    </row>
    <row r="742" spans="1:8" x14ac:dyDescent="0.4">
      <c r="A742" s="1">
        <v>161036693</v>
      </c>
      <c r="B742" s="3">
        <v>5</v>
      </c>
      <c r="C742" s="1" t="s">
        <v>4018</v>
      </c>
      <c r="D742" s="3" t="s">
        <v>4233</v>
      </c>
      <c r="E742" s="2">
        <v>44293</v>
      </c>
      <c r="F742" s="3">
        <v>20000</v>
      </c>
      <c r="G742" s="1" t="s">
        <v>3995</v>
      </c>
      <c r="H742" s="1">
        <v>44959205</v>
      </c>
    </row>
    <row r="743" spans="1:8" x14ac:dyDescent="0.4">
      <c r="A743" s="1">
        <v>194034405</v>
      </c>
      <c r="B743" s="3">
        <v>2</v>
      </c>
      <c r="C743" s="1" t="s">
        <v>4020</v>
      </c>
      <c r="D743" s="3" t="s">
        <v>4233</v>
      </c>
      <c r="E743" s="2">
        <v>44321</v>
      </c>
      <c r="F743" s="3">
        <v>30000</v>
      </c>
      <c r="G743" s="1" t="s">
        <v>3992</v>
      </c>
      <c r="H743" s="1">
        <v>44908317</v>
      </c>
    </row>
    <row r="744" spans="1:8" x14ac:dyDescent="0.4">
      <c r="A744" s="1">
        <v>141113757</v>
      </c>
      <c r="B744" s="3">
        <v>1</v>
      </c>
      <c r="C744" s="1" t="s">
        <v>4020</v>
      </c>
      <c r="D744" s="3" t="s">
        <v>4233</v>
      </c>
      <c r="E744" s="2">
        <v>44397</v>
      </c>
      <c r="F744" s="3">
        <v>12000</v>
      </c>
      <c r="G744" s="1" t="s">
        <v>3991</v>
      </c>
      <c r="H744" s="1">
        <v>46651340</v>
      </c>
    </row>
    <row r="745" spans="1:8" x14ac:dyDescent="0.4">
      <c r="A745" s="1">
        <v>103205375</v>
      </c>
      <c r="B745" s="3">
        <v>5</v>
      </c>
      <c r="C745" s="1" t="s">
        <v>4024</v>
      </c>
      <c r="D745" s="3" t="s">
        <v>4234</v>
      </c>
      <c r="E745" s="2">
        <v>44890</v>
      </c>
      <c r="F745" s="3">
        <v>20000</v>
      </c>
      <c r="G745" s="1" t="s">
        <v>3995</v>
      </c>
      <c r="H745" s="1">
        <v>46637345</v>
      </c>
    </row>
    <row r="746" spans="1:8" x14ac:dyDescent="0.4">
      <c r="A746" s="1">
        <v>140176726</v>
      </c>
      <c r="B746" s="3">
        <v>5</v>
      </c>
      <c r="C746" s="1" t="s">
        <v>4022</v>
      </c>
      <c r="D746" s="3" t="s">
        <v>4234</v>
      </c>
      <c r="E746" s="2">
        <v>44246</v>
      </c>
      <c r="F746" s="3">
        <v>20000</v>
      </c>
      <c r="G746" s="1" t="s">
        <v>3995</v>
      </c>
      <c r="H746" s="1">
        <v>48793527</v>
      </c>
    </row>
    <row r="747" spans="1:8" x14ac:dyDescent="0.4">
      <c r="A747" s="1">
        <v>162919332</v>
      </c>
      <c r="B747" s="3">
        <v>1</v>
      </c>
      <c r="C747" s="1" t="s">
        <v>4022</v>
      </c>
      <c r="D747" s="3" t="s">
        <v>4233</v>
      </c>
      <c r="E747" s="2">
        <v>44596</v>
      </c>
      <c r="F747" s="3">
        <v>12000</v>
      </c>
      <c r="G747" s="1" t="s">
        <v>3991</v>
      </c>
      <c r="H747" s="1">
        <v>40527547</v>
      </c>
    </row>
    <row r="748" spans="1:8" x14ac:dyDescent="0.4">
      <c r="A748" s="1">
        <v>133836328</v>
      </c>
      <c r="B748" s="3">
        <v>2</v>
      </c>
      <c r="C748" s="1" t="s">
        <v>4020</v>
      </c>
      <c r="D748" s="3" t="s">
        <v>4234</v>
      </c>
      <c r="E748" s="2">
        <v>44784</v>
      </c>
      <c r="F748" s="3">
        <v>30000</v>
      </c>
      <c r="G748" s="1" t="s">
        <v>3992</v>
      </c>
      <c r="H748" s="1">
        <v>48125064</v>
      </c>
    </row>
    <row r="749" spans="1:8" x14ac:dyDescent="0.4">
      <c r="A749" s="1">
        <v>163819808</v>
      </c>
      <c r="B749" s="3">
        <v>1</v>
      </c>
      <c r="C749" s="1" t="s">
        <v>4022</v>
      </c>
      <c r="D749" s="3" t="s">
        <v>4233</v>
      </c>
      <c r="E749" s="2">
        <v>44708</v>
      </c>
      <c r="F749" s="3">
        <v>12000</v>
      </c>
      <c r="G749" s="1" t="s">
        <v>3991</v>
      </c>
      <c r="H749" s="1">
        <v>43255836</v>
      </c>
    </row>
    <row r="750" spans="1:8" x14ac:dyDescent="0.4">
      <c r="A750" s="1">
        <v>111175980</v>
      </c>
      <c r="B750" s="3">
        <v>2</v>
      </c>
      <c r="C750" s="1" t="s">
        <v>4026</v>
      </c>
      <c r="D750" s="3" t="s">
        <v>4234</v>
      </c>
      <c r="E750" s="2">
        <v>44565</v>
      </c>
      <c r="F750" s="3">
        <v>30000</v>
      </c>
      <c r="G750" s="1" t="s">
        <v>3992</v>
      </c>
      <c r="H750" s="1">
        <v>40316903</v>
      </c>
    </row>
    <row r="751" spans="1:8" x14ac:dyDescent="0.4">
      <c r="A751" s="1">
        <v>171872859</v>
      </c>
      <c r="B751" s="3">
        <v>3</v>
      </c>
      <c r="C751" s="1" t="s">
        <v>4024</v>
      </c>
      <c r="D751" s="3" t="s">
        <v>4233</v>
      </c>
      <c r="E751" s="2">
        <v>44594</v>
      </c>
      <c r="F751" s="3">
        <v>10000</v>
      </c>
      <c r="G751" s="1" t="s">
        <v>3993</v>
      </c>
      <c r="H751" s="1">
        <v>40975334</v>
      </c>
    </row>
    <row r="752" spans="1:8" x14ac:dyDescent="0.4">
      <c r="A752" s="1">
        <v>174759197</v>
      </c>
      <c r="B752" s="3">
        <v>1</v>
      </c>
      <c r="C752" s="1" t="s">
        <v>4020</v>
      </c>
      <c r="D752" s="3" t="s">
        <v>4234</v>
      </c>
      <c r="E752" s="2">
        <v>44370</v>
      </c>
      <c r="F752" s="3">
        <v>12000</v>
      </c>
      <c r="G752" s="1" t="s">
        <v>3991</v>
      </c>
      <c r="H752" s="1">
        <v>44506610</v>
      </c>
    </row>
    <row r="753" spans="1:8" x14ac:dyDescent="0.4">
      <c r="A753" s="1">
        <v>101451325</v>
      </c>
      <c r="B753" s="3">
        <v>4</v>
      </c>
      <c r="C753" s="1" t="s">
        <v>4024</v>
      </c>
      <c r="D753" s="3" t="s">
        <v>4233</v>
      </c>
      <c r="E753" s="2">
        <v>44372</v>
      </c>
      <c r="F753" s="3">
        <v>15000</v>
      </c>
      <c r="G753" s="1" t="s">
        <v>3994</v>
      </c>
      <c r="H753" s="1">
        <v>48478216</v>
      </c>
    </row>
    <row r="754" spans="1:8" x14ac:dyDescent="0.4">
      <c r="A754" s="1">
        <v>139186023</v>
      </c>
      <c r="B754" s="3">
        <v>2</v>
      </c>
      <c r="C754" s="1" t="s">
        <v>4024</v>
      </c>
      <c r="D754" s="3" t="s">
        <v>4233</v>
      </c>
      <c r="E754" s="2">
        <v>44702</v>
      </c>
      <c r="F754" s="3">
        <v>30000</v>
      </c>
      <c r="G754" s="1" t="s">
        <v>3992</v>
      </c>
      <c r="H754" s="1">
        <v>46355164</v>
      </c>
    </row>
    <row r="755" spans="1:8" x14ac:dyDescent="0.4">
      <c r="A755" s="1">
        <v>190155629</v>
      </c>
      <c r="B755" s="3">
        <v>5</v>
      </c>
      <c r="C755" s="1" t="s">
        <v>4024</v>
      </c>
      <c r="D755" s="3" t="s">
        <v>4233</v>
      </c>
      <c r="E755" s="2">
        <v>44407</v>
      </c>
      <c r="F755" s="3">
        <v>20000</v>
      </c>
      <c r="G755" s="1" t="s">
        <v>3995</v>
      </c>
      <c r="H755" s="1">
        <v>41969761</v>
      </c>
    </row>
    <row r="756" spans="1:8" x14ac:dyDescent="0.4">
      <c r="A756" s="1">
        <v>140758512</v>
      </c>
      <c r="B756" s="3">
        <v>4</v>
      </c>
      <c r="C756" s="1" t="s">
        <v>4022</v>
      </c>
      <c r="D756" s="3" t="s">
        <v>4234</v>
      </c>
      <c r="E756" s="2">
        <v>44315</v>
      </c>
      <c r="F756" s="3">
        <v>15000</v>
      </c>
      <c r="G756" s="1" t="s">
        <v>3994</v>
      </c>
      <c r="H756" s="1">
        <v>45905514</v>
      </c>
    </row>
    <row r="757" spans="1:8" x14ac:dyDescent="0.4">
      <c r="A757" s="1">
        <v>118869589</v>
      </c>
      <c r="B757" s="3">
        <v>3</v>
      </c>
      <c r="C757" s="1" t="s">
        <v>4022</v>
      </c>
      <c r="D757" s="3" t="s">
        <v>4234</v>
      </c>
      <c r="E757" s="2">
        <v>44543</v>
      </c>
      <c r="F757" s="3">
        <v>10000</v>
      </c>
      <c r="G757" s="1" t="s">
        <v>3993</v>
      </c>
      <c r="H757" s="1">
        <v>47503895</v>
      </c>
    </row>
    <row r="758" spans="1:8" x14ac:dyDescent="0.4">
      <c r="A758" s="1">
        <v>136573257</v>
      </c>
      <c r="B758" s="3">
        <v>1</v>
      </c>
      <c r="C758" s="1" t="s">
        <v>4022</v>
      </c>
      <c r="D758" s="3" t="s">
        <v>4234</v>
      </c>
      <c r="E758" s="2">
        <v>44276</v>
      </c>
      <c r="F758" s="3">
        <v>12000</v>
      </c>
      <c r="G758" s="1" t="s">
        <v>3991</v>
      </c>
      <c r="H758" s="1">
        <v>42708432</v>
      </c>
    </row>
    <row r="759" spans="1:8" x14ac:dyDescent="0.4">
      <c r="A759" s="1">
        <v>192537492</v>
      </c>
      <c r="B759" s="3">
        <v>2</v>
      </c>
      <c r="C759" s="1" t="s">
        <v>4026</v>
      </c>
      <c r="D759" s="3" t="s">
        <v>4233</v>
      </c>
      <c r="E759" s="2">
        <v>44770</v>
      </c>
      <c r="F759" s="3">
        <v>30000</v>
      </c>
      <c r="G759" s="1" t="s">
        <v>3992</v>
      </c>
      <c r="H759" s="1">
        <v>48285579</v>
      </c>
    </row>
    <row r="760" spans="1:8" x14ac:dyDescent="0.4">
      <c r="A760" s="1">
        <v>102949045</v>
      </c>
      <c r="B760" s="3">
        <v>2</v>
      </c>
      <c r="C760" s="1" t="s">
        <v>4018</v>
      </c>
      <c r="D760" s="3" t="s">
        <v>4234</v>
      </c>
      <c r="E760" s="2">
        <v>44443</v>
      </c>
      <c r="F760" s="3">
        <v>30000</v>
      </c>
      <c r="G760" s="1" t="s">
        <v>3992</v>
      </c>
      <c r="H760" s="1">
        <v>40097958</v>
      </c>
    </row>
    <row r="761" spans="1:8" x14ac:dyDescent="0.4">
      <c r="A761" s="1">
        <v>160842158</v>
      </c>
      <c r="B761" s="3">
        <v>3</v>
      </c>
      <c r="C761" s="1" t="s">
        <v>4018</v>
      </c>
      <c r="D761" s="3" t="s">
        <v>4233</v>
      </c>
      <c r="E761" s="2">
        <v>44853</v>
      </c>
      <c r="F761" s="3">
        <v>10000</v>
      </c>
      <c r="G761" s="1" t="s">
        <v>3993</v>
      </c>
      <c r="H761" s="1">
        <v>49632055</v>
      </c>
    </row>
    <row r="762" spans="1:8" x14ac:dyDescent="0.4">
      <c r="A762" s="1">
        <v>112820781</v>
      </c>
      <c r="B762" s="3">
        <v>4</v>
      </c>
      <c r="C762" s="1" t="s">
        <v>4024</v>
      </c>
      <c r="D762" s="3" t="s">
        <v>4233</v>
      </c>
      <c r="E762" s="2">
        <v>44553</v>
      </c>
      <c r="F762" s="3">
        <v>15000</v>
      </c>
      <c r="G762" s="1" t="s">
        <v>3994</v>
      </c>
      <c r="H762" s="1">
        <v>44280762</v>
      </c>
    </row>
    <row r="763" spans="1:8" x14ac:dyDescent="0.4">
      <c r="A763" s="1">
        <v>147900530</v>
      </c>
      <c r="B763" s="3">
        <v>1</v>
      </c>
      <c r="C763" s="1" t="s">
        <v>4022</v>
      </c>
      <c r="D763" s="3" t="s">
        <v>4234</v>
      </c>
      <c r="E763" s="2">
        <v>44528</v>
      </c>
      <c r="F763" s="3">
        <v>12000</v>
      </c>
      <c r="G763" s="1" t="s">
        <v>3991</v>
      </c>
      <c r="H763" s="1">
        <v>46416102</v>
      </c>
    </row>
    <row r="764" spans="1:8" x14ac:dyDescent="0.4">
      <c r="A764" s="1">
        <v>110906288</v>
      </c>
      <c r="B764" s="3">
        <v>5</v>
      </c>
      <c r="C764" s="1" t="s">
        <v>4026</v>
      </c>
      <c r="D764" s="3" t="s">
        <v>4233</v>
      </c>
      <c r="E764" s="2">
        <v>44561</v>
      </c>
      <c r="F764" s="3">
        <v>20000</v>
      </c>
      <c r="G764" s="1" t="s">
        <v>3995</v>
      </c>
      <c r="H764" s="1">
        <v>44548560</v>
      </c>
    </row>
    <row r="765" spans="1:8" x14ac:dyDescent="0.4">
      <c r="A765" s="1">
        <v>117318319</v>
      </c>
      <c r="B765" s="3">
        <v>2</v>
      </c>
      <c r="C765" s="1" t="s">
        <v>4018</v>
      </c>
      <c r="D765" s="3" t="s">
        <v>4234</v>
      </c>
      <c r="E765" s="2">
        <v>44888</v>
      </c>
      <c r="F765" s="3">
        <v>30000</v>
      </c>
      <c r="G765" s="1" t="s">
        <v>3992</v>
      </c>
      <c r="H765" s="1">
        <v>40008654</v>
      </c>
    </row>
    <row r="766" spans="1:8" x14ac:dyDescent="0.4">
      <c r="A766" s="1">
        <v>198729668</v>
      </c>
      <c r="B766" s="3">
        <v>4</v>
      </c>
      <c r="C766" s="1" t="s">
        <v>4020</v>
      </c>
      <c r="D766" s="3" t="s">
        <v>4233</v>
      </c>
      <c r="E766" s="2">
        <v>44678</v>
      </c>
      <c r="F766" s="3">
        <v>15000</v>
      </c>
      <c r="G766" s="1" t="s">
        <v>3994</v>
      </c>
      <c r="H766" s="1">
        <v>47011578</v>
      </c>
    </row>
    <row r="767" spans="1:8" x14ac:dyDescent="0.4">
      <c r="A767" s="1">
        <v>163990217</v>
      </c>
      <c r="B767" s="3">
        <v>1</v>
      </c>
      <c r="C767" s="1" t="s">
        <v>4020</v>
      </c>
      <c r="D767" s="3" t="s">
        <v>4233</v>
      </c>
      <c r="E767" s="2">
        <v>44327</v>
      </c>
      <c r="F767" s="3">
        <v>12000</v>
      </c>
      <c r="G767" s="1" t="s">
        <v>3991</v>
      </c>
      <c r="H767" s="1">
        <v>47720636</v>
      </c>
    </row>
    <row r="768" spans="1:8" x14ac:dyDescent="0.4">
      <c r="A768" s="1">
        <v>140881049</v>
      </c>
      <c r="B768" s="3">
        <v>4</v>
      </c>
      <c r="C768" s="1" t="s">
        <v>4018</v>
      </c>
      <c r="D768" s="3" t="s">
        <v>4234</v>
      </c>
      <c r="E768" s="2">
        <v>44298</v>
      </c>
      <c r="F768" s="3">
        <v>15000</v>
      </c>
      <c r="G768" s="1" t="s">
        <v>3994</v>
      </c>
      <c r="H768" s="1">
        <v>41736467</v>
      </c>
    </row>
    <row r="769" spans="1:8" x14ac:dyDescent="0.4">
      <c r="A769" s="1">
        <v>145413367</v>
      </c>
      <c r="B769" s="3">
        <v>5</v>
      </c>
      <c r="C769" s="1" t="s">
        <v>4018</v>
      </c>
      <c r="D769" s="3" t="s">
        <v>4234</v>
      </c>
      <c r="E769" s="2">
        <v>44679</v>
      </c>
      <c r="F769" s="3">
        <v>20000</v>
      </c>
      <c r="G769" s="1" t="s">
        <v>3995</v>
      </c>
      <c r="H769" s="1">
        <v>45284920</v>
      </c>
    </row>
    <row r="770" spans="1:8" x14ac:dyDescent="0.4">
      <c r="A770" s="1">
        <v>123880441</v>
      </c>
      <c r="B770" s="3">
        <v>5</v>
      </c>
      <c r="C770" s="1" t="s">
        <v>4018</v>
      </c>
      <c r="D770" s="3" t="s">
        <v>4234</v>
      </c>
      <c r="E770" s="2">
        <v>44224</v>
      </c>
      <c r="F770" s="3">
        <v>20000</v>
      </c>
      <c r="G770" s="1" t="s">
        <v>3995</v>
      </c>
      <c r="H770" s="1">
        <v>46877163</v>
      </c>
    </row>
    <row r="771" spans="1:8" x14ac:dyDescent="0.4">
      <c r="A771" s="1">
        <v>163586443</v>
      </c>
      <c r="B771" s="3">
        <v>5</v>
      </c>
      <c r="C771" s="1" t="s">
        <v>4022</v>
      </c>
      <c r="D771" s="3" t="s">
        <v>4234</v>
      </c>
      <c r="E771" s="2">
        <v>44548</v>
      </c>
      <c r="F771" s="3">
        <v>20000</v>
      </c>
      <c r="G771" s="1" t="s">
        <v>3995</v>
      </c>
      <c r="H771" s="1">
        <v>44018098</v>
      </c>
    </row>
    <row r="772" spans="1:8" x14ac:dyDescent="0.4">
      <c r="A772" s="1">
        <v>173654121</v>
      </c>
      <c r="B772" s="3">
        <v>2</v>
      </c>
      <c r="C772" s="1" t="s">
        <v>4022</v>
      </c>
      <c r="D772" s="3" t="s">
        <v>4233</v>
      </c>
      <c r="E772" s="2">
        <v>44232</v>
      </c>
      <c r="F772" s="3">
        <v>30000</v>
      </c>
      <c r="G772" s="1" t="s">
        <v>3992</v>
      </c>
      <c r="H772" s="1">
        <v>43930163</v>
      </c>
    </row>
    <row r="773" spans="1:8" x14ac:dyDescent="0.4">
      <c r="A773" s="1">
        <v>180188389</v>
      </c>
      <c r="B773" s="3">
        <v>1</v>
      </c>
      <c r="C773" s="1" t="s">
        <v>4026</v>
      </c>
      <c r="D773" s="3" t="s">
        <v>4233</v>
      </c>
      <c r="E773" s="2">
        <v>44777</v>
      </c>
      <c r="F773" s="3">
        <v>12000</v>
      </c>
      <c r="G773" s="1" t="s">
        <v>3991</v>
      </c>
      <c r="H773" s="1">
        <v>41347793</v>
      </c>
    </row>
    <row r="774" spans="1:8" x14ac:dyDescent="0.4">
      <c r="A774" s="1">
        <v>170669043</v>
      </c>
      <c r="B774" s="3">
        <v>2</v>
      </c>
      <c r="C774" s="1" t="s">
        <v>4020</v>
      </c>
      <c r="D774" s="3" t="s">
        <v>4233</v>
      </c>
      <c r="E774" s="2">
        <v>44732</v>
      </c>
      <c r="F774" s="3">
        <v>30000</v>
      </c>
      <c r="G774" s="1" t="s">
        <v>3992</v>
      </c>
      <c r="H774" s="1">
        <v>44042615</v>
      </c>
    </row>
    <row r="775" spans="1:8" x14ac:dyDescent="0.4">
      <c r="A775" s="1">
        <v>117818768</v>
      </c>
      <c r="B775" s="3">
        <v>2</v>
      </c>
      <c r="C775" s="1" t="s">
        <v>4024</v>
      </c>
      <c r="D775" s="3" t="s">
        <v>4233</v>
      </c>
      <c r="E775" s="2">
        <v>44702</v>
      </c>
      <c r="F775" s="3">
        <v>30000</v>
      </c>
      <c r="G775" s="1" t="s">
        <v>3992</v>
      </c>
      <c r="H775" s="1">
        <v>40371181</v>
      </c>
    </row>
    <row r="776" spans="1:8" x14ac:dyDescent="0.4">
      <c r="A776" s="1">
        <v>129853209</v>
      </c>
      <c r="B776" s="3">
        <v>5</v>
      </c>
      <c r="C776" s="1" t="s">
        <v>4020</v>
      </c>
      <c r="D776" s="3" t="s">
        <v>4234</v>
      </c>
      <c r="E776" s="2">
        <v>44691</v>
      </c>
      <c r="F776" s="3">
        <v>20000</v>
      </c>
      <c r="G776" s="1" t="s">
        <v>3995</v>
      </c>
      <c r="H776" s="1">
        <v>45516788</v>
      </c>
    </row>
    <row r="777" spans="1:8" x14ac:dyDescent="0.4">
      <c r="A777" s="1">
        <v>164781968</v>
      </c>
      <c r="B777" s="3">
        <v>1</v>
      </c>
      <c r="C777" s="1" t="s">
        <v>4026</v>
      </c>
      <c r="D777" s="3" t="s">
        <v>4233</v>
      </c>
      <c r="E777" s="2">
        <v>44554</v>
      </c>
      <c r="F777" s="3">
        <v>12000</v>
      </c>
      <c r="G777" s="1" t="s">
        <v>3991</v>
      </c>
      <c r="H777" s="1">
        <v>44787238</v>
      </c>
    </row>
    <row r="778" spans="1:8" x14ac:dyDescent="0.4">
      <c r="A778" s="1">
        <v>142823029</v>
      </c>
      <c r="B778" s="3">
        <v>5</v>
      </c>
      <c r="C778" s="1" t="s">
        <v>4026</v>
      </c>
      <c r="D778" s="3" t="s">
        <v>4233</v>
      </c>
      <c r="E778" s="2">
        <v>44637</v>
      </c>
      <c r="F778" s="3">
        <v>20000</v>
      </c>
      <c r="G778" s="1" t="s">
        <v>3995</v>
      </c>
      <c r="H778" s="1">
        <v>44892287</v>
      </c>
    </row>
    <row r="779" spans="1:8" x14ac:dyDescent="0.4">
      <c r="A779" s="1">
        <v>184736545</v>
      </c>
      <c r="B779" s="3">
        <v>5</v>
      </c>
      <c r="C779" s="1" t="s">
        <v>4024</v>
      </c>
      <c r="D779" s="3" t="s">
        <v>4234</v>
      </c>
      <c r="E779" s="2">
        <v>44796</v>
      </c>
      <c r="F779" s="3">
        <v>20000</v>
      </c>
      <c r="G779" s="1" t="s">
        <v>3995</v>
      </c>
      <c r="H779" s="1">
        <v>45295364</v>
      </c>
    </row>
    <row r="780" spans="1:8" x14ac:dyDescent="0.4">
      <c r="A780" s="1">
        <v>181513642</v>
      </c>
      <c r="B780" s="3">
        <v>3</v>
      </c>
      <c r="C780" s="1" t="s">
        <v>4026</v>
      </c>
      <c r="D780" s="3" t="s">
        <v>4234</v>
      </c>
      <c r="E780" s="2">
        <v>44495</v>
      </c>
      <c r="F780" s="3">
        <v>10000</v>
      </c>
      <c r="G780" s="1" t="s">
        <v>3993</v>
      </c>
      <c r="H780" s="1">
        <v>49381314</v>
      </c>
    </row>
    <row r="781" spans="1:8" x14ac:dyDescent="0.4">
      <c r="A781" s="1">
        <v>139099305</v>
      </c>
      <c r="B781" s="3">
        <v>5</v>
      </c>
      <c r="C781" s="1" t="s">
        <v>4022</v>
      </c>
      <c r="D781" s="3" t="s">
        <v>4234</v>
      </c>
      <c r="E781" s="2">
        <v>44474</v>
      </c>
      <c r="F781" s="3">
        <v>20000</v>
      </c>
      <c r="G781" s="1" t="s">
        <v>3995</v>
      </c>
      <c r="H781" s="1">
        <v>46444988</v>
      </c>
    </row>
    <row r="782" spans="1:8" x14ac:dyDescent="0.4">
      <c r="A782" s="1">
        <v>177177985</v>
      </c>
      <c r="B782" s="3">
        <v>4</v>
      </c>
      <c r="C782" s="1" t="s">
        <v>4022</v>
      </c>
      <c r="D782" s="3" t="s">
        <v>4234</v>
      </c>
      <c r="E782" s="2">
        <v>44457</v>
      </c>
      <c r="F782" s="3">
        <v>15000</v>
      </c>
      <c r="G782" s="1" t="s">
        <v>3994</v>
      </c>
      <c r="H782" s="1">
        <v>43633574</v>
      </c>
    </row>
    <row r="783" spans="1:8" x14ac:dyDescent="0.4">
      <c r="A783" s="1">
        <v>163885153</v>
      </c>
      <c r="B783" s="3">
        <v>3</v>
      </c>
      <c r="C783" s="1" t="s">
        <v>4020</v>
      </c>
      <c r="D783" s="3" t="s">
        <v>4233</v>
      </c>
      <c r="E783" s="2">
        <v>44806</v>
      </c>
      <c r="F783" s="3">
        <v>10000</v>
      </c>
      <c r="G783" s="1" t="s">
        <v>3993</v>
      </c>
      <c r="H783" s="1">
        <v>49944244</v>
      </c>
    </row>
    <row r="784" spans="1:8" x14ac:dyDescent="0.4">
      <c r="A784" s="1">
        <v>189407309</v>
      </c>
      <c r="B784" s="3">
        <v>1</v>
      </c>
      <c r="C784" s="1" t="s">
        <v>4022</v>
      </c>
      <c r="D784" s="3" t="s">
        <v>4233</v>
      </c>
      <c r="E784" s="2">
        <v>44228</v>
      </c>
      <c r="F784" s="3">
        <v>12000</v>
      </c>
      <c r="G784" s="1" t="s">
        <v>3991</v>
      </c>
      <c r="H784" s="1">
        <v>46676805</v>
      </c>
    </row>
    <row r="785" spans="1:8" x14ac:dyDescent="0.4">
      <c r="A785" s="1">
        <v>165259315</v>
      </c>
      <c r="B785" s="3">
        <v>5</v>
      </c>
      <c r="C785" s="1" t="s">
        <v>4020</v>
      </c>
      <c r="D785" s="3" t="s">
        <v>4233</v>
      </c>
      <c r="E785" s="2">
        <v>44370</v>
      </c>
      <c r="F785" s="3">
        <v>20000</v>
      </c>
      <c r="G785" s="1" t="s">
        <v>3995</v>
      </c>
      <c r="H785" s="1">
        <v>42283406</v>
      </c>
    </row>
    <row r="786" spans="1:8" x14ac:dyDescent="0.4">
      <c r="A786" s="1">
        <v>181021741</v>
      </c>
      <c r="B786" s="3">
        <v>2</v>
      </c>
      <c r="C786" s="1" t="s">
        <v>4020</v>
      </c>
      <c r="D786" s="3" t="s">
        <v>4233</v>
      </c>
      <c r="E786" s="2">
        <v>44688</v>
      </c>
      <c r="F786" s="3">
        <v>30000</v>
      </c>
      <c r="G786" s="1" t="s">
        <v>3992</v>
      </c>
      <c r="H786" s="1">
        <v>48459065</v>
      </c>
    </row>
    <row r="787" spans="1:8" x14ac:dyDescent="0.4">
      <c r="A787" s="1">
        <v>173274827</v>
      </c>
      <c r="B787" s="3">
        <v>3</v>
      </c>
      <c r="C787" s="1" t="s">
        <v>4024</v>
      </c>
      <c r="D787" s="3" t="s">
        <v>4233</v>
      </c>
      <c r="E787" s="2">
        <v>44306</v>
      </c>
      <c r="F787" s="3">
        <v>10000</v>
      </c>
      <c r="G787" s="1" t="s">
        <v>3993</v>
      </c>
      <c r="H787" s="1">
        <v>43251308</v>
      </c>
    </row>
    <row r="788" spans="1:8" x14ac:dyDescent="0.4">
      <c r="A788" s="1">
        <v>132337750</v>
      </c>
      <c r="B788" s="3">
        <v>2</v>
      </c>
      <c r="C788" s="1" t="s">
        <v>4022</v>
      </c>
      <c r="D788" s="3" t="s">
        <v>4233</v>
      </c>
      <c r="E788" s="2">
        <v>44253</v>
      </c>
      <c r="F788" s="3">
        <v>30000</v>
      </c>
      <c r="G788" s="1" t="s">
        <v>3992</v>
      </c>
      <c r="H788" s="1">
        <v>40879192</v>
      </c>
    </row>
    <row r="789" spans="1:8" x14ac:dyDescent="0.4">
      <c r="A789" s="1">
        <v>128304440</v>
      </c>
      <c r="B789" s="3">
        <v>1</v>
      </c>
      <c r="C789" s="1" t="s">
        <v>4018</v>
      </c>
      <c r="D789" s="3" t="s">
        <v>4233</v>
      </c>
      <c r="E789" s="2">
        <v>44387</v>
      </c>
      <c r="F789" s="3">
        <v>12000</v>
      </c>
      <c r="G789" s="1" t="s">
        <v>3991</v>
      </c>
      <c r="H789" s="1">
        <v>43243851</v>
      </c>
    </row>
    <row r="790" spans="1:8" x14ac:dyDescent="0.4">
      <c r="A790" s="1">
        <v>154855624</v>
      </c>
      <c r="B790" s="3">
        <v>2</v>
      </c>
      <c r="C790" s="1" t="s">
        <v>4022</v>
      </c>
      <c r="D790" s="3" t="s">
        <v>4234</v>
      </c>
      <c r="E790" s="2">
        <v>44673</v>
      </c>
      <c r="F790" s="3">
        <v>30000</v>
      </c>
      <c r="G790" s="1" t="s">
        <v>3992</v>
      </c>
      <c r="H790" s="1">
        <v>45203949</v>
      </c>
    </row>
    <row r="791" spans="1:8" x14ac:dyDescent="0.4">
      <c r="A791" s="1">
        <v>108119477</v>
      </c>
      <c r="B791" s="3">
        <v>5</v>
      </c>
      <c r="C791" s="1" t="s">
        <v>4022</v>
      </c>
      <c r="D791" s="3" t="s">
        <v>4234</v>
      </c>
      <c r="E791" s="2">
        <v>44399</v>
      </c>
      <c r="F791" s="3">
        <v>20000</v>
      </c>
      <c r="G791" s="1" t="s">
        <v>3995</v>
      </c>
      <c r="H791" s="1">
        <v>49387425</v>
      </c>
    </row>
    <row r="792" spans="1:8" x14ac:dyDescent="0.4">
      <c r="A792" s="1">
        <v>129214680</v>
      </c>
      <c r="B792" s="3">
        <v>2</v>
      </c>
      <c r="C792" s="1" t="s">
        <v>4024</v>
      </c>
      <c r="D792" s="3" t="s">
        <v>4233</v>
      </c>
      <c r="E792" s="2">
        <v>44543</v>
      </c>
      <c r="F792" s="3">
        <v>30000</v>
      </c>
      <c r="G792" s="1" t="s">
        <v>3992</v>
      </c>
      <c r="H792" s="1">
        <v>48024006</v>
      </c>
    </row>
    <row r="793" spans="1:8" x14ac:dyDescent="0.4">
      <c r="A793" s="1">
        <v>119750248</v>
      </c>
      <c r="B793" s="3">
        <v>1</v>
      </c>
      <c r="C793" s="1" t="s">
        <v>4018</v>
      </c>
      <c r="D793" s="3" t="s">
        <v>4234</v>
      </c>
      <c r="E793" s="2">
        <v>44360</v>
      </c>
      <c r="F793" s="3">
        <v>12000</v>
      </c>
      <c r="G793" s="1" t="s">
        <v>3991</v>
      </c>
      <c r="H793" s="1">
        <v>49744447</v>
      </c>
    </row>
    <row r="794" spans="1:8" x14ac:dyDescent="0.4">
      <c r="A794" s="1">
        <v>166699147</v>
      </c>
      <c r="B794" s="3">
        <v>4</v>
      </c>
      <c r="C794" s="1" t="s">
        <v>4022</v>
      </c>
      <c r="D794" s="3" t="s">
        <v>4234</v>
      </c>
      <c r="E794" s="2">
        <v>44846</v>
      </c>
      <c r="F794" s="3">
        <v>15000</v>
      </c>
      <c r="G794" s="1" t="s">
        <v>3994</v>
      </c>
      <c r="H794" s="1">
        <v>43028314</v>
      </c>
    </row>
    <row r="795" spans="1:8" x14ac:dyDescent="0.4">
      <c r="A795" s="1">
        <v>125623374</v>
      </c>
      <c r="B795" s="3">
        <v>5</v>
      </c>
      <c r="C795" s="1" t="s">
        <v>4026</v>
      </c>
      <c r="D795" s="3" t="s">
        <v>4233</v>
      </c>
      <c r="E795" s="2">
        <v>44417</v>
      </c>
      <c r="F795" s="3">
        <v>20000</v>
      </c>
      <c r="G795" s="1" t="s">
        <v>3995</v>
      </c>
      <c r="H795" s="1">
        <v>40622862</v>
      </c>
    </row>
    <row r="796" spans="1:8" x14ac:dyDescent="0.4">
      <c r="A796" s="1">
        <v>198854955</v>
      </c>
      <c r="B796" s="3">
        <v>4</v>
      </c>
      <c r="C796" s="1" t="s">
        <v>4026</v>
      </c>
      <c r="D796" s="3" t="s">
        <v>4234</v>
      </c>
      <c r="E796" s="2">
        <v>44739</v>
      </c>
      <c r="F796" s="3">
        <v>15000</v>
      </c>
      <c r="G796" s="1" t="s">
        <v>3994</v>
      </c>
      <c r="H796" s="1">
        <v>49576356</v>
      </c>
    </row>
    <row r="797" spans="1:8" x14ac:dyDescent="0.4">
      <c r="A797" s="1">
        <v>100842124</v>
      </c>
      <c r="B797" s="3">
        <v>4</v>
      </c>
      <c r="C797" s="1" t="s">
        <v>4020</v>
      </c>
      <c r="D797" s="3" t="s">
        <v>4234</v>
      </c>
      <c r="E797" s="2">
        <v>44449</v>
      </c>
      <c r="F797" s="3">
        <v>15000</v>
      </c>
      <c r="G797" s="1" t="s">
        <v>3994</v>
      </c>
      <c r="H797" s="1">
        <v>49906468</v>
      </c>
    </row>
    <row r="798" spans="1:8" x14ac:dyDescent="0.4">
      <c r="A798" s="1">
        <v>118126294</v>
      </c>
      <c r="B798" s="3">
        <v>1</v>
      </c>
      <c r="C798" s="1" t="s">
        <v>4022</v>
      </c>
      <c r="D798" s="3" t="s">
        <v>4234</v>
      </c>
      <c r="E798" s="2">
        <v>44380</v>
      </c>
      <c r="F798" s="3">
        <v>12000</v>
      </c>
      <c r="G798" s="1" t="s">
        <v>3991</v>
      </c>
      <c r="H798" s="1">
        <v>44819543</v>
      </c>
    </row>
    <row r="799" spans="1:8" x14ac:dyDescent="0.4">
      <c r="A799" s="1">
        <v>123975723</v>
      </c>
      <c r="B799" s="3">
        <v>2</v>
      </c>
      <c r="C799" s="1" t="s">
        <v>4026</v>
      </c>
      <c r="D799" s="3" t="s">
        <v>4234</v>
      </c>
      <c r="E799" s="2">
        <v>44717</v>
      </c>
      <c r="F799" s="3">
        <v>30000</v>
      </c>
      <c r="G799" s="1" t="s">
        <v>3992</v>
      </c>
      <c r="H799" s="1">
        <v>44101982</v>
      </c>
    </row>
    <row r="800" spans="1:8" x14ac:dyDescent="0.4">
      <c r="A800" s="1">
        <v>160116428</v>
      </c>
      <c r="B800" s="3">
        <v>2</v>
      </c>
      <c r="C800" s="1" t="s">
        <v>4020</v>
      </c>
      <c r="D800" s="3" t="s">
        <v>4234</v>
      </c>
      <c r="E800" s="2">
        <v>44294</v>
      </c>
      <c r="F800" s="3">
        <v>30000</v>
      </c>
      <c r="G800" s="1" t="s">
        <v>3992</v>
      </c>
      <c r="H800" s="1">
        <v>41007471</v>
      </c>
    </row>
    <row r="801" spans="1:8" x14ac:dyDescent="0.4">
      <c r="A801" s="1">
        <v>170981150</v>
      </c>
      <c r="B801" s="3">
        <v>2</v>
      </c>
      <c r="C801" s="1" t="s">
        <v>4026</v>
      </c>
      <c r="D801" s="3" t="s">
        <v>4233</v>
      </c>
      <c r="E801" s="2">
        <v>44243</v>
      </c>
      <c r="F801" s="3">
        <v>30000</v>
      </c>
      <c r="G801" s="1" t="s">
        <v>3992</v>
      </c>
      <c r="H801" s="1">
        <v>41564076</v>
      </c>
    </row>
    <row r="802" spans="1:8" x14ac:dyDescent="0.4">
      <c r="A802" s="1">
        <v>147543634</v>
      </c>
      <c r="B802" s="3">
        <v>2</v>
      </c>
      <c r="C802" s="1" t="s">
        <v>4022</v>
      </c>
      <c r="D802" s="3" t="s">
        <v>4233</v>
      </c>
      <c r="E802" s="2">
        <v>44673</v>
      </c>
      <c r="F802" s="3">
        <v>30000</v>
      </c>
      <c r="G802" s="1" t="s">
        <v>3992</v>
      </c>
      <c r="H802" s="1">
        <v>42611290</v>
      </c>
    </row>
    <row r="803" spans="1:8" x14ac:dyDescent="0.4">
      <c r="A803" s="1">
        <v>173323316</v>
      </c>
      <c r="B803" s="3">
        <v>2</v>
      </c>
      <c r="C803" s="1" t="s">
        <v>4022</v>
      </c>
      <c r="D803" s="3" t="s">
        <v>4233</v>
      </c>
      <c r="E803" s="2">
        <v>44612</v>
      </c>
      <c r="F803" s="3">
        <v>30000</v>
      </c>
      <c r="G803" s="1" t="s">
        <v>3992</v>
      </c>
      <c r="H803" s="1">
        <v>45536052</v>
      </c>
    </row>
    <row r="804" spans="1:8" x14ac:dyDescent="0.4">
      <c r="A804" s="1">
        <v>198590972</v>
      </c>
      <c r="B804" s="3">
        <v>5</v>
      </c>
      <c r="C804" s="1" t="s">
        <v>4022</v>
      </c>
      <c r="D804" s="3" t="s">
        <v>4233</v>
      </c>
      <c r="E804" s="2">
        <v>44352</v>
      </c>
      <c r="F804" s="3">
        <v>20000</v>
      </c>
      <c r="G804" s="1" t="s">
        <v>3995</v>
      </c>
      <c r="H804" s="1">
        <v>41599829</v>
      </c>
    </row>
    <row r="805" spans="1:8" x14ac:dyDescent="0.4">
      <c r="A805" s="1">
        <v>151039597</v>
      </c>
      <c r="B805" s="3">
        <v>4</v>
      </c>
      <c r="C805" s="1" t="s">
        <v>4018</v>
      </c>
      <c r="D805" s="3" t="s">
        <v>4233</v>
      </c>
      <c r="E805" s="2">
        <v>44378</v>
      </c>
      <c r="F805" s="3">
        <v>15000</v>
      </c>
      <c r="G805" s="1" t="s">
        <v>3994</v>
      </c>
      <c r="H805" s="1">
        <v>41285019</v>
      </c>
    </row>
    <row r="806" spans="1:8" x14ac:dyDescent="0.4">
      <c r="A806" s="1">
        <v>154256987</v>
      </c>
      <c r="B806" s="3">
        <v>3</v>
      </c>
      <c r="C806" s="1" t="s">
        <v>4020</v>
      </c>
      <c r="D806" s="3" t="s">
        <v>4234</v>
      </c>
      <c r="E806" s="2">
        <v>44301</v>
      </c>
      <c r="F806" s="3">
        <v>10000</v>
      </c>
      <c r="G806" s="1" t="s">
        <v>3993</v>
      </c>
      <c r="H806" s="1">
        <v>46230352</v>
      </c>
    </row>
    <row r="807" spans="1:8" x14ac:dyDescent="0.4">
      <c r="A807" s="1">
        <v>186166462</v>
      </c>
      <c r="B807" s="3">
        <v>2</v>
      </c>
      <c r="C807" s="1" t="s">
        <v>4020</v>
      </c>
      <c r="D807" s="3" t="s">
        <v>4234</v>
      </c>
      <c r="E807" s="2">
        <v>44419</v>
      </c>
      <c r="F807" s="3">
        <v>30000</v>
      </c>
      <c r="G807" s="1" t="s">
        <v>3992</v>
      </c>
      <c r="H807" s="1">
        <v>41234202</v>
      </c>
    </row>
    <row r="808" spans="1:8" x14ac:dyDescent="0.4">
      <c r="A808" s="1">
        <v>158393355</v>
      </c>
      <c r="B808" s="3">
        <v>1</v>
      </c>
      <c r="C808" s="1" t="s">
        <v>4024</v>
      </c>
      <c r="D808" s="3" t="s">
        <v>4233</v>
      </c>
      <c r="E808" s="2">
        <v>44291</v>
      </c>
      <c r="F808" s="3">
        <v>12000</v>
      </c>
      <c r="G808" s="1" t="s">
        <v>3991</v>
      </c>
      <c r="H808" s="1">
        <v>47958066</v>
      </c>
    </row>
    <row r="809" spans="1:8" x14ac:dyDescent="0.4">
      <c r="A809" s="1">
        <v>101391135</v>
      </c>
      <c r="B809" s="3">
        <v>2</v>
      </c>
      <c r="C809" s="1" t="s">
        <v>4022</v>
      </c>
      <c r="D809" s="3" t="s">
        <v>4234</v>
      </c>
      <c r="E809" s="2">
        <v>44664</v>
      </c>
      <c r="F809" s="3">
        <v>30000</v>
      </c>
      <c r="G809" s="1" t="s">
        <v>3992</v>
      </c>
      <c r="H809" s="1">
        <v>49212952</v>
      </c>
    </row>
    <row r="810" spans="1:8" x14ac:dyDescent="0.4">
      <c r="A810" s="1">
        <v>115789334</v>
      </c>
      <c r="B810" s="3">
        <v>1</v>
      </c>
      <c r="C810" s="1" t="s">
        <v>4018</v>
      </c>
      <c r="D810" s="3" t="s">
        <v>4233</v>
      </c>
      <c r="E810" s="2">
        <v>44799</v>
      </c>
      <c r="F810" s="3">
        <v>12000</v>
      </c>
      <c r="G810" s="1" t="s">
        <v>3991</v>
      </c>
      <c r="H810" s="1">
        <v>41430181</v>
      </c>
    </row>
    <row r="811" spans="1:8" x14ac:dyDescent="0.4">
      <c r="A811" s="1">
        <v>149786072</v>
      </c>
      <c r="B811" s="3">
        <v>2</v>
      </c>
      <c r="C811" s="1" t="s">
        <v>4022</v>
      </c>
      <c r="D811" s="3" t="s">
        <v>4234</v>
      </c>
      <c r="E811" s="2">
        <v>44516</v>
      </c>
      <c r="F811" s="3">
        <v>30000</v>
      </c>
      <c r="G811" s="1" t="s">
        <v>3992</v>
      </c>
      <c r="H811" s="1">
        <v>42965501</v>
      </c>
    </row>
    <row r="812" spans="1:8" x14ac:dyDescent="0.4">
      <c r="A812" s="1">
        <v>155390663</v>
      </c>
      <c r="B812" s="3">
        <v>3</v>
      </c>
      <c r="C812" s="1" t="s">
        <v>4024</v>
      </c>
      <c r="D812" s="3" t="s">
        <v>4233</v>
      </c>
      <c r="E812" s="2">
        <v>44271</v>
      </c>
      <c r="F812" s="3">
        <v>10000</v>
      </c>
      <c r="G812" s="1" t="s">
        <v>3993</v>
      </c>
      <c r="H812" s="1">
        <v>47610720</v>
      </c>
    </row>
    <row r="813" spans="1:8" x14ac:dyDescent="0.4">
      <c r="A813" s="1">
        <v>154802145</v>
      </c>
      <c r="B813" s="3">
        <v>3</v>
      </c>
      <c r="C813" s="1" t="s">
        <v>4018</v>
      </c>
      <c r="D813" s="3" t="s">
        <v>4234</v>
      </c>
      <c r="E813" s="2">
        <v>44831</v>
      </c>
      <c r="F813" s="3">
        <v>10000</v>
      </c>
      <c r="G813" s="1" t="s">
        <v>3993</v>
      </c>
      <c r="H813" s="1">
        <v>46340539</v>
      </c>
    </row>
    <row r="814" spans="1:8" x14ac:dyDescent="0.4">
      <c r="A814" s="1">
        <v>153973944</v>
      </c>
      <c r="B814" s="3">
        <v>2</v>
      </c>
      <c r="C814" s="1" t="s">
        <v>4024</v>
      </c>
      <c r="D814" s="3" t="s">
        <v>4233</v>
      </c>
      <c r="E814" s="2">
        <v>44450</v>
      </c>
      <c r="F814" s="3">
        <v>30000</v>
      </c>
      <c r="G814" s="1" t="s">
        <v>3992</v>
      </c>
      <c r="H814" s="1">
        <v>47627195</v>
      </c>
    </row>
    <row r="815" spans="1:8" x14ac:dyDescent="0.4">
      <c r="A815" s="1">
        <v>186704565</v>
      </c>
      <c r="B815" s="3">
        <v>4</v>
      </c>
      <c r="C815" s="1" t="s">
        <v>4026</v>
      </c>
      <c r="D815" s="3" t="s">
        <v>4234</v>
      </c>
      <c r="E815" s="2">
        <v>44854</v>
      </c>
      <c r="F815" s="3">
        <v>15000</v>
      </c>
      <c r="G815" s="1" t="s">
        <v>3994</v>
      </c>
      <c r="H815" s="1">
        <v>46814137</v>
      </c>
    </row>
    <row r="816" spans="1:8" x14ac:dyDescent="0.4">
      <c r="A816" s="1">
        <v>193159182</v>
      </c>
      <c r="B816" s="3">
        <v>3</v>
      </c>
      <c r="C816" s="1" t="s">
        <v>4022</v>
      </c>
      <c r="D816" s="3" t="s">
        <v>4233</v>
      </c>
      <c r="E816" s="2">
        <v>44510</v>
      </c>
      <c r="F816" s="3">
        <v>10000</v>
      </c>
      <c r="G816" s="1" t="s">
        <v>3993</v>
      </c>
      <c r="H816" s="1">
        <v>47856051</v>
      </c>
    </row>
    <row r="817" spans="1:8" x14ac:dyDescent="0.4">
      <c r="A817" s="1">
        <v>165936114</v>
      </c>
      <c r="B817" s="3">
        <v>3</v>
      </c>
      <c r="C817" s="1" t="s">
        <v>4018</v>
      </c>
      <c r="D817" s="3" t="s">
        <v>4233</v>
      </c>
      <c r="E817" s="2">
        <v>44605</v>
      </c>
      <c r="F817" s="3">
        <v>10000</v>
      </c>
      <c r="G817" s="1" t="s">
        <v>3993</v>
      </c>
      <c r="H817" s="1">
        <v>49341990</v>
      </c>
    </row>
    <row r="818" spans="1:8" x14ac:dyDescent="0.4">
      <c r="A818" s="1">
        <v>175572147</v>
      </c>
      <c r="B818" s="3">
        <v>5</v>
      </c>
      <c r="C818" s="1" t="s">
        <v>4020</v>
      </c>
      <c r="D818" s="3" t="s">
        <v>4233</v>
      </c>
      <c r="E818" s="2">
        <v>44507</v>
      </c>
      <c r="F818" s="3">
        <v>20000</v>
      </c>
      <c r="G818" s="1" t="s">
        <v>3995</v>
      </c>
      <c r="H818" s="1">
        <v>45005743</v>
      </c>
    </row>
    <row r="819" spans="1:8" x14ac:dyDescent="0.4">
      <c r="A819" s="1">
        <v>142948169</v>
      </c>
      <c r="B819" s="3">
        <v>1</v>
      </c>
      <c r="C819" s="1" t="s">
        <v>4026</v>
      </c>
      <c r="D819" s="3" t="s">
        <v>4233</v>
      </c>
      <c r="E819" s="2">
        <v>44530</v>
      </c>
      <c r="F819" s="3">
        <v>12000</v>
      </c>
      <c r="G819" s="1" t="s">
        <v>3991</v>
      </c>
      <c r="H819" s="1">
        <v>45024982</v>
      </c>
    </row>
    <row r="820" spans="1:8" x14ac:dyDescent="0.4">
      <c r="A820" s="1">
        <v>199015836</v>
      </c>
      <c r="B820" s="3">
        <v>3</v>
      </c>
      <c r="C820" s="1" t="s">
        <v>4026</v>
      </c>
      <c r="D820" s="3" t="s">
        <v>4234</v>
      </c>
      <c r="E820" s="2">
        <v>44551</v>
      </c>
      <c r="F820" s="3">
        <v>10000</v>
      </c>
      <c r="G820" s="1" t="s">
        <v>3993</v>
      </c>
      <c r="H820" s="1">
        <v>41013381</v>
      </c>
    </row>
    <row r="821" spans="1:8" x14ac:dyDescent="0.4">
      <c r="A821" s="1">
        <v>106276036</v>
      </c>
      <c r="B821" s="3">
        <v>5</v>
      </c>
      <c r="C821" s="1" t="s">
        <v>4020</v>
      </c>
      <c r="D821" s="3" t="s">
        <v>4234</v>
      </c>
      <c r="E821" s="2">
        <v>44356</v>
      </c>
      <c r="F821" s="3">
        <v>20000</v>
      </c>
      <c r="G821" s="1" t="s">
        <v>3995</v>
      </c>
      <c r="H821" s="1">
        <v>47267785</v>
      </c>
    </row>
    <row r="822" spans="1:8" x14ac:dyDescent="0.4">
      <c r="A822" s="1">
        <v>113607258</v>
      </c>
      <c r="B822" s="3">
        <v>1</v>
      </c>
      <c r="C822" s="1" t="s">
        <v>4024</v>
      </c>
      <c r="D822" s="3" t="s">
        <v>4233</v>
      </c>
      <c r="E822" s="2">
        <v>44518</v>
      </c>
      <c r="F822" s="3">
        <v>12000</v>
      </c>
      <c r="G822" s="1" t="s">
        <v>3991</v>
      </c>
      <c r="H822" s="1">
        <v>40280714</v>
      </c>
    </row>
    <row r="823" spans="1:8" x14ac:dyDescent="0.4">
      <c r="A823" s="1">
        <v>105598566</v>
      </c>
      <c r="B823" s="3">
        <v>5</v>
      </c>
      <c r="C823" s="1" t="s">
        <v>4024</v>
      </c>
      <c r="D823" s="3" t="s">
        <v>4233</v>
      </c>
      <c r="E823" s="2">
        <v>44416</v>
      </c>
      <c r="F823" s="3">
        <v>20000</v>
      </c>
      <c r="G823" s="1" t="s">
        <v>3995</v>
      </c>
      <c r="H823" s="1">
        <v>46066790</v>
      </c>
    </row>
    <row r="824" spans="1:8" x14ac:dyDescent="0.4">
      <c r="A824" s="1">
        <v>153408448</v>
      </c>
      <c r="B824" s="3">
        <v>5</v>
      </c>
      <c r="C824" s="1" t="s">
        <v>4020</v>
      </c>
      <c r="D824" s="3" t="s">
        <v>4234</v>
      </c>
      <c r="E824" s="2">
        <v>44787</v>
      </c>
      <c r="F824" s="3">
        <v>20000</v>
      </c>
      <c r="G824" s="1" t="s">
        <v>3995</v>
      </c>
      <c r="H824" s="1">
        <v>43047982</v>
      </c>
    </row>
    <row r="825" spans="1:8" x14ac:dyDescent="0.4">
      <c r="A825" s="1">
        <v>173086802</v>
      </c>
      <c r="B825" s="3">
        <v>4</v>
      </c>
      <c r="C825" s="1" t="s">
        <v>4020</v>
      </c>
      <c r="D825" s="3" t="s">
        <v>4233</v>
      </c>
      <c r="E825" s="2">
        <v>44617</v>
      </c>
      <c r="F825" s="3">
        <v>15000</v>
      </c>
      <c r="G825" s="1" t="s">
        <v>3994</v>
      </c>
      <c r="H825" s="1">
        <v>48544404</v>
      </c>
    </row>
    <row r="826" spans="1:8" x14ac:dyDescent="0.4">
      <c r="A826" s="1">
        <v>163618498</v>
      </c>
      <c r="B826" s="3">
        <v>4</v>
      </c>
      <c r="C826" s="1" t="s">
        <v>4022</v>
      </c>
      <c r="D826" s="3" t="s">
        <v>4234</v>
      </c>
      <c r="E826" s="2">
        <v>44352</v>
      </c>
      <c r="F826" s="3">
        <v>15000</v>
      </c>
      <c r="G826" s="1" t="s">
        <v>3994</v>
      </c>
      <c r="H826" s="1">
        <v>43681285</v>
      </c>
    </row>
    <row r="827" spans="1:8" x14ac:dyDescent="0.4">
      <c r="A827" s="1">
        <v>196616402</v>
      </c>
      <c r="B827" s="3">
        <v>1</v>
      </c>
      <c r="C827" s="1" t="s">
        <v>4024</v>
      </c>
      <c r="D827" s="3" t="s">
        <v>4233</v>
      </c>
      <c r="E827" s="2">
        <v>44425</v>
      </c>
      <c r="F827" s="3">
        <v>12000</v>
      </c>
      <c r="G827" s="1" t="s">
        <v>3991</v>
      </c>
      <c r="H827" s="1">
        <v>41883489</v>
      </c>
    </row>
    <row r="828" spans="1:8" x14ac:dyDescent="0.4">
      <c r="A828" s="1">
        <v>188727469</v>
      </c>
      <c r="B828" s="3">
        <v>5</v>
      </c>
      <c r="C828" s="1" t="s">
        <v>4018</v>
      </c>
      <c r="D828" s="3" t="s">
        <v>4233</v>
      </c>
      <c r="E828" s="2">
        <v>44322</v>
      </c>
      <c r="F828" s="3">
        <v>20000</v>
      </c>
      <c r="G828" s="1" t="s">
        <v>3995</v>
      </c>
      <c r="H828" s="1">
        <v>43908307</v>
      </c>
    </row>
    <row r="829" spans="1:8" x14ac:dyDescent="0.4">
      <c r="A829" s="1">
        <v>163669050</v>
      </c>
      <c r="B829" s="3">
        <v>1</v>
      </c>
      <c r="C829" s="1" t="s">
        <v>4020</v>
      </c>
      <c r="D829" s="3" t="s">
        <v>4234</v>
      </c>
      <c r="E829" s="2">
        <v>44223</v>
      </c>
      <c r="F829" s="3">
        <v>12000</v>
      </c>
      <c r="G829" s="1" t="s">
        <v>3991</v>
      </c>
      <c r="H829" s="1">
        <v>46837980</v>
      </c>
    </row>
    <row r="830" spans="1:8" x14ac:dyDescent="0.4">
      <c r="A830" s="1">
        <v>138463548</v>
      </c>
      <c r="B830" s="3">
        <v>4</v>
      </c>
      <c r="C830" s="1" t="s">
        <v>4024</v>
      </c>
      <c r="D830" s="3" t="s">
        <v>4234</v>
      </c>
      <c r="E830" s="2">
        <v>44569</v>
      </c>
      <c r="F830" s="3">
        <v>15000</v>
      </c>
      <c r="G830" s="1" t="s">
        <v>3994</v>
      </c>
      <c r="H830" s="1">
        <v>40782460</v>
      </c>
    </row>
    <row r="831" spans="1:8" x14ac:dyDescent="0.4">
      <c r="A831" s="1">
        <v>191286190</v>
      </c>
      <c r="B831" s="3">
        <v>5</v>
      </c>
      <c r="C831" s="1" t="s">
        <v>4018</v>
      </c>
      <c r="D831" s="3" t="s">
        <v>4234</v>
      </c>
      <c r="E831" s="2">
        <v>44259</v>
      </c>
      <c r="F831" s="3">
        <v>20000</v>
      </c>
      <c r="G831" s="1" t="s">
        <v>3995</v>
      </c>
      <c r="H831" s="1">
        <v>49225441</v>
      </c>
    </row>
    <row r="832" spans="1:8" x14ac:dyDescent="0.4">
      <c r="A832" s="1">
        <v>194210129</v>
      </c>
      <c r="B832" s="3">
        <v>2</v>
      </c>
      <c r="C832" s="1" t="s">
        <v>4024</v>
      </c>
      <c r="D832" s="3" t="s">
        <v>4233</v>
      </c>
      <c r="E832" s="2">
        <v>44802</v>
      </c>
      <c r="F832" s="3">
        <v>30000</v>
      </c>
      <c r="G832" s="1" t="s">
        <v>3992</v>
      </c>
      <c r="H832" s="1">
        <v>43828530</v>
      </c>
    </row>
    <row r="833" spans="1:8" x14ac:dyDescent="0.4">
      <c r="A833" s="1">
        <v>156058707</v>
      </c>
      <c r="B833" s="3">
        <v>5</v>
      </c>
      <c r="C833" s="1" t="s">
        <v>4024</v>
      </c>
      <c r="D833" s="3" t="s">
        <v>4233</v>
      </c>
      <c r="E833" s="2">
        <v>44531</v>
      </c>
      <c r="F833" s="3">
        <v>20000</v>
      </c>
      <c r="G833" s="1" t="s">
        <v>3995</v>
      </c>
      <c r="H833" s="1">
        <v>43527528</v>
      </c>
    </row>
    <row r="834" spans="1:8" x14ac:dyDescent="0.4">
      <c r="A834" s="1">
        <v>108188561</v>
      </c>
      <c r="B834" s="3">
        <v>2</v>
      </c>
      <c r="C834" s="1" t="s">
        <v>4020</v>
      </c>
      <c r="D834" s="3" t="s">
        <v>4234</v>
      </c>
      <c r="E834" s="2">
        <v>44399</v>
      </c>
      <c r="F834" s="3">
        <v>30000</v>
      </c>
      <c r="G834" s="1" t="s">
        <v>3992</v>
      </c>
      <c r="H834" s="1">
        <v>49294897</v>
      </c>
    </row>
    <row r="835" spans="1:8" x14ac:dyDescent="0.4">
      <c r="A835" s="1">
        <v>120106058</v>
      </c>
      <c r="B835" s="3">
        <v>3</v>
      </c>
      <c r="C835" s="1" t="s">
        <v>4024</v>
      </c>
      <c r="D835" s="3" t="s">
        <v>4234</v>
      </c>
      <c r="E835" s="2">
        <v>44869</v>
      </c>
      <c r="F835" s="3">
        <v>10000</v>
      </c>
      <c r="G835" s="1" t="s">
        <v>3993</v>
      </c>
      <c r="H835" s="1">
        <v>40399769</v>
      </c>
    </row>
    <row r="836" spans="1:8" x14ac:dyDescent="0.4">
      <c r="A836" s="1">
        <v>165866977</v>
      </c>
      <c r="B836" s="3">
        <v>5</v>
      </c>
      <c r="C836" s="1" t="s">
        <v>4020</v>
      </c>
      <c r="D836" s="3" t="s">
        <v>4234</v>
      </c>
      <c r="E836" s="2">
        <v>44751</v>
      </c>
      <c r="F836" s="3">
        <v>20000</v>
      </c>
      <c r="G836" s="1" t="s">
        <v>3995</v>
      </c>
      <c r="H836" s="1">
        <v>40564121</v>
      </c>
    </row>
    <row r="837" spans="1:8" x14ac:dyDescent="0.4">
      <c r="A837" s="1">
        <v>178419787</v>
      </c>
      <c r="B837" s="3">
        <v>1</v>
      </c>
      <c r="C837" s="1" t="s">
        <v>4024</v>
      </c>
      <c r="D837" s="3" t="s">
        <v>4234</v>
      </c>
      <c r="E837" s="2">
        <v>44450</v>
      </c>
      <c r="F837" s="3">
        <v>12000</v>
      </c>
      <c r="G837" s="1" t="s">
        <v>3991</v>
      </c>
      <c r="H837" s="1">
        <v>46339636</v>
      </c>
    </row>
    <row r="838" spans="1:8" x14ac:dyDescent="0.4">
      <c r="A838" s="1">
        <v>158908889</v>
      </c>
      <c r="B838" s="3">
        <v>2</v>
      </c>
      <c r="C838" s="1" t="s">
        <v>4026</v>
      </c>
      <c r="D838" s="3" t="s">
        <v>4233</v>
      </c>
      <c r="E838" s="2">
        <v>44438</v>
      </c>
      <c r="F838" s="3">
        <v>30000</v>
      </c>
      <c r="G838" s="1" t="s">
        <v>3992</v>
      </c>
      <c r="H838" s="1">
        <v>47322741</v>
      </c>
    </row>
    <row r="839" spans="1:8" x14ac:dyDescent="0.4">
      <c r="A839" s="1">
        <v>129016248</v>
      </c>
      <c r="B839" s="3">
        <v>5</v>
      </c>
      <c r="C839" s="1" t="s">
        <v>4024</v>
      </c>
      <c r="D839" s="3" t="s">
        <v>4234</v>
      </c>
      <c r="E839" s="2">
        <v>44369</v>
      </c>
      <c r="F839" s="3">
        <v>20000</v>
      </c>
      <c r="G839" s="1" t="s">
        <v>3995</v>
      </c>
      <c r="H839" s="1">
        <v>47433809</v>
      </c>
    </row>
    <row r="840" spans="1:8" x14ac:dyDescent="0.4">
      <c r="A840" s="1">
        <v>196437659</v>
      </c>
      <c r="B840" s="3">
        <v>3</v>
      </c>
      <c r="C840" s="1" t="s">
        <v>4026</v>
      </c>
      <c r="D840" s="3" t="s">
        <v>4233</v>
      </c>
      <c r="E840" s="2">
        <v>44293</v>
      </c>
      <c r="F840" s="3">
        <v>10000</v>
      </c>
      <c r="G840" s="1" t="s">
        <v>3993</v>
      </c>
      <c r="H840" s="1">
        <v>49809630</v>
      </c>
    </row>
    <row r="841" spans="1:8" x14ac:dyDescent="0.4">
      <c r="A841" s="1">
        <v>144260848</v>
      </c>
      <c r="B841" s="3">
        <v>2</v>
      </c>
      <c r="C841" s="1" t="s">
        <v>4024</v>
      </c>
      <c r="D841" s="3" t="s">
        <v>4233</v>
      </c>
      <c r="E841" s="2">
        <v>44468</v>
      </c>
      <c r="F841" s="3">
        <v>30000</v>
      </c>
      <c r="G841" s="1" t="s">
        <v>3992</v>
      </c>
      <c r="H841" s="1">
        <v>40159781</v>
      </c>
    </row>
    <row r="842" spans="1:8" x14ac:dyDescent="0.4">
      <c r="A842" s="1">
        <v>138750287</v>
      </c>
      <c r="B842" s="3">
        <v>3</v>
      </c>
      <c r="C842" s="1" t="s">
        <v>4020</v>
      </c>
      <c r="D842" s="3" t="s">
        <v>4233</v>
      </c>
      <c r="E842" s="2">
        <v>44501</v>
      </c>
      <c r="F842" s="3">
        <v>10000</v>
      </c>
      <c r="G842" s="1" t="s">
        <v>3993</v>
      </c>
      <c r="H842" s="1">
        <v>40732715</v>
      </c>
    </row>
    <row r="843" spans="1:8" x14ac:dyDescent="0.4">
      <c r="A843" s="1">
        <v>121604589</v>
      </c>
      <c r="B843" s="3">
        <v>5</v>
      </c>
      <c r="C843" s="1" t="s">
        <v>4022</v>
      </c>
      <c r="D843" s="3" t="s">
        <v>4233</v>
      </c>
      <c r="E843" s="2">
        <v>44623</v>
      </c>
      <c r="F843" s="3">
        <v>20000</v>
      </c>
      <c r="G843" s="1" t="s">
        <v>3995</v>
      </c>
      <c r="H843" s="1">
        <v>45819696</v>
      </c>
    </row>
    <row r="844" spans="1:8" x14ac:dyDescent="0.4">
      <c r="A844" s="1">
        <v>134179797</v>
      </c>
      <c r="B844" s="3">
        <v>2</v>
      </c>
      <c r="C844" s="1" t="s">
        <v>4022</v>
      </c>
      <c r="D844" s="3" t="s">
        <v>4233</v>
      </c>
      <c r="E844" s="2">
        <v>44798</v>
      </c>
      <c r="F844" s="3">
        <v>30000</v>
      </c>
      <c r="G844" s="1" t="s">
        <v>3992</v>
      </c>
      <c r="H844" s="1">
        <v>49960894</v>
      </c>
    </row>
    <row r="845" spans="1:8" x14ac:dyDescent="0.4">
      <c r="A845" s="1">
        <v>196013441</v>
      </c>
      <c r="B845" s="3">
        <v>3</v>
      </c>
      <c r="C845" s="1" t="s">
        <v>4022</v>
      </c>
      <c r="D845" s="3" t="s">
        <v>4234</v>
      </c>
      <c r="E845" s="2">
        <v>44828</v>
      </c>
      <c r="F845" s="3">
        <v>10000</v>
      </c>
      <c r="G845" s="1" t="s">
        <v>3993</v>
      </c>
      <c r="H845" s="1">
        <v>41467221</v>
      </c>
    </row>
    <row r="846" spans="1:8" x14ac:dyDescent="0.4">
      <c r="A846" s="1">
        <v>149364963</v>
      </c>
      <c r="B846" s="3">
        <v>2</v>
      </c>
      <c r="C846" s="1" t="s">
        <v>4026</v>
      </c>
      <c r="D846" s="3" t="s">
        <v>4234</v>
      </c>
      <c r="E846" s="2">
        <v>44432</v>
      </c>
      <c r="F846" s="3">
        <v>30000</v>
      </c>
      <c r="G846" s="1" t="s">
        <v>3992</v>
      </c>
      <c r="H846" s="1">
        <v>42039383</v>
      </c>
    </row>
    <row r="847" spans="1:8" x14ac:dyDescent="0.4">
      <c r="A847" s="1">
        <v>125569439</v>
      </c>
      <c r="B847" s="3">
        <v>5</v>
      </c>
      <c r="C847" s="1" t="s">
        <v>4020</v>
      </c>
      <c r="D847" s="3" t="s">
        <v>4234</v>
      </c>
      <c r="E847" s="2">
        <v>44633</v>
      </c>
      <c r="F847" s="3">
        <v>20000</v>
      </c>
      <c r="G847" s="1" t="s">
        <v>3995</v>
      </c>
      <c r="H847" s="1">
        <v>44248648</v>
      </c>
    </row>
    <row r="848" spans="1:8" x14ac:dyDescent="0.4">
      <c r="A848" s="1">
        <v>168138340</v>
      </c>
      <c r="B848" s="3">
        <v>5</v>
      </c>
      <c r="C848" s="1" t="s">
        <v>4026</v>
      </c>
      <c r="D848" s="3" t="s">
        <v>4234</v>
      </c>
      <c r="E848" s="2">
        <v>44411</v>
      </c>
      <c r="F848" s="3">
        <v>20000</v>
      </c>
      <c r="G848" s="1" t="s">
        <v>3995</v>
      </c>
      <c r="H848" s="1">
        <v>42647631</v>
      </c>
    </row>
    <row r="849" spans="1:8" x14ac:dyDescent="0.4">
      <c r="A849" s="1">
        <v>119053811</v>
      </c>
      <c r="B849" s="3">
        <v>3</v>
      </c>
      <c r="C849" s="1" t="s">
        <v>4022</v>
      </c>
      <c r="D849" s="3" t="s">
        <v>4233</v>
      </c>
      <c r="E849" s="2">
        <v>44205</v>
      </c>
      <c r="F849" s="3">
        <v>10000</v>
      </c>
      <c r="G849" s="1" t="s">
        <v>3993</v>
      </c>
      <c r="H849" s="1">
        <v>49705515</v>
      </c>
    </row>
    <row r="850" spans="1:8" x14ac:dyDescent="0.4">
      <c r="A850" s="1">
        <v>108691304</v>
      </c>
      <c r="B850" s="3">
        <v>1</v>
      </c>
      <c r="C850" s="1" t="s">
        <v>4022</v>
      </c>
      <c r="D850" s="3" t="s">
        <v>4234</v>
      </c>
      <c r="E850" s="2">
        <v>44663</v>
      </c>
      <c r="F850" s="3">
        <v>12000</v>
      </c>
      <c r="G850" s="1" t="s">
        <v>3991</v>
      </c>
      <c r="H850" s="1">
        <v>41909517</v>
      </c>
    </row>
    <row r="851" spans="1:8" x14ac:dyDescent="0.4">
      <c r="A851" s="1">
        <v>179769626</v>
      </c>
      <c r="B851" s="3">
        <v>2</v>
      </c>
      <c r="C851" s="1" t="s">
        <v>4026</v>
      </c>
      <c r="D851" s="3" t="s">
        <v>4233</v>
      </c>
      <c r="E851" s="2">
        <v>44523</v>
      </c>
      <c r="F851" s="3">
        <v>30000</v>
      </c>
      <c r="G851" s="1" t="s">
        <v>3992</v>
      </c>
      <c r="H851" s="1">
        <v>40700064</v>
      </c>
    </row>
    <row r="852" spans="1:8" x14ac:dyDescent="0.4">
      <c r="A852" s="1">
        <v>101209257</v>
      </c>
      <c r="B852" s="3">
        <v>5</v>
      </c>
      <c r="C852" s="1" t="s">
        <v>4024</v>
      </c>
      <c r="D852" s="3" t="s">
        <v>4233</v>
      </c>
      <c r="E852" s="2">
        <v>44733</v>
      </c>
      <c r="F852" s="3">
        <v>20000</v>
      </c>
      <c r="G852" s="1" t="s">
        <v>3995</v>
      </c>
      <c r="H852" s="1">
        <v>41435272</v>
      </c>
    </row>
    <row r="853" spans="1:8" x14ac:dyDescent="0.4">
      <c r="A853" s="1">
        <v>165504042</v>
      </c>
      <c r="B853" s="3">
        <v>1</v>
      </c>
      <c r="C853" s="1" t="s">
        <v>4024</v>
      </c>
      <c r="D853" s="3" t="s">
        <v>4233</v>
      </c>
      <c r="E853" s="2">
        <v>44837</v>
      </c>
      <c r="F853" s="3">
        <v>12000</v>
      </c>
      <c r="G853" s="1" t="s">
        <v>3991</v>
      </c>
      <c r="H853" s="1">
        <v>40767011</v>
      </c>
    </row>
    <row r="854" spans="1:8" x14ac:dyDescent="0.4">
      <c r="A854" s="1">
        <v>151280596</v>
      </c>
      <c r="B854" s="3">
        <v>4</v>
      </c>
      <c r="C854" s="1" t="s">
        <v>4020</v>
      </c>
      <c r="D854" s="3" t="s">
        <v>4233</v>
      </c>
      <c r="E854" s="2">
        <v>44351</v>
      </c>
      <c r="F854" s="3">
        <v>15000</v>
      </c>
      <c r="G854" s="1" t="s">
        <v>3994</v>
      </c>
      <c r="H854" s="1">
        <v>46241052</v>
      </c>
    </row>
    <row r="855" spans="1:8" x14ac:dyDescent="0.4">
      <c r="A855" s="1">
        <v>128822066</v>
      </c>
      <c r="B855" s="3">
        <v>4</v>
      </c>
      <c r="C855" s="1" t="s">
        <v>4026</v>
      </c>
      <c r="D855" s="3" t="s">
        <v>4234</v>
      </c>
      <c r="E855" s="2">
        <v>44842</v>
      </c>
      <c r="F855" s="3">
        <v>15000</v>
      </c>
      <c r="G855" s="1" t="s">
        <v>3994</v>
      </c>
      <c r="H855" s="1">
        <v>49821636</v>
      </c>
    </row>
    <row r="856" spans="1:8" x14ac:dyDescent="0.4">
      <c r="A856" s="1">
        <v>149636476</v>
      </c>
      <c r="B856" s="3">
        <v>1</v>
      </c>
      <c r="C856" s="1" t="s">
        <v>4018</v>
      </c>
      <c r="D856" s="3" t="s">
        <v>4234</v>
      </c>
      <c r="E856" s="2">
        <v>44212</v>
      </c>
      <c r="F856" s="3">
        <v>12000</v>
      </c>
      <c r="G856" s="1" t="s">
        <v>3991</v>
      </c>
      <c r="H856" s="1">
        <v>45194463</v>
      </c>
    </row>
    <row r="857" spans="1:8" x14ac:dyDescent="0.4">
      <c r="A857" s="1">
        <v>153170913</v>
      </c>
      <c r="B857" s="3">
        <v>1</v>
      </c>
      <c r="C857" s="1" t="s">
        <v>4026</v>
      </c>
      <c r="D857" s="3" t="s">
        <v>4234</v>
      </c>
      <c r="E857" s="2">
        <v>44391</v>
      </c>
      <c r="F857" s="3">
        <v>12000</v>
      </c>
      <c r="G857" s="1" t="s">
        <v>3991</v>
      </c>
      <c r="H857" s="1">
        <v>41977522</v>
      </c>
    </row>
    <row r="858" spans="1:8" x14ac:dyDescent="0.4">
      <c r="A858" s="1">
        <v>129630801</v>
      </c>
      <c r="B858" s="3">
        <v>4</v>
      </c>
      <c r="C858" s="1" t="s">
        <v>4026</v>
      </c>
      <c r="D858" s="3" t="s">
        <v>4233</v>
      </c>
      <c r="E858" s="2">
        <v>44461</v>
      </c>
      <c r="F858" s="3">
        <v>15000</v>
      </c>
      <c r="G858" s="1" t="s">
        <v>3994</v>
      </c>
      <c r="H858" s="1">
        <v>45997728</v>
      </c>
    </row>
    <row r="859" spans="1:8" x14ac:dyDescent="0.4">
      <c r="A859" s="1">
        <v>144500191</v>
      </c>
      <c r="B859" s="3">
        <v>4</v>
      </c>
      <c r="C859" s="1" t="s">
        <v>4024</v>
      </c>
      <c r="D859" s="3" t="s">
        <v>4234</v>
      </c>
      <c r="E859" s="2">
        <v>44757</v>
      </c>
      <c r="F859" s="3">
        <v>15000</v>
      </c>
      <c r="G859" s="1" t="s">
        <v>3994</v>
      </c>
      <c r="H859" s="1">
        <v>45792599</v>
      </c>
    </row>
    <row r="860" spans="1:8" x14ac:dyDescent="0.4">
      <c r="A860" s="1">
        <v>144382416</v>
      </c>
      <c r="B860" s="3">
        <v>4</v>
      </c>
      <c r="C860" s="1" t="s">
        <v>4018</v>
      </c>
      <c r="D860" s="3" t="s">
        <v>4234</v>
      </c>
      <c r="E860" s="2">
        <v>44798</v>
      </c>
      <c r="F860" s="3">
        <v>15000</v>
      </c>
      <c r="G860" s="1" t="s">
        <v>3994</v>
      </c>
      <c r="H860" s="1">
        <v>44373967</v>
      </c>
    </row>
    <row r="861" spans="1:8" x14ac:dyDescent="0.4">
      <c r="A861" s="1">
        <v>185640646</v>
      </c>
      <c r="B861" s="3">
        <v>4</v>
      </c>
      <c r="C861" s="1" t="s">
        <v>4022</v>
      </c>
      <c r="D861" s="3" t="s">
        <v>4233</v>
      </c>
      <c r="E861" s="2">
        <v>44417</v>
      </c>
      <c r="F861" s="3">
        <v>15000</v>
      </c>
      <c r="G861" s="1" t="s">
        <v>3994</v>
      </c>
      <c r="H861" s="1">
        <v>40214963</v>
      </c>
    </row>
    <row r="862" spans="1:8" x14ac:dyDescent="0.4">
      <c r="A862" s="1">
        <v>130229726</v>
      </c>
      <c r="B862" s="3">
        <v>4</v>
      </c>
      <c r="C862" s="1" t="s">
        <v>4026</v>
      </c>
      <c r="D862" s="3" t="s">
        <v>4234</v>
      </c>
      <c r="E862" s="2">
        <v>44803</v>
      </c>
      <c r="F862" s="3">
        <v>15000</v>
      </c>
      <c r="G862" s="1" t="s">
        <v>3994</v>
      </c>
      <c r="H862" s="1">
        <v>43033328</v>
      </c>
    </row>
    <row r="863" spans="1:8" x14ac:dyDescent="0.4">
      <c r="A863" s="1">
        <v>149942744</v>
      </c>
      <c r="B863" s="3">
        <v>2</v>
      </c>
      <c r="C863" s="1" t="s">
        <v>4024</v>
      </c>
      <c r="D863" s="3" t="s">
        <v>4234</v>
      </c>
      <c r="E863" s="2">
        <v>44787</v>
      </c>
      <c r="F863" s="3">
        <v>30000</v>
      </c>
      <c r="G863" s="1" t="s">
        <v>3992</v>
      </c>
      <c r="H863" s="1">
        <v>48055816</v>
      </c>
    </row>
    <row r="864" spans="1:8" x14ac:dyDescent="0.4">
      <c r="A864" s="1">
        <v>150341189</v>
      </c>
      <c r="B864" s="3">
        <v>4</v>
      </c>
      <c r="C864" s="1" t="s">
        <v>4020</v>
      </c>
      <c r="D864" s="3" t="s">
        <v>4233</v>
      </c>
      <c r="E864" s="2">
        <v>44831</v>
      </c>
      <c r="F864" s="3">
        <v>15000</v>
      </c>
      <c r="G864" s="1" t="s">
        <v>3994</v>
      </c>
      <c r="H864" s="1">
        <v>49048442</v>
      </c>
    </row>
    <row r="865" spans="1:8" x14ac:dyDescent="0.4">
      <c r="A865" s="1">
        <v>191337796</v>
      </c>
      <c r="B865" s="3">
        <v>2</v>
      </c>
      <c r="C865" s="1" t="s">
        <v>4022</v>
      </c>
      <c r="D865" s="3" t="s">
        <v>4233</v>
      </c>
      <c r="E865" s="2">
        <v>44713</v>
      </c>
      <c r="F865" s="3">
        <v>30000</v>
      </c>
      <c r="G865" s="1" t="s">
        <v>3992</v>
      </c>
      <c r="H865" s="1">
        <v>42224902</v>
      </c>
    </row>
    <row r="866" spans="1:8" x14ac:dyDescent="0.4">
      <c r="A866" s="1">
        <v>158159813</v>
      </c>
      <c r="B866" s="3">
        <v>2</v>
      </c>
      <c r="C866" s="1" t="s">
        <v>4026</v>
      </c>
      <c r="D866" s="3" t="s">
        <v>4233</v>
      </c>
      <c r="E866" s="2">
        <v>44416</v>
      </c>
      <c r="F866" s="3">
        <v>30000</v>
      </c>
      <c r="G866" s="1" t="s">
        <v>3992</v>
      </c>
      <c r="H866" s="1">
        <v>48184146</v>
      </c>
    </row>
    <row r="867" spans="1:8" x14ac:dyDescent="0.4">
      <c r="A867" s="1">
        <v>153833502</v>
      </c>
      <c r="B867" s="3">
        <v>2</v>
      </c>
      <c r="C867" s="1" t="s">
        <v>4020</v>
      </c>
      <c r="D867" s="3" t="s">
        <v>4233</v>
      </c>
      <c r="E867" s="2">
        <v>44612</v>
      </c>
      <c r="F867" s="3">
        <v>30000</v>
      </c>
      <c r="G867" s="1" t="s">
        <v>3992</v>
      </c>
      <c r="H867" s="1">
        <v>46519939</v>
      </c>
    </row>
    <row r="868" spans="1:8" x14ac:dyDescent="0.4">
      <c r="A868" s="1">
        <v>138819798</v>
      </c>
      <c r="B868" s="3">
        <v>4</v>
      </c>
      <c r="C868" s="1" t="s">
        <v>4024</v>
      </c>
      <c r="D868" s="3" t="s">
        <v>4233</v>
      </c>
      <c r="E868" s="2">
        <v>44758</v>
      </c>
      <c r="F868" s="3">
        <v>15000</v>
      </c>
      <c r="G868" s="1" t="s">
        <v>3994</v>
      </c>
      <c r="H868" s="1">
        <v>48648293</v>
      </c>
    </row>
    <row r="869" spans="1:8" x14ac:dyDescent="0.4">
      <c r="A869" s="1">
        <v>126027252</v>
      </c>
      <c r="B869" s="3">
        <v>3</v>
      </c>
      <c r="C869" s="1" t="s">
        <v>4022</v>
      </c>
      <c r="D869" s="3" t="s">
        <v>4234</v>
      </c>
      <c r="E869" s="2">
        <v>44306</v>
      </c>
      <c r="F869" s="3">
        <v>10000</v>
      </c>
      <c r="G869" s="1" t="s">
        <v>3993</v>
      </c>
      <c r="H869" s="1">
        <v>46019232</v>
      </c>
    </row>
    <row r="870" spans="1:8" x14ac:dyDescent="0.4">
      <c r="A870" s="1">
        <v>162546370</v>
      </c>
      <c r="B870" s="3">
        <v>3</v>
      </c>
      <c r="C870" s="1" t="s">
        <v>4024</v>
      </c>
      <c r="D870" s="3" t="s">
        <v>4233</v>
      </c>
      <c r="E870" s="2">
        <v>44281</v>
      </c>
      <c r="F870" s="3">
        <v>10000</v>
      </c>
      <c r="G870" s="1" t="s">
        <v>3993</v>
      </c>
      <c r="H870" s="1">
        <v>40445532</v>
      </c>
    </row>
    <row r="871" spans="1:8" x14ac:dyDescent="0.4">
      <c r="A871" s="1">
        <v>181292871</v>
      </c>
      <c r="B871" s="3">
        <v>3</v>
      </c>
      <c r="C871" s="1" t="s">
        <v>4026</v>
      </c>
      <c r="D871" s="3" t="s">
        <v>4234</v>
      </c>
      <c r="E871" s="2">
        <v>44483</v>
      </c>
      <c r="F871" s="3">
        <v>10000</v>
      </c>
      <c r="G871" s="1" t="s">
        <v>3993</v>
      </c>
      <c r="H871" s="1">
        <v>46425312</v>
      </c>
    </row>
    <row r="872" spans="1:8" x14ac:dyDescent="0.4">
      <c r="A872" s="1">
        <v>173116485</v>
      </c>
      <c r="B872" s="3">
        <v>1</v>
      </c>
      <c r="C872" s="1" t="s">
        <v>4024</v>
      </c>
      <c r="D872" s="3" t="s">
        <v>4234</v>
      </c>
      <c r="E872" s="2">
        <v>44764</v>
      </c>
      <c r="F872" s="3">
        <v>12000</v>
      </c>
      <c r="G872" s="1" t="s">
        <v>3991</v>
      </c>
      <c r="H872" s="1">
        <v>40135387</v>
      </c>
    </row>
    <row r="873" spans="1:8" x14ac:dyDescent="0.4">
      <c r="A873" s="1">
        <v>150894145</v>
      </c>
      <c r="B873" s="3">
        <v>1</v>
      </c>
      <c r="C873" s="1" t="s">
        <v>4024</v>
      </c>
      <c r="D873" s="3" t="s">
        <v>4234</v>
      </c>
      <c r="E873" s="2">
        <v>44757</v>
      </c>
      <c r="F873" s="3">
        <v>12000</v>
      </c>
      <c r="G873" s="1" t="s">
        <v>3991</v>
      </c>
      <c r="H873" s="1">
        <v>40129844</v>
      </c>
    </row>
    <row r="874" spans="1:8" x14ac:dyDescent="0.4">
      <c r="A874" s="1">
        <v>135868783</v>
      </c>
      <c r="B874" s="3">
        <v>3</v>
      </c>
      <c r="C874" s="1" t="s">
        <v>4026</v>
      </c>
      <c r="D874" s="3" t="s">
        <v>4234</v>
      </c>
      <c r="E874" s="2">
        <v>44371</v>
      </c>
      <c r="F874" s="3">
        <v>10000</v>
      </c>
      <c r="G874" s="1" t="s">
        <v>3993</v>
      </c>
      <c r="H874" s="1">
        <v>48624867</v>
      </c>
    </row>
    <row r="875" spans="1:8" x14ac:dyDescent="0.4">
      <c r="A875" s="1">
        <v>149813459</v>
      </c>
      <c r="B875" s="3">
        <v>3</v>
      </c>
      <c r="C875" s="1" t="s">
        <v>4024</v>
      </c>
      <c r="D875" s="3" t="s">
        <v>4233</v>
      </c>
      <c r="E875" s="2">
        <v>44329</v>
      </c>
      <c r="F875" s="3">
        <v>10000</v>
      </c>
      <c r="G875" s="1" t="s">
        <v>3993</v>
      </c>
      <c r="H875" s="1">
        <v>49451269</v>
      </c>
    </row>
    <row r="876" spans="1:8" x14ac:dyDescent="0.4">
      <c r="A876" s="1">
        <v>174980026</v>
      </c>
      <c r="B876" s="3">
        <v>2</v>
      </c>
      <c r="C876" s="1" t="s">
        <v>4018</v>
      </c>
      <c r="D876" s="3" t="s">
        <v>4234</v>
      </c>
      <c r="E876" s="2">
        <v>44777</v>
      </c>
      <c r="F876" s="3">
        <v>30000</v>
      </c>
      <c r="G876" s="1" t="s">
        <v>3992</v>
      </c>
      <c r="H876" s="1">
        <v>41813373</v>
      </c>
    </row>
    <row r="877" spans="1:8" x14ac:dyDescent="0.4">
      <c r="A877" s="1">
        <v>122213337</v>
      </c>
      <c r="B877" s="3">
        <v>1</v>
      </c>
      <c r="C877" s="1" t="s">
        <v>4024</v>
      </c>
      <c r="D877" s="3" t="s">
        <v>4233</v>
      </c>
      <c r="E877" s="2">
        <v>44356</v>
      </c>
      <c r="F877" s="3">
        <v>12000</v>
      </c>
      <c r="G877" s="1" t="s">
        <v>3991</v>
      </c>
      <c r="H877" s="1">
        <v>41323620</v>
      </c>
    </row>
    <row r="878" spans="1:8" x14ac:dyDescent="0.4">
      <c r="A878" s="1">
        <v>199260147</v>
      </c>
      <c r="B878" s="3">
        <v>2</v>
      </c>
      <c r="C878" s="1" t="s">
        <v>4020</v>
      </c>
      <c r="D878" s="3" t="s">
        <v>4234</v>
      </c>
      <c r="E878" s="2">
        <v>44678</v>
      </c>
      <c r="F878" s="3">
        <v>30000</v>
      </c>
      <c r="G878" s="1" t="s">
        <v>3992</v>
      </c>
      <c r="H878" s="1">
        <v>40619192</v>
      </c>
    </row>
    <row r="879" spans="1:8" x14ac:dyDescent="0.4">
      <c r="A879" s="1">
        <v>111994341</v>
      </c>
      <c r="B879" s="3">
        <v>5</v>
      </c>
      <c r="C879" s="1" t="s">
        <v>4018</v>
      </c>
      <c r="D879" s="3" t="s">
        <v>4234</v>
      </c>
      <c r="E879" s="2">
        <v>44431</v>
      </c>
      <c r="F879" s="3">
        <v>20000</v>
      </c>
      <c r="G879" s="1" t="s">
        <v>3995</v>
      </c>
      <c r="H879" s="1">
        <v>44702540</v>
      </c>
    </row>
    <row r="880" spans="1:8" x14ac:dyDescent="0.4">
      <c r="A880" s="1">
        <v>160287638</v>
      </c>
      <c r="B880" s="3">
        <v>5</v>
      </c>
      <c r="C880" s="1" t="s">
        <v>4020</v>
      </c>
      <c r="D880" s="3" t="s">
        <v>4233</v>
      </c>
      <c r="E880" s="2">
        <v>44688</v>
      </c>
      <c r="F880" s="3">
        <v>20000</v>
      </c>
      <c r="G880" s="1" t="s">
        <v>3995</v>
      </c>
      <c r="H880" s="1">
        <v>48897160</v>
      </c>
    </row>
    <row r="881" spans="1:8" x14ac:dyDescent="0.4">
      <c r="A881" s="1">
        <v>179008329</v>
      </c>
      <c r="B881" s="3">
        <v>1</v>
      </c>
      <c r="C881" s="1" t="s">
        <v>4018</v>
      </c>
      <c r="D881" s="3" t="s">
        <v>4234</v>
      </c>
      <c r="E881" s="2">
        <v>44298</v>
      </c>
      <c r="F881" s="3">
        <v>12000</v>
      </c>
      <c r="G881" s="1" t="s">
        <v>3991</v>
      </c>
      <c r="H881" s="1">
        <v>47953400</v>
      </c>
    </row>
    <row r="882" spans="1:8" x14ac:dyDescent="0.4">
      <c r="A882" s="1">
        <v>155911078</v>
      </c>
      <c r="B882" s="3">
        <v>3</v>
      </c>
      <c r="C882" s="1" t="s">
        <v>4026</v>
      </c>
      <c r="D882" s="3" t="s">
        <v>4233</v>
      </c>
      <c r="E882" s="2">
        <v>44338</v>
      </c>
      <c r="F882" s="3">
        <v>10000</v>
      </c>
      <c r="G882" s="1" t="s">
        <v>3993</v>
      </c>
      <c r="H882" s="1">
        <v>44219659</v>
      </c>
    </row>
    <row r="883" spans="1:8" x14ac:dyDescent="0.4">
      <c r="A883" s="1">
        <v>141484844</v>
      </c>
      <c r="B883" s="3">
        <v>1</v>
      </c>
      <c r="C883" s="1" t="s">
        <v>4020</v>
      </c>
      <c r="D883" s="3" t="s">
        <v>4234</v>
      </c>
      <c r="E883" s="2">
        <v>44557</v>
      </c>
      <c r="F883" s="3">
        <v>12000</v>
      </c>
      <c r="G883" s="1" t="s">
        <v>3991</v>
      </c>
      <c r="H883" s="1">
        <v>41450618</v>
      </c>
    </row>
    <row r="884" spans="1:8" x14ac:dyDescent="0.4">
      <c r="A884" s="1">
        <v>183193874</v>
      </c>
      <c r="B884" s="3">
        <v>3</v>
      </c>
      <c r="C884" s="1" t="s">
        <v>4026</v>
      </c>
      <c r="D884" s="3" t="s">
        <v>4233</v>
      </c>
      <c r="E884" s="2">
        <v>44303</v>
      </c>
      <c r="F884" s="3">
        <v>10000</v>
      </c>
      <c r="G884" s="1" t="s">
        <v>3993</v>
      </c>
      <c r="H884" s="1">
        <v>46865779</v>
      </c>
    </row>
    <row r="885" spans="1:8" x14ac:dyDescent="0.4">
      <c r="A885" s="1">
        <v>166030571</v>
      </c>
      <c r="B885" s="3">
        <v>3</v>
      </c>
      <c r="C885" s="1" t="s">
        <v>4022</v>
      </c>
      <c r="D885" s="3" t="s">
        <v>4234</v>
      </c>
      <c r="E885" s="2">
        <v>44622</v>
      </c>
      <c r="F885" s="3">
        <v>10000</v>
      </c>
      <c r="G885" s="1" t="s">
        <v>3993</v>
      </c>
      <c r="H885" s="1">
        <v>47406993</v>
      </c>
    </row>
    <row r="886" spans="1:8" x14ac:dyDescent="0.4">
      <c r="A886" s="1">
        <v>133569420</v>
      </c>
      <c r="B886" s="3">
        <v>2</v>
      </c>
      <c r="C886" s="1" t="s">
        <v>4020</v>
      </c>
      <c r="D886" s="3" t="s">
        <v>4233</v>
      </c>
      <c r="E886" s="2">
        <v>44799</v>
      </c>
      <c r="F886" s="3">
        <v>30000</v>
      </c>
      <c r="G886" s="1" t="s">
        <v>3992</v>
      </c>
      <c r="H886" s="1">
        <v>45992158</v>
      </c>
    </row>
    <row r="887" spans="1:8" x14ac:dyDescent="0.4">
      <c r="A887" s="1">
        <v>150599239</v>
      </c>
      <c r="B887" s="3">
        <v>5</v>
      </c>
      <c r="C887" s="1" t="s">
        <v>4026</v>
      </c>
      <c r="D887" s="3" t="s">
        <v>4234</v>
      </c>
      <c r="E887" s="2">
        <v>44830</v>
      </c>
      <c r="F887" s="3">
        <v>20000</v>
      </c>
      <c r="G887" s="1" t="s">
        <v>3995</v>
      </c>
      <c r="H887" s="1">
        <v>46562832</v>
      </c>
    </row>
    <row r="888" spans="1:8" x14ac:dyDescent="0.4">
      <c r="A888" s="1">
        <v>119441695</v>
      </c>
      <c r="B888" s="3">
        <v>3</v>
      </c>
      <c r="C888" s="1" t="s">
        <v>4026</v>
      </c>
      <c r="D888" s="3" t="s">
        <v>4233</v>
      </c>
      <c r="E888" s="2">
        <v>44206</v>
      </c>
      <c r="F888" s="3">
        <v>10000</v>
      </c>
      <c r="G888" s="1" t="s">
        <v>3993</v>
      </c>
      <c r="H888" s="1">
        <v>43023941</v>
      </c>
    </row>
    <row r="889" spans="1:8" x14ac:dyDescent="0.4">
      <c r="A889" s="1">
        <v>174178799</v>
      </c>
      <c r="B889" s="3">
        <v>1</v>
      </c>
      <c r="C889" s="1" t="s">
        <v>4018</v>
      </c>
      <c r="D889" s="3" t="s">
        <v>4233</v>
      </c>
      <c r="E889" s="2">
        <v>44662</v>
      </c>
      <c r="F889" s="3">
        <v>12000</v>
      </c>
      <c r="G889" s="1" t="s">
        <v>3991</v>
      </c>
      <c r="H889" s="1">
        <v>41539122</v>
      </c>
    </row>
    <row r="890" spans="1:8" x14ac:dyDescent="0.4">
      <c r="A890" s="1">
        <v>138941211</v>
      </c>
      <c r="B890" s="3">
        <v>3</v>
      </c>
      <c r="C890" s="1" t="s">
        <v>4024</v>
      </c>
      <c r="D890" s="3" t="s">
        <v>4233</v>
      </c>
      <c r="E890" s="2">
        <v>44520</v>
      </c>
      <c r="F890" s="3">
        <v>10000</v>
      </c>
      <c r="G890" s="1" t="s">
        <v>3993</v>
      </c>
      <c r="H890" s="1">
        <v>49853012</v>
      </c>
    </row>
    <row r="891" spans="1:8" x14ac:dyDescent="0.4">
      <c r="A891" s="1">
        <v>186941347</v>
      </c>
      <c r="B891" s="3">
        <v>3</v>
      </c>
      <c r="C891" s="1" t="s">
        <v>4026</v>
      </c>
      <c r="D891" s="3" t="s">
        <v>4234</v>
      </c>
      <c r="E891" s="2">
        <v>44424</v>
      </c>
      <c r="F891" s="3">
        <v>10000</v>
      </c>
      <c r="G891" s="1" t="s">
        <v>3993</v>
      </c>
      <c r="H891" s="1">
        <v>40266707</v>
      </c>
    </row>
    <row r="892" spans="1:8" x14ac:dyDescent="0.4">
      <c r="A892" s="1">
        <v>128897053</v>
      </c>
      <c r="B892" s="3">
        <v>4</v>
      </c>
      <c r="C892" s="1" t="s">
        <v>4018</v>
      </c>
      <c r="D892" s="3" t="s">
        <v>4234</v>
      </c>
      <c r="E892" s="2">
        <v>44778</v>
      </c>
      <c r="F892" s="3">
        <v>15000</v>
      </c>
      <c r="G892" s="1" t="s">
        <v>3994</v>
      </c>
      <c r="H892" s="1">
        <v>42533018</v>
      </c>
    </row>
    <row r="893" spans="1:8" x14ac:dyDescent="0.4">
      <c r="A893" s="1">
        <v>128480914</v>
      </c>
      <c r="B893" s="3">
        <v>1</v>
      </c>
      <c r="C893" s="1" t="s">
        <v>4026</v>
      </c>
      <c r="D893" s="3" t="s">
        <v>4234</v>
      </c>
      <c r="E893" s="2">
        <v>44805</v>
      </c>
      <c r="F893" s="3">
        <v>12000</v>
      </c>
      <c r="G893" s="1" t="s">
        <v>3991</v>
      </c>
      <c r="H893" s="1">
        <v>44679400</v>
      </c>
    </row>
    <row r="894" spans="1:8" x14ac:dyDescent="0.4">
      <c r="A894" s="1">
        <v>186592956</v>
      </c>
      <c r="B894" s="3">
        <v>4</v>
      </c>
      <c r="C894" s="1" t="s">
        <v>4018</v>
      </c>
      <c r="D894" s="3" t="s">
        <v>4234</v>
      </c>
      <c r="E894" s="2">
        <v>44614</v>
      </c>
      <c r="F894" s="3">
        <v>15000</v>
      </c>
      <c r="G894" s="1" t="s">
        <v>3994</v>
      </c>
      <c r="H894" s="1">
        <v>45578520</v>
      </c>
    </row>
    <row r="895" spans="1:8" x14ac:dyDescent="0.4">
      <c r="A895" s="1">
        <v>149237054</v>
      </c>
      <c r="B895" s="3">
        <v>4</v>
      </c>
      <c r="C895" s="1" t="s">
        <v>4018</v>
      </c>
      <c r="D895" s="3" t="s">
        <v>4234</v>
      </c>
      <c r="E895" s="2">
        <v>44622</v>
      </c>
      <c r="F895" s="3">
        <v>15000</v>
      </c>
      <c r="G895" s="1" t="s">
        <v>3994</v>
      </c>
      <c r="H895" s="1">
        <v>43422308</v>
      </c>
    </row>
    <row r="896" spans="1:8" x14ac:dyDescent="0.4">
      <c r="A896" s="1">
        <v>115347012</v>
      </c>
      <c r="B896" s="3">
        <v>4</v>
      </c>
      <c r="C896" s="1" t="s">
        <v>4018</v>
      </c>
      <c r="D896" s="3" t="s">
        <v>4234</v>
      </c>
      <c r="E896" s="2">
        <v>44803</v>
      </c>
      <c r="F896" s="3">
        <v>15000</v>
      </c>
      <c r="G896" s="1" t="s">
        <v>3994</v>
      </c>
      <c r="H896" s="1">
        <v>46027066</v>
      </c>
    </row>
    <row r="897" spans="1:8" x14ac:dyDescent="0.4">
      <c r="A897" s="1">
        <v>130032605</v>
      </c>
      <c r="B897" s="3">
        <v>2</v>
      </c>
      <c r="C897" s="1" t="s">
        <v>4026</v>
      </c>
      <c r="D897" s="3" t="s">
        <v>4234</v>
      </c>
      <c r="E897" s="2">
        <v>44766</v>
      </c>
      <c r="F897" s="3">
        <v>30000</v>
      </c>
      <c r="G897" s="1" t="s">
        <v>3992</v>
      </c>
      <c r="H897" s="1">
        <v>49166345</v>
      </c>
    </row>
    <row r="898" spans="1:8" x14ac:dyDescent="0.4">
      <c r="A898" s="1">
        <v>196150207</v>
      </c>
      <c r="B898" s="3">
        <v>4</v>
      </c>
      <c r="C898" s="1" t="s">
        <v>4020</v>
      </c>
      <c r="D898" s="3" t="s">
        <v>4233</v>
      </c>
      <c r="E898" s="2">
        <v>44448</v>
      </c>
      <c r="F898" s="3">
        <v>15000</v>
      </c>
      <c r="G898" s="1" t="s">
        <v>3994</v>
      </c>
      <c r="H898" s="1">
        <v>43879311</v>
      </c>
    </row>
    <row r="899" spans="1:8" x14ac:dyDescent="0.4">
      <c r="A899" s="1">
        <v>102628403</v>
      </c>
      <c r="B899" s="3">
        <v>4</v>
      </c>
      <c r="C899" s="1" t="s">
        <v>4018</v>
      </c>
      <c r="D899" s="3" t="s">
        <v>4233</v>
      </c>
      <c r="E899" s="2">
        <v>44460</v>
      </c>
      <c r="F899" s="3">
        <v>15000</v>
      </c>
      <c r="G899" s="1" t="s">
        <v>3994</v>
      </c>
      <c r="H899" s="1">
        <v>48984990</v>
      </c>
    </row>
    <row r="900" spans="1:8" x14ac:dyDescent="0.4">
      <c r="A900" s="1">
        <v>176443441</v>
      </c>
      <c r="B900" s="3">
        <v>2</v>
      </c>
      <c r="C900" s="1" t="s">
        <v>4018</v>
      </c>
      <c r="D900" s="3" t="s">
        <v>4233</v>
      </c>
      <c r="E900" s="2">
        <v>44590</v>
      </c>
      <c r="F900" s="3">
        <v>30000</v>
      </c>
      <c r="G900" s="1" t="s">
        <v>3992</v>
      </c>
      <c r="H900" s="1">
        <v>49602083</v>
      </c>
    </row>
    <row r="901" spans="1:8" x14ac:dyDescent="0.4">
      <c r="A901" s="1">
        <v>190065797</v>
      </c>
      <c r="B901" s="3">
        <v>4</v>
      </c>
      <c r="C901" s="1" t="s">
        <v>4024</v>
      </c>
      <c r="D901" s="3" t="s">
        <v>4233</v>
      </c>
      <c r="E901" s="2">
        <v>44559</v>
      </c>
      <c r="F901" s="3">
        <v>15000</v>
      </c>
      <c r="G901" s="1" t="s">
        <v>3994</v>
      </c>
      <c r="H901" s="1">
        <v>47972307</v>
      </c>
    </row>
    <row r="902" spans="1:8" x14ac:dyDescent="0.4">
      <c r="A902" s="1">
        <v>113098284</v>
      </c>
      <c r="B902" s="3">
        <v>2</v>
      </c>
      <c r="C902" s="1" t="s">
        <v>4020</v>
      </c>
      <c r="D902" s="3" t="s">
        <v>4234</v>
      </c>
      <c r="E902" s="2">
        <v>44811</v>
      </c>
      <c r="F902" s="3">
        <v>30000</v>
      </c>
      <c r="G902" s="1" t="s">
        <v>3992</v>
      </c>
      <c r="H902" s="1">
        <v>45557923</v>
      </c>
    </row>
    <row r="903" spans="1:8" x14ac:dyDescent="0.4">
      <c r="A903" s="1">
        <v>139604851</v>
      </c>
      <c r="B903" s="3">
        <v>3</v>
      </c>
      <c r="C903" s="1" t="s">
        <v>4018</v>
      </c>
      <c r="D903" s="3" t="s">
        <v>4233</v>
      </c>
      <c r="E903" s="2">
        <v>44371</v>
      </c>
      <c r="F903" s="3">
        <v>10000</v>
      </c>
      <c r="G903" s="1" t="s">
        <v>3993</v>
      </c>
      <c r="H903" s="1">
        <v>44330187</v>
      </c>
    </row>
    <row r="904" spans="1:8" x14ac:dyDescent="0.4">
      <c r="A904" s="1">
        <v>175832942</v>
      </c>
      <c r="B904" s="3">
        <v>4</v>
      </c>
      <c r="C904" s="1" t="s">
        <v>4026</v>
      </c>
      <c r="D904" s="3" t="s">
        <v>4234</v>
      </c>
      <c r="E904" s="2">
        <v>44445</v>
      </c>
      <c r="F904" s="3">
        <v>15000</v>
      </c>
      <c r="G904" s="1" t="s">
        <v>3994</v>
      </c>
      <c r="H904" s="1">
        <v>44181935</v>
      </c>
    </row>
    <row r="905" spans="1:8" x14ac:dyDescent="0.4">
      <c r="A905" s="1">
        <v>186131318</v>
      </c>
      <c r="B905" s="3">
        <v>3</v>
      </c>
      <c r="C905" s="1" t="s">
        <v>4020</v>
      </c>
      <c r="D905" s="3" t="s">
        <v>4233</v>
      </c>
      <c r="E905" s="2">
        <v>44887</v>
      </c>
      <c r="F905" s="3">
        <v>10000</v>
      </c>
      <c r="G905" s="1" t="s">
        <v>3993</v>
      </c>
      <c r="H905" s="1">
        <v>45760073</v>
      </c>
    </row>
    <row r="906" spans="1:8" x14ac:dyDescent="0.4">
      <c r="A906" s="1">
        <v>124498285</v>
      </c>
      <c r="B906" s="3">
        <v>5</v>
      </c>
      <c r="C906" s="1" t="s">
        <v>4022</v>
      </c>
      <c r="D906" s="3" t="s">
        <v>4233</v>
      </c>
      <c r="E906" s="2">
        <v>44721</v>
      </c>
      <c r="F906" s="3">
        <v>20000</v>
      </c>
      <c r="G906" s="1" t="s">
        <v>3995</v>
      </c>
      <c r="H906" s="1">
        <v>40231580</v>
      </c>
    </row>
    <row r="907" spans="1:8" x14ac:dyDescent="0.4">
      <c r="A907" s="1">
        <v>126790791</v>
      </c>
      <c r="B907" s="3">
        <v>3</v>
      </c>
      <c r="C907" s="1" t="s">
        <v>4018</v>
      </c>
      <c r="D907" s="3" t="s">
        <v>4234</v>
      </c>
      <c r="E907" s="2">
        <v>44708</v>
      </c>
      <c r="F907" s="3">
        <v>10000</v>
      </c>
      <c r="G907" s="1" t="s">
        <v>3993</v>
      </c>
      <c r="H907" s="1">
        <v>45494468</v>
      </c>
    </row>
    <row r="908" spans="1:8" x14ac:dyDescent="0.4">
      <c r="A908" s="1">
        <v>195511731</v>
      </c>
      <c r="B908" s="3">
        <v>1</v>
      </c>
      <c r="C908" s="1" t="s">
        <v>4022</v>
      </c>
      <c r="D908" s="3" t="s">
        <v>4233</v>
      </c>
      <c r="E908" s="2">
        <v>44764</v>
      </c>
      <c r="F908" s="3">
        <v>12000</v>
      </c>
      <c r="G908" s="1" t="s">
        <v>3991</v>
      </c>
      <c r="H908" s="1">
        <v>48715206</v>
      </c>
    </row>
    <row r="909" spans="1:8" x14ac:dyDescent="0.4">
      <c r="A909" s="1">
        <v>119282980</v>
      </c>
      <c r="B909" s="3">
        <v>2</v>
      </c>
      <c r="C909" s="1" t="s">
        <v>4022</v>
      </c>
      <c r="D909" s="3" t="s">
        <v>4233</v>
      </c>
      <c r="E909" s="2">
        <v>44324</v>
      </c>
      <c r="F909" s="3">
        <v>30000</v>
      </c>
      <c r="G909" s="1" t="s">
        <v>3992</v>
      </c>
      <c r="H909" s="1">
        <v>43213871</v>
      </c>
    </row>
    <row r="910" spans="1:8" x14ac:dyDescent="0.4">
      <c r="A910" s="1">
        <v>184127835</v>
      </c>
      <c r="B910" s="3">
        <v>5</v>
      </c>
      <c r="C910" s="1" t="s">
        <v>4020</v>
      </c>
      <c r="D910" s="3" t="s">
        <v>4233</v>
      </c>
      <c r="E910" s="2">
        <v>44630</v>
      </c>
      <c r="F910" s="3">
        <v>20000</v>
      </c>
      <c r="G910" s="1" t="s">
        <v>3995</v>
      </c>
      <c r="H910" s="1">
        <v>49949159</v>
      </c>
    </row>
    <row r="911" spans="1:8" x14ac:dyDescent="0.4">
      <c r="A911" s="1">
        <v>129449421</v>
      </c>
      <c r="B911" s="3">
        <v>2</v>
      </c>
      <c r="C911" s="1" t="s">
        <v>4020</v>
      </c>
      <c r="D911" s="3" t="s">
        <v>4233</v>
      </c>
      <c r="E911" s="2">
        <v>44240</v>
      </c>
      <c r="F911" s="3">
        <v>30000</v>
      </c>
      <c r="G911" s="1" t="s">
        <v>3992</v>
      </c>
      <c r="H911" s="1">
        <v>49844518</v>
      </c>
    </row>
    <row r="912" spans="1:8" x14ac:dyDescent="0.4">
      <c r="A912" s="1">
        <v>167405395</v>
      </c>
      <c r="B912" s="3">
        <v>3</v>
      </c>
      <c r="C912" s="1" t="s">
        <v>4022</v>
      </c>
      <c r="D912" s="3" t="s">
        <v>4233</v>
      </c>
      <c r="E912" s="2">
        <v>44772</v>
      </c>
      <c r="F912" s="3">
        <v>10000</v>
      </c>
      <c r="G912" s="1" t="s">
        <v>3993</v>
      </c>
      <c r="H912" s="1">
        <v>44969875</v>
      </c>
    </row>
    <row r="913" spans="1:8" x14ac:dyDescent="0.4">
      <c r="A913" s="1">
        <v>112071339</v>
      </c>
      <c r="B913" s="3">
        <v>1</v>
      </c>
      <c r="C913" s="1" t="s">
        <v>4024</v>
      </c>
      <c r="D913" s="3" t="s">
        <v>4234</v>
      </c>
      <c r="E913" s="2">
        <v>44720</v>
      </c>
      <c r="F913" s="3">
        <v>12000</v>
      </c>
      <c r="G913" s="1" t="s">
        <v>3991</v>
      </c>
      <c r="H913" s="1">
        <v>46896058</v>
      </c>
    </row>
    <row r="914" spans="1:8" x14ac:dyDescent="0.4">
      <c r="A914" s="1">
        <v>119108524</v>
      </c>
      <c r="B914" s="3">
        <v>4</v>
      </c>
      <c r="C914" s="1" t="s">
        <v>4020</v>
      </c>
      <c r="D914" s="3" t="s">
        <v>4233</v>
      </c>
      <c r="E914" s="2">
        <v>44589</v>
      </c>
      <c r="F914" s="3">
        <v>15000</v>
      </c>
      <c r="G914" s="1" t="s">
        <v>3994</v>
      </c>
      <c r="H914" s="1">
        <v>40146582</v>
      </c>
    </row>
    <row r="915" spans="1:8" x14ac:dyDescent="0.4">
      <c r="A915" s="1">
        <v>156008247</v>
      </c>
      <c r="B915" s="3">
        <v>1</v>
      </c>
      <c r="C915" s="1" t="s">
        <v>4018</v>
      </c>
      <c r="D915" s="3" t="s">
        <v>4233</v>
      </c>
      <c r="E915" s="2">
        <v>44517</v>
      </c>
      <c r="F915" s="3">
        <v>12000</v>
      </c>
      <c r="G915" s="1" t="s">
        <v>3991</v>
      </c>
      <c r="H915" s="1">
        <v>45239446</v>
      </c>
    </row>
    <row r="916" spans="1:8" x14ac:dyDescent="0.4">
      <c r="A916" s="1">
        <v>160034671</v>
      </c>
      <c r="B916" s="3">
        <v>3</v>
      </c>
      <c r="C916" s="1" t="s">
        <v>4018</v>
      </c>
      <c r="D916" s="3" t="s">
        <v>4233</v>
      </c>
      <c r="E916" s="2">
        <v>44223</v>
      </c>
      <c r="F916" s="3">
        <v>10000</v>
      </c>
      <c r="G916" s="1" t="s">
        <v>3993</v>
      </c>
      <c r="H916" s="1">
        <v>48101696</v>
      </c>
    </row>
    <row r="917" spans="1:8" x14ac:dyDescent="0.4">
      <c r="A917" s="1">
        <v>172039064</v>
      </c>
      <c r="B917" s="3">
        <v>2</v>
      </c>
      <c r="C917" s="1" t="s">
        <v>4018</v>
      </c>
      <c r="D917" s="3" t="s">
        <v>4234</v>
      </c>
      <c r="E917" s="2">
        <v>44817</v>
      </c>
      <c r="F917" s="3">
        <v>30000</v>
      </c>
      <c r="G917" s="1" t="s">
        <v>3992</v>
      </c>
      <c r="H917" s="1">
        <v>45304077</v>
      </c>
    </row>
    <row r="918" spans="1:8" x14ac:dyDescent="0.4">
      <c r="A918" s="1">
        <v>114384493</v>
      </c>
      <c r="B918" s="3">
        <v>3</v>
      </c>
      <c r="C918" s="1" t="s">
        <v>4024</v>
      </c>
      <c r="D918" s="3" t="s">
        <v>4234</v>
      </c>
      <c r="E918" s="2">
        <v>44695</v>
      </c>
      <c r="F918" s="3">
        <v>10000</v>
      </c>
      <c r="G918" s="1" t="s">
        <v>3993</v>
      </c>
      <c r="H918" s="1">
        <v>46736970</v>
      </c>
    </row>
    <row r="919" spans="1:8" x14ac:dyDescent="0.4">
      <c r="A919" s="1">
        <v>126065143</v>
      </c>
      <c r="B919" s="3">
        <v>1</v>
      </c>
      <c r="C919" s="1" t="s">
        <v>4018</v>
      </c>
      <c r="D919" s="3" t="s">
        <v>4234</v>
      </c>
      <c r="E919" s="2">
        <v>44480</v>
      </c>
      <c r="F919" s="3">
        <v>12000</v>
      </c>
      <c r="G919" s="1" t="s">
        <v>3991</v>
      </c>
      <c r="H919" s="1">
        <v>44039865</v>
      </c>
    </row>
    <row r="920" spans="1:8" x14ac:dyDescent="0.4">
      <c r="A920" s="1">
        <v>104966030</v>
      </c>
      <c r="B920" s="3">
        <v>4</v>
      </c>
      <c r="C920" s="1" t="s">
        <v>4026</v>
      </c>
      <c r="D920" s="3" t="s">
        <v>4234</v>
      </c>
      <c r="E920" s="2">
        <v>44777</v>
      </c>
      <c r="F920" s="3">
        <v>15000</v>
      </c>
      <c r="G920" s="1" t="s">
        <v>3994</v>
      </c>
      <c r="H920" s="1">
        <v>42774945</v>
      </c>
    </row>
    <row r="921" spans="1:8" x14ac:dyDescent="0.4">
      <c r="A921" s="1">
        <v>144908114</v>
      </c>
      <c r="B921" s="3">
        <v>2</v>
      </c>
      <c r="C921" s="1" t="s">
        <v>4026</v>
      </c>
      <c r="D921" s="3" t="s">
        <v>4234</v>
      </c>
      <c r="E921" s="2">
        <v>44203</v>
      </c>
      <c r="F921" s="3">
        <v>30000</v>
      </c>
      <c r="G921" s="1" t="s">
        <v>3992</v>
      </c>
      <c r="H921" s="1">
        <v>44812740</v>
      </c>
    </row>
    <row r="922" spans="1:8" x14ac:dyDescent="0.4">
      <c r="A922" s="1">
        <v>157148951</v>
      </c>
      <c r="B922" s="3">
        <v>2</v>
      </c>
      <c r="C922" s="1" t="s">
        <v>4022</v>
      </c>
      <c r="D922" s="3" t="s">
        <v>4234</v>
      </c>
      <c r="E922" s="2">
        <v>44603</v>
      </c>
      <c r="F922" s="3">
        <v>30000</v>
      </c>
      <c r="G922" s="1" t="s">
        <v>3992</v>
      </c>
      <c r="H922" s="1">
        <v>42116048</v>
      </c>
    </row>
    <row r="923" spans="1:8" x14ac:dyDescent="0.4">
      <c r="A923" s="1">
        <v>150353260</v>
      </c>
      <c r="B923" s="3">
        <v>1</v>
      </c>
      <c r="C923" s="1" t="s">
        <v>4020</v>
      </c>
      <c r="D923" s="3" t="s">
        <v>4233</v>
      </c>
      <c r="E923" s="2">
        <v>44839</v>
      </c>
      <c r="F923" s="3">
        <v>12000</v>
      </c>
      <c r="G923" s="1" t="s">
        <v>3991</v>
      </c>
      <c r="H923" s="1">
        <v>44298415</v>
      </c>
    </row>
    <row r="924" spans="1:8" x14ac:dyDescent="0.4">
      <c r="A924" s="1">
        <v>130835227</v>
      </c>
      <c r="B924" s="3">
        <v>5</v>
      </c>
      <c r="C924" s="1" t="s">
        <v>4024</v>
      </c>
      <c r="D924" s="3" t="s">
        <v>4234</v>
      </c>
      <c r="E924" s="2">
        <v>44580</v>
      </c>
      <c r="F924" s="3">
        <v>20000</v>
      </c>
      <c r="G924" s="1" t="s">
        <v>3995</v>
      </c>
      <c r="H924" s="1">
        <v>43132887</v>
      </c>
    </row>
    <row r="925" spans="1:8" x14ac:dyDescent="0.4">
      <c r="A925" s="1">
        <v>155083524</v>
      </c>
      <c r="B925" s="3">
        <v>3</v>
      </c>
      <c r="C925" s="1" t="s">
        <v>4022</v>
      </c>
      <c r="D925" s="3" t="s">
        <v>4233</v>
      </c>
      <c r="E925" s="2">
        <v>44677</v>
      </c>
      <c r="F925" s="3">
        <v>10000</v>
      </c>
      <c r="G925" s="1" t="s">
        <v>3993</v>
      </c>
      <c r="H925" s="1">
        <v>41300289</v>
      </c>
    </row>
    <row r="926" spans="1:8" x14ac:dyDescent="0.4">
      <c r="A926" s="1">
        <v>189618718</v>
      </c>
      <c r="B926" s="3">
        <v>2</v>
      </c>
      <c r="C926" s="1" t="s">
        <v>4026</v>
      </c>
      <c r="D926" s="3" t="s">
        <v>4234</v>
      </c>
      <c r="E926" s="2">
        <v>44616</v>
      </c>
      <c r="F926" s="3">
        <v>30000</v>
      </c>
      <c r="G926" s="1" t="s">
        <v>3992</v>
      </c>
      <c r="H926" s="1">
        <v>40770574</v>
      </c>
    </row>
    <row r="927" spans="1:8" x14ac:dyDescent="0.4">
      <c r="A927" s="1">
        <v>178250845</v>
      </c>
      <c r="B927" s="3">
        <v>3</v>
      </c>
      <c r="C927" s="1" t="s">
        <v>4020</v>
      </c>
      <c r="D927" s="3" t="s">
        <v>4233</v>
      </c>
      <c r="E927" s="2">
        <v>44477</v>
      </c>
      <c r="F927" s="3">
        <v>10000</v>
      </c>
      <c r="G927" s="1" t="s">
        <v>3993</v>
      </c>
      <c r="H927" s="1">
        <v>46227100</v>
      </c>
    </row>
    <row r="928" spans="1:8" x14ac:dyDescent="0.4">
      <c r="A928" s="1">
        <v>197716898</v>
      </c>
      <c r="B928" s="3">
        <v>4</v>
      </c>
      <c r="C928" s="1" t="s">
        <v>4020</v>
      </c>
      <c r="D928" s="3" t="s">
        <v>4233</v>
      </c>
      <c r="E928" s="2">
        <v>44332</v>
      </c>
      <c r="F928" s="3">
        <v>15000</v>
      </c>
      <c r="G928" s="1" t="s">
        <v>3994</v>
      </c>
      <c r="H928" s="1">
        <v>46511974</v>
      </c>
    </row>
    <row r="929" spans="1:8" x14ac:dyDescent="0.4">
      <c r="A929" s="1">
        <v>122270141</v>
      </c>
      <c r="B929" s="3">
        <v>1</v>
      </c>
      <c r="C929" s="1" t="s">
        <v>4020</v>
      </c>
      <c r="D929" s="3" t="s">
        <v>4233</v>
      </c>
      <c r="E929" s="2">
        <v>44611</v>
      </c>
      <c r="F929" s="3">
        <v>12000</v>
      </c>
      <c r="G929" s="1" t="s">
        <v>3991</v>
      </c>
      <c r="H929" s="1">
        <v>40963416</v>
      </c>
    </row>
    <row r="930" spans="1:8" x14ac:dyDescent="0.4">
      <c r="A930" s="1">
        <v>120933238</v>
      </c>
      <c r="B930" s="3">
        <v>3</v>
      </c>
      <c r="C930" s="1" t="s">
        <v>4026</v>
      </c>
      <c r="D930" s="3" t="s">
        <v>4233</v>
      </c>
      <c r="E930" s="2">
        <v>44823</v>
      </c>
      <c r="F930" s="3">
        <v>10000</v>
      </c>
      <c r="G930" s="1" t="s">
        <v>3993</v>
      </c>
      <c r="H930" s="1">
        <v>43097396</v>
      </c>
    </row>
    <row r="931" spans="1:8" x14ac:dyDescent="0.4">
      <c r="A931" s="1">
        <v>198007616</v>
      </c>
      <c r="B931" s="3">
        <v>3</v>
      </c>
      <c r="C931" s="1" t="s">
        <v>4024</v>
      </c>
      <c r="D931" s="3" t="s">
        <v>4234</v>
      </c>
      <c r="E931" s="2">
        <v>44594</v>
      </c>
      <c r="F931" s="3">
        <v>10000</v>
      </c>
      <c r="G931" s="1" t="s">
        <v>3993</v>
      </c>
      <c r="H931" s="1">
        <v>40827626</v>
      </c>
    </row>
    <row r="932" spans="1:8" x14ac:dyDescent="0.4">
      <c r="A932" s="1">
        <v>135373548</v>
      </c>
      <c r="B932" s="3">
        <v>1</v>
      </c>
      <c r="C932" s="1" t="s">
        <v>4024</v>
      </c>
      <c r="D932" s="3" t="s">
        <v>4233</v>
      </c>
      <c r="E932" s="2">
        <v>44312</v>
      </c>
      <c r="F932" s="3">
        <v>12000</v>
      </c>
      <c r="G932" s="1" t="s">
        <v>3991</v>
      </c>
      <c r="H932" s="1">
        <v>47457610</v>
      </c>
    </row>
    <row r="933" spans="1:8" x14ac:dyDescent="0.4">
      <c r="A933" s="1">
        <v>160545549</v>
      </c>
      <c r="B933" s="3">
        <v>5</v>
      </c>
      <c r="C933" s="1" t="s">
        <v>4022</v>
      </c>
      <c r="D933" s="3" t="s">
        <v>4234</v>
      </c>
      <c r="E933" s="2">
        <v>44388</v>
      </c>
      <c r="F933" s="3">
        <v>20000</v>
      </c>
      <c r="G933" s="1" t="s">
        <v>3995</v>
      </c>
      <c r="H933" s="1">
        <v>46773388</v>
      </c>
    </row>
    <row r="934" spans="1:8" x14ac:dyDescent="0.4">
      <c r="A934" s="1">
        <v>117626851</v>
      </c>
      <c r="B934" s="3">
        <v>3</v>
      </c>
      <c r="C934" s="1" t="s">
        <v>4026</v>
      </c>
      <c r="D934" s="3" t="s">
        <v>4234</v>
      </c>
      <c r="E934" s="2">
        <v>44755</v>
      </c>
      <c r="F934" s="3">
        <v>10000</v>
      </c>
      <c r="G934" s="1" t="s">
        <v>3993</v>
      </c>
      <c r="H934" s="1">
        <v>43881352</v>
      </c>
    </row>
    <row r="935" spans="1:8" x14ac:dyDescent="0.4">
      <c r="A935" s="1">
        <v>169518999</v>
      </c>
      <c r="B935" s="3">
        <v>1</v>
      </c>
      <c r="C935" s="1" t="s">
        <v>4022</v>
      </c>
      <c r="D935" s="3" t="s">
        <v>4233</v>
      </c>
      <c r="E935" s="2">
        <v>44885</v>
      </c>
      <c r="F935" s="3">
        <v>12000</v>
      </c>
      <c r="G935" s="1" t="s">
        <v>3991</v>
      </c>
      <c r="H935" s="1">
        <v>40574683</v>
      </c>
    </row>
    <row r="936" spans="1:8" x14ac:dyDescent="0.4">
      <c r="A936" s="1">
        <v>101101800</v>
      </c>
      <c r="B936" s="3">
        <v>1</v>
      </c>
      <c r="C936" s="1" t="s">
        <v>4018</v>
      </c>
      <c r="D936" s="3" t="s">
        <v>4234</v>
      </c>
      <c r="E936" s="2">
        <v>44731</v>
      </c>
      <c r="F936" s="3">
        <v>12000</v>
      </c>
      <c r="G936" s="1" t="s">
        <v>3991</v>
      </c>
      <c r="H936" s="1">
        <v>44030815</v>
      </c>
    </row>
    <row r="937" spans="1:8" x14ac:dyDescent="0.4">
      <c r="A937" s="1">
        <v>178139079</v>
      </c>
      <c r="B937" s="3">
        <v>4</v>
      </c>
      <c r="C937" s="1" t="s">
        <v>4026</v>
      </c>
      <c r="D937" s="3" t="s">
        <v>4233</v>
      </c>
      <c r="E937" s="2">
        <v>44720</v>
      </c>
      <c r="F937" s="3">
        <v>15000</v>
      </c>
      <c r="G937" s="1" t="s">
        <v>3994</v>
      </c>
      <c r="H937" s="1">
        <v>41691028</v>
      </c>
    </row>
    <row r="938" spans="1:8" x14ac:dyDescent="0.4">
      <c r="A938" s="1">
        <v>166639478</v>
      </c>
      <c r="B938" s="3">
        <v>3</v>
      </c>
      <c r="C938" s="1" t="s">
        <v>4024</v>
      </c>
      <c r="D938" s="3" t="s">
        <v>4233</v>
      </c>
      <c r="E938" s="2">
        <v>44871</v>
      </c>
      <c r="F938" s="3">
        <v>10000</v>
      </c>
      <c r="G938" s="1" t="s">
        <v>3993</v>
      </c>
      <c r="H938" s="1">
        <v>45120418</v>
      </c>
    </row>
    <row r="939" spans="1:8" x14ac:dyDescent="0.4">
      <c r="A939" s="1">
        <v>180131841</v>
      </c>
      <c r="B939" s="3">
        <v>3</v>
      </c>
      <c r="C939" s="1" t="s">
        <v>4018</v>
      </c>
      <c r="D939" s="3" t="s">
        <v>4234</v>
      </c>
      <c r="E939" s="2">
        <v>44855</v>
      </c>
      <c r="F939" s="3">
        <v>10000</v>
      </c>
      <c r="G939" s="1" t="s">
        <v>3993</v>
      </c>
      <c r="H939" s="1">
        <v>45783886</v>
      </c>
    </row>
    <row r="940" spans="1:8" x14ac:dyDescent="0.4">
      <c r="A940" s="1">
        <v>150657409</v>
      </c>
      <c r="B940" s="3">
        <v>1</v>
      </c>
      <c r="C940" s="1" t="s">
        <v>4018</v>
      </c>
      <c r="D940" s="3" t="s">
        <v>4233</v>
      </c>
      <c r="E940" s="2">
        <v>44717</v>
      </c>
      <c r="F940" s="3">
        <v>12000</v>
      </c>
      <c r="G940" s="1" t="s">
        <v>3991</v>
      </c>
      <c r="H940" s="1">
        <v>40708280</v>
      </c>
    </row>
    <row r="941" spans="1:8" x14ac:dyDescent="0.4">
      <c r="A941" s="1">
        <v>186473969</v>
      </c>
      <c r="B941" s="3">
        <v>5</v>
      </c>
      <c r="C941" s="1" t="s">
        <v>4018</v>
      </c>
      <c r="D941" s="3" t="s">
        <v>4234</v>
      </c>
      <c r="E941" s="2">
        <v>44610</v>
      </c>
      <c r="F941" s="3">
        <v>20000</v>
      </c>
      <c r="G941" s="1" t="s">
        <v>3995</v>
      </c>
      <c r="H941" s="1">
        <v>47463183</v>
      </c>
    </row>
    <row r="942" spans="1:8" x14ac:dyDescent="0.4">
      <c r="A942" s="1">
        <v>122903996</v>
      </c>
      <c r="B942" s="3">
        <v>2</v>
      </c>
      <c r="C942" s="1" t="s">
        <v>4026</v>
      </c>
      <c r="D942" s="3" t="s">
        <v>4234</v>
      </c>
      <c r="E942" s="2">
        <v>44429</v>
      </c>
      <c r="F942" s="3">
        <v>30000</v>
      </c>
      <c r="G942" s="1" t="s">
        <v>3992</v>
      </c>
      <c r="H942" s="1">
        <v>41488661</v>
      </c>
    </row>
    <row r="943" spans="1:8" x14ac:dyDescent="0.4">
      <c r="A943" s="1">
        <v>180588799</v>
      </c>
      <c r="B943" s="3">
        <v>2</v>
      </c>
      <c r="C943" s="1" t="s">
        <v>4026</v>
      </c>
      <c r="D943" s="3" t="s">
        <v>4234</v>
      </c>
      <c r="E943" s="2">
        <v>44742</v>
      </c>
      <c r="F943" s="3">
        <v>30000</v>
      </c>
      <c r="G943" s="1" t="s">
        <v>3992</v>
      </c>
      <c r="H943" s="1">
        <v>43455700</v>
      </c>
    </row>
    <row r="944" spans="1:8" x14ac:dyDescent="0.4">
      <c r="A944" s="1">
        <v>170270498</v>
      </c>
      <c r="B944" s="3">
        <v>5</v>
      </c>
      <c r="C944" s="1" t="s">
        <v>4024</v>
      </c>
      <c r="D944" s="3" t="s">
        <v>4234</v>
      </c>
      <c r="E944" s="2">
        <v>44390</v>
      </c>
      <c r="F944" s="3">
        <v>20000</v>
      </c>
      <c r="G944" s="1" t="s">
        <v>3995</v>
      </c>
      <c r="H944" s="1">
        <v>44916458</v>
      </c>
    </row>
    <row r="945" spans="1:8" x14ac:dyDescent="0.4">
      <c r="A945" s="1">
        <v>172433171</v>
      </c>
      <c r="B945" s="3">
        <v>5</v>
      </c>
      <c r="C945" s="1" t="s">
        <v>4026</v>
      </c>
      <c r="D945" s="3" t="s">
        <v>4234</v>
      </c>
      <c r="E945" s="2">
        <v>44683</v>
      </c>
      <c r="F945" s="3">
        <v>20000</v>
      </c>
      <c r="G945" s="1" t="s">
        <v>3995</v>
      </c>
      <c r="H945" s="1">
        <v>48027405</v>
      </c>
    </row>
    <row r="946" spans="1:8" x14ac:dyDescent="0.4">
      <c r="A946" s="1">
        <v>130777516</v>
      </c>
      <c r="B946" s="3">
        <v>5</v>
      </c>
      <c r="C946" s="1" t="s">
        <v>4022</v>
      </c>
      <c r="D946" s="3" t="s">
        <v>4233</v>
      </c>
      <c r="E946" s="2">
        <v>44880</v>
      </c>
      <c r="F946" s="3">
        <v>20000</v>
      </c>
      <c r="G946" s="1" t="s">
        <v>3995</v>
      </c>
      <c r="H946" s="1">
        <v>46219083</v>
      </c>
    </row>
    <row r="947" spans="1:8" x14ac:dyDescent="0.4">
      <c r="A947" s="1">
        <v>130294469</v>
      </c>
      <c r="B947" s="3">
        <v>5</v>
      </c>
      <c r="C947" s="1" t="s">
        <v>4026</v>
      </c>
      <c r="D947" s="3" t="s">
        <v>4233</v>
      </c>
      <c r="E947" s="2">
        <v>44289</v>
      </c>
      <c r="F947" s="3">
        <v>20000</v>
      </c>
      <c r="G947" s="1" t="s">
        <v>3995</v>
      </c>
      <c r="H947" s="1">
        <v>49970378</v>
      </c>
    </row>
    <row r="948" spans="1:8" x14ac:dyDescent="0.4">
      <c r="A948" s="1">
        <v>156173657</v>
      </c>
      <c r="B948" s="3">
        <v>4</v>
      </c>
      <c r="C948" s="1" t="s">
        <v>4026</v>
      </c>
      <c r="D948" s="3" t="s">
        <v>4233</v>
      </c>
      <c r="E948" s="2">
        <v>44607</v>
      </c>
      <c r="F948" s="3">
        <v>15000</v>
      </c>
      <c r="G948" s="1" t="s">
        <v>3994</v>
      </c>
      <c r="H948" s="1">
        <v>40593894</v>
      </c>
    </row>
    <row r="949" spans="1:8" x14ac:dyDescent="0.4">
      <c r="A949" s="1">
        <v>126119274</v>
      </c>
      <c r="B949" s="3">
        <v>3</v>
      </c>
      <c r="C949" s="1" t="s">
        <v>4018</v>
      </c>
      <c r="D949" s="3" t="s">
        <v>4233</v>
      </c>
      <c r="E949" s="2">
        <v>44561</v>
      </c>
      <c r="F949" s="3">
        <v>10000</v>
      </c>
      <c r="G949" s="1" t="s">
        <v>3993</v>
      </c>
      <c r="H949" s="1">
        <v>47736594</v>
      </c>
    </row>
    <row r="950" spans="1:8" x14ac:dyDescent="0.4">
      <c r="A950" s="1">
        <v>154797886</v>
      </c>
      <c r="B950" s="3">
        <v>4</v>
      </c>
      <c r="C950" s="1" t="s">
        <v>4024</v>
      </c>
      <c r="D950" s="3" t="s">
        <v>4234</v>
      </c>
      <c r="E950" s="2">
        <v>44356</v>
      </c>
      <c r="F950" s="3">
        <v>15000</v>
      </c>
      <c r="G950" s="1" t="s">
        <v>3994</v>
      </c>
      <c r="H950" s="1">
        <v>46350224</v>
      </c>
    </row>
    <row r="951" spans="1:8" x14ac:dyDescent="0.4">
      <c r="A951" s="1">
        <v>133295715</v>
      </c>
      <c r="B951" s="3">
        <v>4</v>
      </c>
      <c r="C951" s="1" t="s">
        <v>4022</v>
      </c>
      <c r="D951" s="3" t="s">
        <v>4233</v>
      </c>
      <c r="E951" s="2">
        <v>44728</v>
      </c>
      <c r="F951" s="3">
        <v>15000</v>
      </c>
      <c r="G951" s="1" t="s">
        <v>3994</v>
      </c>
      <c r="H951" s="1">
        <v>44062100</v>
      </c>
    </row>
    <row r="952" spans="1:8" x14ac:dyDescent="0.4">
      <c r="A952" s="1">
        <v>169096021</v>
      </c>
      <c r="B952" s="3">
        <v>4</v>
      </c>
      <c r="C952" s="1" t="s">
        <v>4020</v>
      </c>
      <c r="D952" s="3" t="s">
        <v>4233</v>
      </c>
      <c r="E952" s="2">
        <v>44245</v>
      </c>
      <c r="F952" s="3">
        <v>15000</v>
      </c>
      <c r="G952" s="1" t="s">
        <v>3994</v>
      </c>
      <c r="H952" s="1">
        <v>48920987</v>
      </c>
    </row>
    <row r="953" spans="1:8" x14ac:dyDescent="0.4">
      <c r="A953" s="1">
        <v>152581517</v>
      </c>
      <c r="B953" s="3">
        <v>5</v>
      </c>
      <c r="C953" s="1" t="s">
        <v>4024</v>
      </c>
      <c r="D953" s="3" t="s">
        <v>4233</v>
      </c>
      <c r="E953" s="2">
        <v>44291</v>
      </c>
      <c r="F953" s="3">
        <v>20000</v>
      </c>
      <c r="G953" s="1" t="s">
        <v>3995</v>
      </c>
      <c r="H953" s="1">
        <v>46783976</v>
      </c>
    </row>
    <row r="954" spans="1:8" x14ac:dyDescent="0.4">
      <c r="A954" s="1">
        <v>122656749</v>
      </c>
      <c r="B954" s="3">
        <v>2</v>
      </c>
      <c r="C954" s="1" t="s">
        <v>4022</v>
      </c>
      <c r="D954" s="3" t="s">
        <v>4234</v>
      </c>
      <c r="E954" s="2">
        <v>44504</v>
      </c>
      <c r="F954" s="3">
        <v>30000</v>
      </c>
      <c r="G954" s="1" t="s">
        <v>3992</v>
      </c>
      <c r="H954" s="1">
        <v>40884576</v>
      </c>
    </row>
    <row r="955" spans="1:8" x14ac:dyDescent="0.4">
      <c r="A955" s="1">
        <v>119643884</v>
      </c>
      <c r="B955" s="3">
        <v>4</v>
      </c>
      <c r="C955" s="1" t="s">
        <v>4022</v>
      </c>
      <c r="D955" s="3" t="s">
        <v>4234</v>
      </c>
      <c r="E955" s="2">
        <v>44385</v>
      </c>
      <c r="F955" s="3">
        <v>15000</v>
      </c>
      <c r="G955" s="1" t="s">
        <v>3994</v>
      </c>
      <c r="H955" s="1">
        <v>41490897</v>
      </c>
    </row>
    <row r="956" spans="1:8" x14ac:dyDescent="0.4">
      <c r="A956" s="1">
        <v>139686024</v>
      </c>
      <c r="B956" s="3">
        <v>2</v>
      </c>
      <c r="C956" s="1" t="s">
        <v>4018</v>
      </c>
      <c r="D956" s="3" t="s">
        <v>4233</v>
      </c>
      <c r="E956" s="2">
        <v>44878</v>
      </c>
      <c r="F956" s="3">
        <v>30000</v>
      </c>
      <c r="G956" s="1" t="s">
        <v>3992</v>
      </c>
      <c r="H956" s="1">
        <v>46002637</v>
      </c>
    </row>
    <row r="957" spans="1:8" x14ac:dyDescent="0.4">
      <c r="A957" s="1">
        <v>122545125</v>
      </c>
      <c r="B957" s="3">
        <v>3</v>
      </c>
      <c r="C957" s="1" t="s">
        <v>4022</v>
      </c>
      <c r="D957" s="3" t="s">
        <v>4233</v>
      </c>
      <c r="E957" s="2">
        <v>44243</v>
      </c>
      <c r="F957" s="3">
        <v>10000</v>
      </c>
      <c r="G957" s="1" t="s">
        <v>3993</v>
      </c>
      <c r="H957" s="1">
        <v>44503550</v>
      </c>
    </row>
    <row r="958" spans="1:8" x14ac:dyDescent="0.4">
      <c r="A958" s="1">
        <v>176161607</v>
      </c>
      <c r="B958" s="3">
        <v>3</v>
      </c>
      <c r="C958" s="1" t="s">
        <v>4020</v>
      </c>
      <c r="D958" s="3" t="s">
        <v>4234</v>
      </c>
      <c r="E958" s="2">
        <v>44761</v>
      </c>
      <c r="F958" s="3">
        <v>10000</v>
      </c>
      <c r="G958" s="1" t="s">
        <v>3993</v>
      </c>
      <c r="H958" s="1">
        <v>49902704</v>
      </c>
    </row>
    <row r="959" spans="1:8" x14ac:dyDescent="0.4">
      <c r="A959" s="1">
        <v>106721204</v>
      </c>
      <c r="B959" s="3">
        <v>1</v>
      </c>
      <c r="C959" s="1" t="s">
        <v>4018</v>
      </c>
      <c r="D959" s="3" t="s">
        <v>4233</v>
      </c>
      <c r="E959" s="2">
        <v>44246</v>
      </c>
      <c r="F959" s="3">
        <v>12000</v>
      </c>
      <c r="G959" s="1" t="s">
        <v>3991</v>
      </c>
      <c r="H959" s="1">
        <v>42768912</v>
      </c>
    </row>
    <row r="960" spans="1:8" x14ac:dyDescent="0.4">
      <c r="A960" s="1">
        <v>122808107</v>
      </c>
      <c r="B960" s="3">
        <v>4</v>
      </c>
      <c r="C960" s="1" t="s">
        <v>4024</v>
      </c>
      <c r="D960" s="3" t="s">
        <v>4234</v>
      </c>
      <c r="E960" s="2">
        <v>44817</v>
      </c>
      <c r="F960" s="3">
        <v>15000</v>
      </c>
      <c r="G960" s="1" t="s">
        <v>3994</v>
      </c>
      <c r="H960" s="1">
        <v>41144463</v>
      </c>
    </row>
    <row r="961" spans="1:8" x14ac:dyDescent="0.4">
      <c r="A961" s="1">
        <v>120216252</v>
      </c>
      <c r="B961" s="3">
        <v>3</v>
      </c>
      <c r="C961" s="1" t="s">
        <v>4020</v>
      </c>
      <c r="D961" s="3" t="s">
        <v>4233</v>
      </c>
      <c r="E961" s="2">
        <v>44730</v>
      </c>
      <c r="F961" s="3">
        <v>10000</v>
      </c>
      <c r="G961" s="1" t="s">
        <v>3993</v>
      </c>
      <c r="H961" s="1">
        <v>45592424</v>
      </c>
    </row>
    <row r="962" spans="1:8" x14ac:dyDescent="0.4">
      <c r="A962" s="1">
        <v>108458314</v>
      </c>
      <c r="B962" s="3">
        <v>4</v>
      </c>
      <c r="C962" s="1" t="s">
        <v>4022</v>
      </c>
      <c r="D962" s="3" t="s">
        <v>4234</v>
      </c>
      <c r="E962" s="2">
        <v>44338</v>
      </c>
      <c r="F962" s="3">
        <v>15000</v>
      </c>
      <c r="G962" s="1" t="s">
        <v>3994</v>
      </c>
      <c r="H962" s="1">
        <v>41139266</v>
      </c>
    </row>
    <row r="963" spans="1:8" x14ac:dyDescent="0.4">
      <c r="A963" s="1">
        <v>143388622</v>
      </c>
      <c r="B963" s="3">
        <v>4</v>
      </c>
      <c r="C963" s="1" t="s">
        <v>4022</v>
      </c>
      <c r="D963" s="3" t="s">
        <v>4234</v>
      </c>
      <c r="E963" s="2">
        <v>44876</v>
      </c>
      <c r="F963" s="3">
        <v>15000</v>
      </c>
      <c r="G963" s="1" t="s">
        <v>3994</v>
      </c>
      <c r="H963" s="1">
        <v>47840149</v>
      </c>
    </row>
    <row r="964" spans="1:8" x14ac:dyDescent="0.4">
      <c r="A964" s="1">
        <v>111370109</v>
      </c>
      <c r="B964" s="3">
        <v>4</v>
      </c>
      <c r="C964" s="1" t="s">
        <v>4026</v>
      </c>
      <c r="D964" s="3" t="s">
        <v>4234</v>
      </c>
      <c r="E964" s="2">
        <v>44382</v>
      </c>
      <c r="F964" s="3">
        <v>15000</v>
      </c>
      <c r="G964" s="1" t="s">
        <v>3994</v>
      </c>
      <c r="H964" s="1">
        <v>42194572</v>
      </c>
    </row>
    <row r="965" spans="1:8" x14ac:dyDescent="0.4">
      <c r="A965" s="1">
        <v>105001632</v>
      </c>
      <c r="B965" s="3">
        <v>5</v>
      </c>
      <c r="C965" s="1" t="s">
        <v>4026</v>
      </c>
      <c r="D965" s="3" t="s">
        <v>4233</v>
      </c>
      <c r="E965" s="2">
        <v>44203</v>
      </c>
      <c r="F965" s="3">
        <v>20000</v>
      </c>
      <c r="G965" s="1" t="s">
        <v>3995</v>
      </c>
      <c r="H965" s="1">
        <v>44639837</v>
      </c>
    </row>
    <row r="966" spans="1:8" x14ac:dyDescent="0.4">
      <c r="A966" s="1">
        <v>144142861</v>
      </c>
      <c r="B966" s="3">
        <v>2</v>
      </c>
      <c r="C966" s="1" t="s">
        <v>4022</v>
      </c>
      <c r="D966" s="3" t="s">
        <v>4234</v>
      </c>
      <c r="E966" s="2">
        <v>44525</v>
      </c>
      <c r="F966" s="3">
        <v>30000</v>
      </c>
      <c r="G966" s="1" t="s">
        <v>3992</v>
      </c>
      <c r="H966" s="1">
        <v>45930218</v>
      </c>
    </row>
    <row r="967" spans="1:8" x14ac:dyDescent="0.4">
      <c r="A967" s="1">
        <v>174514425</v>
      </c>
      <c r="B967" s="3">
        <v>2</v>
      </c>
      <c r="C967" s="1" t="s">
        <v>4018</v>
      </c>
      <c r="D967" s="3" t="s">
        <v>4234</v>
      </c>
      <c r="E967" s="2">
        <v>44888</v>
      </c>
      <c r="F967" s="3">
        <v>30000</v>
      </c>
      <c r="G967" s="1" t="s">
        <v>3992</v>
      </c>
      <c r="H967" s="1">
        <v>45675218</v>
      </c>
    </row>
    <row r="968" spans="1:8" x14ac:dyDescent="0.4">
      <c r="A968" s="1">
        <v>117583895</v>
      </c>
      <c r="B968" s="3">
        <v>4</v>
      </c>
      <c r="C968" s="1" t="s">
        <v>4020</v>
      </c>
      <c r="D968" s="3" t="s">
        <v>4234</v>
      </c>
      <c r="E968" s="2">
        <v>44338</v>
      </c>
      <c r="F968" s="3">
        <v>15000</v>
      </c>
      <c r="G968" s="1" t="s">
        <v>3994</v>
      </c>
      <c r="H968" s="1">
        <v>45359786</v>
      </c>
    </row>
    <row r="969" spans="1:8" x14ac:dyDescent="0.4">
      <c r="A969" s="1">
        <v>189144493</v>
      </c>
      <c r="B969" s="3">
        <v>1</v>
      </c>
      <c r="C969" s="1" t="s">
        <v>4026</v>
      </c>
      <c r="D969" s="3" t="s">
        <v>4234</v>
      </c>
      <c r="E969" s="2">
        <v>44313</v>
      </c>
      <c r="F969" s="3">
        <v>12000</v>
      </c>
      <c r="G969" s="1" t="s">
        <v>3991</v>
      </c>
      <c r="H969" s="1">
        <v>46962948</v>
      </c>
    </row>
    <row r="970" spans="1:8" x14ac:dyDescent="0.4">
      <c r="A970" s="1">
        <v>176820287</v>
      </c>
      <c r="B970" s="3">
        <v>1</v>
      </c>
      <c r="C970" s="1" t="s">
        <v>4018</v>
      </c>
      <c r="D970" s="3" t="s">
        <v>4233</v>
      </c>
      <c r="E970" s="2">
        <v>44530</v>
      </c>
      <c r="F970" s="3">
        <v>12000</v>
      </c>
      <c r="G970" s="1" t="s">
        <v>3991</v>
      </c>
      <c r="H970" s="1">
        <v>40565719</v>
      </c>
    </row>
    <row r="971" spans="1:8" x14ac:dyDescent="0.4">
      <c r="A971" s="1">
        <v>192369325</v>
      </c>
      <c r="B971" s="3">
        <v>2</v>
      </c>
      <c r="C971" s="1" t="s">
        <v>4024</v>
      </c>
      <c r="D971" s="3" t="s">
        <v>4234</v>
      </c>
      <c r="E971" s="2">
        <v>44753</v>
      </c>
      <c r="F971" s="3">
        <v>30000</v>
      </c>
      <c r="G971" s="1" t="s">
        <v>3992</v>
      </c>
      <c r="H971" s="1">
        <v>41587287</v>
      </c>
    </row>
    <row r="972" spans="1:8" x14ac:dyDescent="0.4">
      <c r="A972" s="1">
        <v>161529985</v>
      </c>
      <c r="B972" s="3">
        <v>5</v>
      </c>
      <c r="C972" s="1" t="s">
        <v>4022</v>
      </c>
      <c r="D972" s="3" t="s">
        <v>4234</v>
      </c>
      <c r="E972" s="2">
        <v>44714</v>
      </c>
      <c r="F972" s="3">
        <v>20000</v>
      </c>
      <c r="G972" s="1" t="s">
        <v>3995</v>
      </c>
      <c r="H972" s="1">
        <v>49327281</v>
      </c>
    </row>
    <row r="973" spans="1:8" x14ac:dyDescent="0.4">
      <c r="A973" s="1">
        <v>182902685</v>
      </c>
      <c r="B973" s="3">
        <v>2</v>
      </c>
      <c r="C973" s="1" t="s">
        <v>4022</v>
      </c>
      <c r="D973" s="3" t="s">
        <v>4234</v>
      </c>
      <c r="E973" s="2">
        <v>44365</v>
      </c>
      <c r="F973" s="3">
        <v>30000</v>
      </c>
      <c r="G973" s="1" t="s">
        <v>3992</v>
      </c>
      <c r="H973" s="1">
        <v>46689312</v>
      </c>
    </row>
    <row r="974" spans="1:8" x14ac:dyDescent="0.4">
      <c r="A974" s="1">
        <v>177724387</v>
      </c>
      <c r="B974" s="3">
        <v>3</v>
      </c>
      <c r="C974" s="1" t="s">
        <v>4020</v>
      </c>
      <c r="D974" s="3" t="s">
        <v>4233</v>
      </c>
      <c r="E974" s="2">
        <v>44700</v>
      </c>
      <c r="F974" s="3">
        <v>10000</v>
      </c>
      <c r="G974" s="1" t="s">
        <v>3993</v>
      </c>
      <c r="H974" s="1">
        <v>45422853</v>
      </c>
    </row>
    <row r="975" spans="1:8" x14ac:dyDescent="0.4">
      <c r="A975" s="1">
        <v>101291199</v>
      </c>
      <c r="B975" s="3">
        <v>1</v>
      </c>
      <c r="C975" s="1" t="s">
        <v>4026</v>
      </c>
      <c r="D975" s="3" t="s">
        <v>4233</v>
      </c>
      <c r="E975" s="2">
        <v>44736</v>
      </c>
      <c r="F975" s="3">
        <v>12000</v>
      </c>
      <c r="G975" s="1" t="s">
        <v>3991</v>
      </c>
      <c r="H975" s="1">
        <v>41663950</v>
      </c>
    </row>
    <row r="976" spans="1:8" x14ac:dyDescent="0.4">
      <c r="A976" s="1">
        <v>111834177</v>
      </c>
      <c r="B976" s="3">
        <v>4</v>
      </c>
      <c r="C976" s="1" t="s">
        <v>4018</v>
      </c>
      <c r="D976" s="3" t="s">
        <v>4234</v>
      </c>
      <c r="E976" s="2">
        <v>44610</v>
      </c>
      <c r="F976" s="3">
        <v>15000</v>
      </c>
      <c r="G976" s="1" t="s">
        <v>3994</v>
      </c>
      <c r="H976" s="1">
        <v>48239667</v>
      </c>
    </row>
    <row r="977" spans="1:8" x14ac:dyDescent="0.4">
      <c r="A977" s="1">
        <v>153096645</v>
      </c>
      <c r="B977" s="3">
        <v>3</v>
      </c>
      <c r="C977" s="1" t="s">
        <v>4022</v>
      </c>
      <c r="D977" s="3" t="s">
        <v>4234</v>
      </c>
      <c r="E977" s="2">
        <v>44843</v>
      </c>
      <c r="F977" s="3">
        <v>10000</v>
      </c>
      <c r="G977" s="1" t="s">
        <v>3993</v>
      </c>
      <c r="H977" s="1">
        <v>45458924</v>
      </c>
    </row>
    <row r="978" spans="1:8" x14ac:dyDescent="0.4">
      <c r="A978" s="1">
        <v>158553541</v>
      </c>
      <c r="B978" s="3">
        <v>2</v>
      </c>
      <c r="C978" s="1" t="s">
        <v>4024</v>
      </c>
      <c r="D978" s="3" t="s">
        <v>4234</v>
      </c>
      <c r="E978" s="2">
        <v>44672</v>
      </c>
      <c r="F978" s="3">
        <v>30000</v>
      </c>
      <c r="G978" s="1" t="s">
        <v>3992</v>
      </c>
      <c r="H978" s="1">
        <v>45924133</v>
      </c>
    </row>
    <row r="979" spans="1:8" x14ac:dyDescent="0.4">
      <c r="A979" s="1">
        <v>127351008</v>
      </c>
      <c r="B979" s="3">
        <v>1</v>
      </c>
      <c r="C979" s="1" t="s">
        <v>4018</v>
      </c>
      <c r="D979" s="3" t="s">
        <v>4234</v>
      </c>
      <c r="E979" s="2">
        <v>44826</v>
      </c>
      <c r="F979" s="3">
        <v>12000</v>
      </c>
      <c r="G979" s="1" t="s">
        <v>3991</v>
      </c>
      <c r="H979" s="1">
        <v>44827368</v>
      </c>
    </row>
    <row r="980" spans="1:8" x14ac:dyDescent="0.4">
      <c r="A980" s="1">
        <v>126574183</v>
      </c>
      <c r="B980" s="3">
        <v>2</v>
      </c>
      <c r="C980" s="1" t="s">
        <v>4026</v>
      </c>
      <c r="D980" s="3" t="s">
        <v>4234</v>
      </c>
      <c r="E980" s="2">
        <v>44421</v>
      </c>
      <c r="F980" s="3">
        <v>30000</v>
      </c>
      <c r="G980" s="1" t="s">
        <v>3992</v>
      </c>
      <c r="H980" s="1">
        <v>47465841</v>
      </c>
    </row>
    <row r="981" spans="1:8" x14ac:dyDescent="0.4">
      <c r="A981" s="1">
        <v>109032977</v>
      </c>
      <c r="B981" s="3">
        <v>2</v>
      </c>
      <c r="C981" s="1" t="s">
        <v>4022</v>
      </c>
      <c r="D981" s="3" t="s">
        <v>4233</v>
      </c>
      <c r="E981" s="2">
        <v>44258</v>
      </c>
      <c r="F981" s="3">
        <v>30000</v>
      </c>
      <c r="G981" s="1" t="s">
        <v>3992</v>
      </c>
      <c r="H981" s="1">
        <v>48966256</v>
      </c>
    </row>
    <row r="982" spans="1:8" x14ac:dyDescent="0.4">
      <c r="A982" s="1">
        <v>165476601</v>
      </c>
      <c r="B982" s="3">
        <v>3</v>
      </c>
      <c r="C982" s="1" t="s">
        <v>4018</v>
      </c>
      <c r="D982" s="3" t="s">
        <v>4234</v>
      </c>
      <c r="E982" s="2">
        <v>44398</v>
      </c>
      <c r="F982" s="3">
        <v>10000</v>
      </c>
      <c r="G982" s="1" t="s">
        <v>3993</v>
      </c>
      <c r="H982" s="1">
        <v>41197645</v>
      </c>
    </row>
    <row r="983" spans="1:8" x14ac:dyDescent="0.4">
      <c r="A983" s="1">
        <v>191047190</v>
      </c>
      <c r="B983" s="3">
        <v>1</v>
      </c>
      <c r="C983" s="1" t="s">
        <v>4018</v>
      </c>
      <c r="D983" s="3" t="s">
        <v>4234</v>
      </c>
      <c r="E983" s="2">
        <v>44742</v>
      </c>
      <c r="F983" s="3">
        <v>12000</v>
      </c>
      <c r="G983" s="1" t="s">
        <v>3991</v>
      </c>
      <c r="H983" s="1">
        <v>48419435</v>
      </c>
    </row>
    <row r="984" spans="1:8" x14ac:dyDescent="0.4">
      <c r="A984" s="1">
        <v>116730954</v>
      </c>
      <c r="B984" s="3">
        <v>5</v>
      </c>
      <c r="C984" s="1" t="s">
        <v>4018</v>
      </c>
      <c r="D984" s="3" t="s">
        <v>4233</v>
      </c>
      <c r="E984" s="2">
        <v>44521</v>
      </c>
      <c r="F984" s="3">
        <v>20000</v>
      </c>
      <c r="G984" s="1" t="s">
        <v>3995</v>
      </c>
      <c r="H984" s="1">
        <v>48208650</v>
      </c>
    </row>
    <row r="985" spans="1:8" x14ac:dyDescent="0.4">
      <c r="A985" s="1">
        <v>107351389</v>
      </c>
      <c r="B985" s="3">
        <v>4</v>
      </c>
      <c r="C985" s="1" t="s">
        <v>4026</v>
      </c>
      <c r="D985" s="3" t="s">
        <v>4234</v>
      </c>
      <c r="E985" s="2">
        <v>44779</v>
      </c>
      <c r="F985" s="3">
        <v>15000</v>
      </c>
      <c r="G985" s="1" t="s">
        <v>3994</v>
      </c>
      <c r="H985" s="1">
        <v>47369448</v>
      </c>
    </row>
    <row r="986" spans="1:8" x14ac:dyDescent="0.4">
      <c r="A986" s="1">
        <v>194546649</v>
      </c>
      <c r="B986" s="3">
        <v>3</v>
      </c>
      <c r="C986" s="1" t="s">
        <v>4022</v>
      </c>
      <c r="D986" s="3" t="s">
        <v>4234</v>
      </c>
      <c r="E986" s="2">
        <v>44845</v>
      </c>
      <c r="F986" s="3">
        <v>10000</v>
      </c>
      <c r="G986" s="1" t="s">
        <v>3993</v>
      </c>
      <c r="H986" s="1">
        <v>48343786</v>
      </c>
    </row>
    <row r="987" spans="1:8" x14ac:dyDescent="0.4">
      <c r="A987" s="1">
        <v>172524485</v>
      </c>
      <c r="B987" s="3">
        <v>4</v>
      </c>
      <c r="C987" s="1" t="s">
        <v>4024</v>
      </c>
      <c r="D987" s="3" t="s">
        <v>4233</v>
      </c>
      <c r="E987" s="2">
        <v>44583</v>
      </c>
      <c r="F987" s="3">
        <v>15000</v>
      </c>
      <c r="G987" s="1" t="s">
        <v>3994</v>
      </c>
      <c r="H987" s="1">
        <v>43722200</v>
      </c>
    </row>
    <row r="988" spans="1:8" x14ac:dyDescent="0.4">
      <c r="A988" s="1">
        <v>105313907</v>
      </c>
      <c r="B988" s="3">
        <v>4</v>
      </c>
      <c r="C988" s="1" t="s">
        <v>4026</v>
      </c>
      <c r="D988" s="3" t="s">
        <v>4233</v>
      </c>
      <c r="E988" s="2">
        <v>44222</v>
      </c>
      <c r="F988" s="3">
        <v>15000</v>
      </c>
      <c r="G988" s="1" t="s">
        <v>3994</v>
      </c>
      <c r="H988" s="1">
        <v>45411315</v>
      </c>
    </row>
    <row r="989" spans="1:8" x14ac:dyDescent="0.4">
      <c r="A989" s="1">
        <v>194132980</v>
      </c>
      <c r="B989" s="3">
        <v>1</v>
      </c>
      <c r="C989" s="1" t="s">
        <v>4022</v>
      </c>
      <c r="D989" s="3" t="s">
        <v>4233</v>
      </c>
      <c r="E989" s="2">
        <v>44461</v>
      </c>
      <c r="F989" s="3">
        <v>12000</v>
      </c>
      <c r="G989" s="1" t="s">
        <v>3991</v>
      </c>
      <c r="H989" s="1">
        <v>49053110</v>
      </c>
    </row>
    <row r="990" spans="1:8" x14ac:dyDescent="0.4">
      <c r="A990" s="1">
        <v>193858359</v>
      </c>
      <c r="B990" s="3">
        <v>4</v>
      </c>
      <c r="C990" s="1" t="s">
        <v>4022</v>
      </c>
      <c r="D990" s="3" t="s">
        <v>4234</v>
      </c>
      <c r="E990" s="2">
        <v>44879</v>
      </c>
      <c r="F990" s="3">
        <v>15000</v>
      </c>
      <c r="G990" s="1" t="s">
        <v>3994</v>
      </c>
      <c r="H990" s="1">
        <v>42307656</v>
      </c>
    </row>
    <row r="991" spans="1:8" x14ac:dyDescent="0.4">
      <c r="A991" s="1">
        <v>169865655</v>
      </c>
      <c r="B991" s="3">
        <v>3</v>
      </c>
      <c r="C991" s="1" t="s">
        <v>4026</v>
      </c>
      <c r="D991" s="3" t="s">
        <v>4234</v>
      </c>
      <c r="E991" s="2">
        <v>44859</v>
      </c>
      <c r="F991" s="3">
        <v>10000</v>
      </c>
      <c r="G991" s="1" t="s">
        <v>3993</v>
      </c>
      <c r="H991" s="1">
        <v>48408167</v>
      </c>
    </row>
    <row r="992" spans="1:8" x14ac:dyDescent="0.4">
      <c r="A992" s="1">
        <v>172082453</v>
      </c>
      <c r="B992" s="3">
        <v>2</v>
      </c>
      <c r="C992" s="1" t="s">
        <v>4022</v>
      </c>
      <c r="D992" s="3" t="s">
        <v>4234</v>
      </c>
      <c r="E992" s="2">
        <v>44302</v>
      </c>
      <c r="F992" s="3">
        <v>30000</v>
      </c>
      <c r="G992" s="1" t="s">
        <v>3992</v>
      </c>
      <c r="H992" s="1">
        <v>48482827</v>
      </c>
    </row>
    <row r="993" spans="1:8" x14ac:dyDescent="0.4">
      <c r="A993" s="1">
        <v>162468425</v>
      </c>
      <c r="B993" s="3">
        <v>2</v>
      </c>
      <c r="C993" s="1" t="s">
        <v>4018</v>
      </c>
      <c r="D993" s="3" t="s">
        <v>4234</v>
      </c>
      <c r="E993" s="2">
        <v>44316</v>
      </c>
      <c r="F993" s="3">
        <v>30000</v>
      </c>
      <c r="G993" s="1" t="s">
        <v>3992</v>
      </c>
      <c r="H993" s="1">
        <v>43996764</v>
      </c>
    </row>
    <row r="994" spans="1:8" x14ac:dyDescent="0.4">
      <c r="A994" s="1">
        <v>176870245</v>
      </c>
      <c r="B994" s="3">
        <v>5</v>
      </c>
      <c r="C994" s="1" t="s">
        <v>4024</v>
      </c>
      <c r="D994" s="3" t="s">
        <v>4233</v>
      </c>
      <c r="E994" s="2">
        <v>44485</v>
      </c>
      <c r="F994" s="3">
        <v>20000</v>
      </c>
      <c r="G994" s="1" t="s">
        <v>3995</v>
      </c>
      <c r="H994" s="1">
        <v>44874629</v>
      </c>
    </row>
    <row r="995" spans="1:8" x14ac:dyDescent="0.4">
      <c r="A995" s="1">
        <v>196129818</v>
      </c>
      <c r="B995" s="3">
        <v>4</v>
      </c>
      <c r="C995" s="1" t="s">
        <v>4018</v>
      </c>
      <c r="D995" s="3" t="s">
        <v>4234</v>
      </c>
      <c r="E995" s="2">
        <v>44623</v>
      </c>
      <c r="F995" s="3">
        <v>15000</v>
      </c>
      <c r="G995" s="1" t="s">
        <v>3994</v>
      </c>
      <c r="H995" s="1">
        <v>49480705</v>
      </c>
    </row>
    <row r="996" spans="1:8" x14ac:dyDescent="0.4">
      <c r="A996" s="1">
        <v>100319037</v>
      </c>
      <c r="B996" s="3">
        <v>4</v>
      </c>
      <c r="C996" s="1" t="s">
        <v>4026</v>
      </c>
      <c r="D996" s="3" t="s">
        <v>4233</v>
      </c>
      <c r="E996" s="2">
        <v>44659</v>
      </c>
      <c r="F996" s="3">
        <v>15000</v>
      </c>
      <c r="G996" s="1" t="s">
        <v>3994</v>
      </c>
      <c r="H996" s="1">
        <v>43599657</v>
      </c>
    </row>
    <row r="997" spans="1:8" x14ac:dyDescent="0.4">
      <c r="A997" s="1">
        <v>135469668</v>
      </c>
      <c r="B997" s="3">
        <v>2</v>
      </c>
      <c r="C997" s="1" t="s">
        <v>4026</v>
      </c>
      <c r="D997" s="3" t="s">
        <v>4234</v>
      </c>
      <c r="E997" s="2">
        <v>44228</v>
      </c>
      <c r="F997" s="3">
        <v>30000</v>
      </c>
      <c r="G997" s="1" t="s">
        <v>3992</v>
      </c>
      <c r="H997" s="1">
        <v>45665358</v>
      </c>
    </row>
    <row r="998" spans="1:8" x14ac:dyDescent="0.4">
      <c r="A998" s="1">
        <v>183970955</v>
      </c>
      <c r="B998" s="3">
        <v>2</v>
      </c>
      <c r="C998" s="1" t="s">
        <v>4020</v>
      </c>
      <c r="D998" s="3" t="s">
        <v>4233</v>
      </c>
      <c r="E998" s="2">
        <v>44573</v>
      </c>
      <c r="F998" s="3">
        <v>30000</v>
      </c>
      <c r="G998" s="1" t="s">
        <v>3992</v>
      </c>
      <c r="H998" s="1">
        <v>46628137</v>
      </c>
    </row>
    <row r="999" spans="1:8" x14ac:dyDescent="0.4">
      <c r="A999" s="1">
        <v>182730792</v>
      </c>
      <c r="B999" s="3">
        <v>5</v>
      </c>
      <c r="C999" s="1" t="s">
        <v>4020</v>
      </c>
      <c r="D999" s="3" t="s">
        <v>4234</v>
      </c>
      <c r="E999" s="2">
        <v>44269</v>
      </c>
      <c r="F999" s="3">
        <v>20000</v>
      </c>
      <c r="G999" s="1" t="s">
        <v>3995</v>
      </c>
      <c r="H999" s="1">
        <v>40347193</v>
      </c>
    </row>
    <row r="1000" spans="1:8" x14ac:dyDescent="0.4">
      <c r="A1000" s="1">
        <v>103380069</v>
      </c>
      <c r="B1000" s="3">
        <v>1</v>
      </c>
      <c r="C1000" s="1" t="s">
        <v>4018</v>
      </c>
      <c r="D1000" s="3" t="s">
        <v>4234</v>
      </c>
      <c r="E1000" s="2">
        <v>44335</v>
      </c>
      <c r="F1000" s="3">
        <v>12000</v>
      </c>
      <c r="G1000" s="1" t="s">
        <v>3991</v>
      </c>
      <c r="H1000" s="1">
        <v>47056680</v>
      </c>
    </row>
    <row r="1001" spans="1:8" x14ac:dyDescent="0.4">
      <c r="A1001" s="1">
        <v>158732151</v>
      </c>
      <c r="B1001" s="3">
        <v>2</v>
      </c>
      <c r="C1001" s="1" t="s">
        <v>4022</v>
      </c>
      <c r="D1001" s="3" t="s">
        <v>4233</v>
      </c>
      <c r="E1001" s="2">
        <v>44503</v>
      </c>
      <c r="F1001" s="3">
        <v>30000</v>
      </c>
      <c r="G1001" s="1" t="s">
        <v>3992</v>
      </c>
      <c r="H1001" s="1">
        <v>42493990</v>
      </c>
    </row>
    <row r="1002" spans="1:8" x14ac:dyDescent="0.4">
      <c r="A1002" s="1">
        <v>138857082</v>
      </c>
      <c r="B1002" s="3">
        <v>5</v>
      </c>
      <c r="C1002" s="1" t="s">
        <v>4020</v>
      </c>
      <c r="D1002" s="3" t="s">
        <v>4234</v>
      </c>
      <c r="E1002" s="2">
        <v>44284</v>
      </c>
      <c r="F1002" s="3">
        <v>20000</v>
      </c>
      <c r="G1002" s="1" t="s">
        <v>3995</v>
      </c>
      <c r="H1002" s="1">
        <v>49792281</v>
      </c>
    </row>
    <row r="1003" spans="1:8" x14ac:dyDescent="0.4">
      <c r="A1003" s="1">
        <v>102527473</v>
      </c>
      <c r="B1003" s="3">
        <v>2</v>
      </c>
      <c r="C1003" s="1" t="s">
        <v>4022</v>
      </c>
      <c r="D1003" s="3" t="s">
        <v>4233</v>
      </c>
      <c r="E1003" s="2">
        <v>44713</v>
      </c>
      <c r="F1003" s="3">
        <v>30000</v>
      </c>
      <c r="G1003" s="1" t="s">
        <v>3992</v>
      </c>
      <c r="H1003" s="1">
        <v>48290111</v>
      </c>
    </row>
    <row r="1004" spans="1:8" x14ac:dyDescent="0.4">
      <c r="A1004" s="1">
        <v>195200435</v>
      </c>
      <c r="B1004" s="3">
        <v>2</v>
      </c>
      <c r="C1004" s="1" t="s">
        <v>4022</v>
      </c>
      <c r="D1004" s="3" t="s">
        <v>4234</v>
      </c>
      <c r="E1004" s="2">
        <v>44246</v>
      </c>
      <c r="F1004" s="3">
        <v>30000</v>
      </c>
      <c r="G1004" s="1" t="s">
        <v>3992</v>
      </c>
      <c r="H1004" s="1">
        <v>41280987</v>
      </c>
    </row>
    <row r="1005" spans="1:8" x14ac:dyDescent="0.4">
      <c r="A1005" s="1">
        <v>193804750</v>
      </c>
      <c r="B1005" s="3">
        <v>2</v>
      </c>
      <c r="C1005" s="1" t="s">
        <v>4026</v>
      </c>
      <c r="D1005" s="3" t="s">
        <v>4233</v>
      </c>
      <c r="E1005" s="2">
        <v>44297</v>
      </c>
      <c r="F1005" s="3">
        <v>30000</v>
      </c>
      <c r="G1005" s="1" t="s">
        <v>3992</v>
      </c>
      <c r="H1005" s="1">
        <v>45738966</v>
      </c>
    </row>
    <row r="1006" spans="1:8" x14ac:dyDescent="0.4">
      <c r="A1006" s="1">
        <v>120409476</v>
      </c>
      <c r="B1006" s="3">
        <v>4</v>
      </c>
      <c r="C1006" s="1" t="s">
        <v>4018</v>
      </c>
      <c r="D1006" s="3" t="s">
        <v>4234</v>
      </c>
      <c r="E1006" s="2">
        <v>44672</v>
      </c>
      <c r="F1006" s="3">
        <v>15000</v>
      </c>
      <c r="G1006" s="1" t="s">
        <v>3994</v>
      </c>
      <c r="H1006" s="1">
        <v>42668975</v>
      </c>
    </row>
    <row r="1007" spans="1:8" x14ac:dyDescent="0.4">
      <c r="A1007" s="1">
        <v>181477073</v>
      </c>
      <c r="B1007" s="3">
        <v>1</v>
      </c>
      <c r="C1007" s="1" t="s">
        <v>4018</v>
      </c>
      <c r="D1007" s="3" t="s">
        <v>4233</v>
      </c>
      <c r="E1007" s="2">
        <v>44215</v>
      </c>
      <c r="F1007" s="3">
        <v>12000</v>
      </c>
      <c r="G1007" s="1" t="s">
        <v>3991</v>
      </c>
      <c r="H1007" s="1">
        <v>43474738</v>
      </c>
    </row>
    <row r="1008" spans="1:8" x14ac:dyDescent="0.4">
      <c r="A1008" s="1">
        <v>131711996</v>
      </c>
      <c r="B1008" s="3">
        <v>2</v>
      </c>
      <c r="C1008" s="1" t="s">
        <v>4026</v>
      </c>
      <c r="D1008" s="3" t="s">
        <v>4234</v>
      </c>
      <c r="E1008" s="2">
        <v>44419</v>
      </c>
      <c r="F1008" s="3">
        <v>30000</v>
      </c>
      <c r="G1008" s="1" t="s">
        <v>3992</v>
      </c>
      <c r="H1008" s="1">
        <v>43834490</v>
      </c>
    </row>
    <row r="1009" spans="1:8" x14ac:dyDescent="0.4">
      <c r="A1009" s="1">
        <v>152642615</v>
      </c>
      <c r="B1009" s="3">
        <v>3</v>
      </c>
      <c r="C1009" s="1" t="s">
        <v>4024</v>
      </c>
      <c r="D1009" s="3" t="s">
        <v>4233</v>
      </c>
      <c r="E1009" s="2">
        <v>44217</v>
      </c>
      <c r="F1009" s="3">
        <v>10000</v>
      </c>
      <c r="G1009" s="1" t="s">
        <v>3993</v>
      </c>
      <c r="H1009" s="1">
        <v>40797507</v>
      </c>
    </row>
    <row r="1010" spans="1:8" x14ac:dyDescent="0.4">
      <c r="A1010" s="1">
        <v>139749963</v>
      </c>
      <c r="B1010" s="3">
        <v>5</v>
      </c>
      <c r="C1010" s="1" t="s">
        <v>4026</v>
      </c>
      <c r="D1010" s="3" t="s">
        <v>4233</v>
      </c>
      <c r="E1010" s="2">
        <v>44562</v>
      </c>
      <c r="F1010" s="3">
        <v>20000</v>
      </c>
      <c r="G1010" s="1" t="s">
        <v>3995</v>
      </c>
      <c r="H1010" s="1">
        <v>49430181</v>
      </c>
    </row>
    <row r="1011" spans="1:8" x14ac:dyDescent="0.4">
      <c r="A1011" s="1">
        <v>175010387</v>
      </c>
      <c r="B1011" s="3">
        <v>5</v>
      </c>
      <c r="C1011" s="1" t="s">
        <v>4018</v>
      </c>
      <c r="D1011" s="3" t="s">
        <v>4234</v>
      </c>
      <c r="E1011" s="2">
        <v>44226</v>
      </c>
      <c r="F1011" s="3">
        <v>20000</v>
      </c>
      <c r="G1011" s="1" t="s">
        <v>3995</v>
      </c>
      <c r="H1011" s="1">
        <v>42262574</v>
      </c>
    </row>
    <row r="1012" spans="1:8" x14ac:dyDescent="0.4">
      <c r="A1012" s="1">
        <v>127868063</v>
      </c>
      <c r="B1012" s="3">
        <v>5</v>
      </c>
      <c r="C1012" s="1" t="s">
        <v>4024</v>
      </c>
      <c r="D1012" s="3" t="s">
        <v>4233</v>
      </c>
      <c r="E1012" s="2">
        <v>44693</v>
      </c>
      <c r="F1012" s="3">
        <v>20000</v>
      </c>
      <c r="G1012" s="1" t="s">
        <v>3995</v>
      </c>
      <c r="H1012" s="1">
        <v>41338528</v>
      </c>
    </row>
    <row r="1013" spans="1:8" x14ac:dyDescent="0.4">
      <c r="A1013" s="1">
        <v>187711562</v>
      </c>
      <c r="B1013" s="3">
        <v>2</v>
      </c>
      <c r="C1013" s="1" t="s">
        <v>4026</v>
      </c>
      <c r="D1013" s="3" t="s">
        <v>4233</v>
      </c>
      <c r="E1013" s="2">
        <v>44366</v>
      </c>
      <c r="F1013" s="3">
        <v>30000</v>
      </c>
      <c r="G1013" s="1" t="s">
        <v>3992</v>
      </c>
      <c r="H1013" s="1">
        <v>41771126</v>
      </c>
    </row>
    <row r="1014" spans="1:8" x14ac:dyDescent="0.4">
      <c r="A1014" s="1">
        <v>153792433</v>
      </c>
      <c r="B1014" s="3">
        <v>1</v>
      </c>
      <c r="C1014" s="1" t="s">
        <v>4022</v>
      </c>
      <c r="D1014" s="3" t="s">
        <v>4233</v>
      </c>
      <c r="E1014" s="2">
        <v>44714</v>
      </c>
      <c r="F1014" s="3">
        <v>12000</v>
      </c>
      <c r="G1014" s="1" t="s">
        <v>3991</v>
      </c>
      <c r="H1014" s="1">
        <v>40472653</v>
      </c>
    </row>
    <row r="1015" spans="1:8" x14ac:dyDescent="0.4">
      <c r="A1015" s="1">
        <v>185717316</v>
      </c>
      <c r="B1015" s="3">
        <v>3</v>
      </c>
      <c r="C1015" s="1" t="s">
        <v>4024</v>
      </c>
      <c r="D1015" s="3" t="s">
        <v>4234</v>
      </c>
      <c r="E1015" s="2">
        <v>44838</v>
      </c>
      <c r="F1015" s="3">
        <v>10000</v>
      </c>
      <c r="G1015" s="1" t="s">
        <v>3993</v>
      </c>
      <c r="H1015" s="1">
        <v>47335700</v>
      </c>
    </row>
    <row r="1016" spans="1:8" x14ac:dyDescent="0.4">
      <c r="A1016" s="1">
        <v>167077305</v>
      </c>
      <c r="B1016" s="3">
        <v>3</v>
      </c>
      <c r="C1016" s="1" t="s">
        <v>4018</v>
      </c>
      <c r="D1016" s="3" t="s">
        <v>4233</v>
      </c>
      <c r="E1016" s="2">
        <v>44304</v>
      </c>
      <c r="F1016" s="3">
        <v>10000</v>
      </c>
      <c r="G1016" s="1" t="s">
        <v>3993</v>
      </c>
      <c r="H1016" s="1">
        <v>49613849</v>
      </c>
    </row>
    <row r="1017" spans="1:8" x14ac:dyDescent="0.4">
      <c r="A1017" s="1">
        <v>161969312</v>
      </c>
      <c r="B1017" s="3">
        <v>3</v>
      </c>
      <c r="C1017" s="1" t="s">
        <v>4026</v>
      </c>
      <c r="D1017" s="3" t="s">
        <v>4234</v>
      </c>
      <c r="E1017" s="2">
        <v>44714</v>
      </c>
      <c r="F1017" s="3">
        <v>10000</v>
      </c>
      <c r="G1017" s="1" t="s">
        <v>3993</v>
      </c>
      <c r="H1017" s="1">
        <v>47041660</v>
      </c>
    </row>
    <row r="1018" spans="1:8" x14ac:dyDescent="0.4">
      <c r="A1018" s="1">
        <v>169111795</v>
      </c>
      <c r="B1018" s="3">
        <v>3</v>
      </c>
      <c r="C1018" s="1" t="s">
        <v>4020</v>
      </c>
      <c r="D1018" s="3" t="s">
        <v>4233</v>
      </c>
      <c r="E1018" s="2">
        <v>44838</v>
      </c>
      <c r="F1018" s="3">
        <v>10000</v>
      </c>
      <c r="G1018" s="1" t="s">
        <v>3993</v>
      </c>
      <c r="H1018" s="1">
        <v>40350334</v>
      </c>
    </row>
    <row r="1019" spans="1:8" x14ac:dyDescent="0.4">
      <c r="A1019" s="1">
        <v>183078702</v>
      </c>
      <c r="B1019" s="3">
        <v>2</v>
      </c>
      <c r="C1019" s="1" t="s">
        <v>4024</v>
      </c>
      <c r="D1019" s="3" t="s">
        <v>4234</v>
      </c>
      <c r="E1019" s="2">
        <v>44631</v>
      </c>
      <c r="F1019" s="3">
        <v>30000</v>
      </c>
      <c r="G1019" s="1" t="s">
        <v>3992</v>
      </c>
      <c r="H1019" s="1">
        <v>49038459</v>
      </c>
    </row>
    <row r="1020" spans="1:8" x14ac:dyDescent="0.4">
      <c r="A1020" s="1">
        <v>198955324</v>
      </c>
      <c r="B1020" s="3">
        <v>2</v>
      </c>
      <c r="C1020" s="1" t="s">
        <v>4020</v>
      </c>
      <c r="D1020" s="3" t="s">
        <v>4233</v>
      </c>
      <c r="E1020" s="2">
        <v>44380</v>
      </c>
      <c r="F1020" s="3">
        <v>30000</v>
      </c>
      <c r="G1020" s="1" t="s">
        <v>3992</v>
      </c>
      <c r="H1020" s="1">
        <v>48495447</v>
      </c>
    </row>
    <row r="1021" spans="1:8" x14ac:dyDescent="0.4">
      <c r="A1021" s="1">
        <v>145278959</v>
      </c>
      <c r="B1021" s="3">
        <v>3</v>
      </c>
      <c r="C1021" s="1" t="s">
        <v>4018</v>
      </c>
      <c r="D1021" s="3" t="s">
        <v>4234</v>
      </c>
      <c r="E1021" s="2">
        <v>44218</v>
      </c>
      <c r="F1021" s="3">
        <v>10000</v>
      </c>
      <c r="G1021" s="1" t="s">
        <v>3993</v>
      </c>
      <c r="H1021" s="1">
        <v>40843262</v>
      </c>
    </row>
    <row r="1022" spans="1:8" x14ac:dyDescent="0.4">
      <c r="A1022" s="1">
        <v>121493024</v>
      </c>
      <c r="B1022" s="3">
        <v>5</v>
      </c>
      <c r="C1022" s="1" t="s">
        <v>4018</v>
      </c>
      <c r="D1022" s="3" t="s">
        <v>4233</v>
      </c>
      <c r="E1022" s="2">
        <v>44636</v>
      </c>
      <c r="F1022" s="3">
        <v>20000</v>
      </c>
      <c r="G1022" s="1" t="s">
        <v>3995</v>
      </c>
      <c r="H1022" s="1">
        <v>47145815</v>
      </c>
    </row>
    <row r="1023" spans="1:8" x14ac:dyDescent="0.4">
      <c r="A1023" s="1">
        <v>131524915</v>
      </c>
      <c r="B1023" s="3">
        <v>1</v>
      </c>
      <c r="C1023" s="1" t="s">
        <v>4020</v>
      </c>
      <c r="D1023" s="3" t="s">
        <v>4234</v>
      </c>
      <c r="E1023" s="2">
        <v>44498</v>
      </c>
      <c r="F1023" s="3">
        <v>12000</v>
      </c>
      <c r="G1023" s="1" t="s">
        <v>3991</v>
      </c>
      <c r="H1023" s="1">
        <v>46701705</v>
      </c>
    </row>
    <row r="1024" spans="1:8" x14ac:dyDescent="0.4">
      <c r="A1024" s="1">
        <v>189558130</v>
      </c>
      <c r="B1024" s="3">
        <v>3</v>
      </c>
      <c r="C1024" s="1" t="s">
        <v>4018</v>
      </c>
      <c r="D1024" s="3" t="s">
        <v>4233</v>
      </c>
      <c r="E1024" s="2">
        <v>44237</v>
      </c>
      <c r="F1024" s="3">
        <v>10000</v>
      </c>
      <c r="G1024" s="1" t="s">
        <v>3993</v>
      </c>
      <c r="H1024" s="1">
        <v>44658357</v>
      </c>
    </row>
    <row r="1025" spans="1:8" x14ac:dyDescent="0.4">
      <c r="A1025" s="1">
        <v>145470850</v>
      </c>
      <c r="B1025" s="3">
        <v>5</v>
      </c>
      <c r="C1025" s="1" t="s">
        <v>4018</v>
      </c>
      <c r="D1025" s="3" t="s">
        <v>4234</v>
      </c>
      <c r="E1025" s="2">
        <v>44790</v>
      </c>
      <c r="F1025" s="3">
        <v>20000</v>
      </c>
      <c r="G1025" s="1" t="s">
        <v>3995</v>
      </c>
      <c r="H1025" s="1">
        <v>43750624</v>
      </c>
    </row>
    <row r="1026" spans="1:8" x14ac:dyDescent="0.4">
      <c r="A1026" s="1">
        <v>177590426</v>
      </c>
      <c r="B1026" s="3">
        <v>5</v>
      </c>
      <c r="C1026" s="1" t="s">
        <v>4026</v>
      </c>
      <c r="D1026" s="3" t="s">
        <v>4234</v>
      </c>
      <c r="E1026" s="2">
        <v>44864</v>
      </c>
      <c r="F1026" s="3">
        <v>20000</v>
      </c>
      <c r="G1026" s="1" t="s">
        <v>3995</v>
      </c>
      <c r="H1026" s="1">
        <v>44185891</v>
      </c>
    </row>
    <row r="1027" spans="1:8" x14ac:dyDescent="0.4">
      <c r="A1027" s="1">
        <v>110158404</v>
      </c>
      <c r="B1027" s="3">
        <v>5</v>
      </c>
      <c r="C1027" s="1" t="s">
        <v>4020</v>
      </c>
      <c r="D1027" s="3" t="s">
        <v>4233</v>
      </c>
      <c r="E1027" s="2">
        <v>44853</v>
      </c>
      <c r="F1027" s="3">
        <v>20000</v>
      </c>
      <c r="G1027" s="1" t="s">
        <v>3995</v>
      </c>
      <c r="H1027" s="1">
        <v>40688951</v>
      </c>
    </row>
    <row r="1028" spans="1:8" x14ac:dyDescent="0.4">
      <c r="A1028" s="1">
        <v>119170456</v>
      </c>
      <c r="B1028" s="3">
        <v>3</v>
      </c>
      <c r="C1028" s="1" t="s">
        <v>4022</v>
      </c>
      <c r="D1028" s="3" t="s">
        <v>4233</v>
      </c>
      <c r="E1028" s="2">
        <v>44206</v>
      </c>
      <c r="F1028" s="3">
        <v>10000</v>
      </c>
      <c r="G1028" s="1" t="s">
        <v>3993</v>
      </c>
      <c r="H1028" s="1">
        <v>40627053</v>
      </c>
    </row>
    <row r="1029" spans="1:8" x14ac:dyDescent="0.4">
      <c r="A1029" s="1">
        <v>137472456</v>
      </c>
      <c r="B1029" s="3">
        <v>5</v>
      </c>
      <c r="C1029" s="1" t="s">
        <v>4024</v>
      </c>
      <c r="D1029" s="3" t="s">
        <v>4234</v>
      </c>
      <c r="E1029" s="2">
        <v>44765</v>
      </c>
      <c r="F1029" s="3">
        <v>20000</v>
      </c>
      <c r="G1029" s="1" t="s">
        <v>3995</v>
      </c>
      <c r="H1029" s="1">
        <v>40996816</v>
      </c>
    </row>
    <row r="1030" spans="1:8" x14ac:dyDescent="0.4">
      <c r="A1030" s="1">
        <v>121356659</v>
      </c>
      <c r="B1030" s="3">
        <v>2</v>
      </c>
      <c r="C1030" s="1" t="s">
        <v>4024</v>
      </c>
      <c r="D1030" s="3" t="s">
        <v>4233</v>
      </c>
      <c r="E1030" s="2">
        <v>44292</v>
      </c>
      <c r="F1030" s="3">
        <v>30000</v>
      </c>
      <c r="G1030" s="1" t="s">
        <v>3992</v>
      </c>
      <c r="H1030" s="1">
        <v>43561061</v>
      </c>
    </row>
    <row r="1031" spans="1:8" x14ac:dyDescent="0.4">
      <c r="A1031" s="1">
        <v>180374223</v>
      </c>
      <c r="B1031" s="3">
        <v>1</v>
      </c>
      <c r="C1031" s="1" t="s">
        <v>4022</v>
      </c>
      <c r="D1031" s="3" t="s">
        <v>4233</v>
      </c>
      <c r="E1031" s="2">
        <v>44828</v>
      </c>
      <c r="F1031" s="3">
        <v>12000</v>
      </c>
      <c r="G1031" s="1" t="s">
        <v>3991</v>
      </c>
      <c r="H1031" s="1">
        <v>42328914</v>
      </c>
    </row>
    <row r="1032" spans="1:8" x14ac:dyDescent="0.4">
      <c r="A1032" s="1">
        <v>189947001</v>
      </c>
      <c r="B1032" s="3">
        <v>5</v>
      </c>
      <c r="C1032" s="1" t="s">
        <v>4020</v>
      </c>
      <c r="D1032" s="3" t="s">
        <v>4234</v>
      </c>
      <c r="E1032" s="2">
        <v>44475</v>
      </c>
      <c r="F1032" s="3">
        <v>20000</v>
      </c>
      <c r="G1032" s="1" t="s">
        <v>3995</v>
      </c>
      <c r="H1032" s="1">
        <v>45205250</v>
      </c>
    </row>
    <row r="1033" spans="1:8" x14ac:dyDescent="0.4">
      <c r="A1033" s="1">
        <v>159018178</v>
      </c>
      <c r="B1033" s="3">
        <v>1</v>
      </c>
      <c r="C1033" s="1" t="s">
        <v>4026</v>
      </c>
      <c r="D1033" s="3" t="s">
        <v>4233</v>
      </c>
      <c r="E1033" s="2">
        <v>44626</v>
      </c>
      <c r="F1033" s="3">
        <v>12000</v>
      </c>
      <c r="G1033" s="1" t="s">
        <v>3991</v>
      </c>
      <c r="H1033" s="1">
        <v>43920111</v>
      </c>
    </row>
    <row r="1034" spans="1:8" x14ac:dyDescent="0.4">
      <c r="A1034" s="1">
        <v>104415288</v>
      </c>
      <c r="B1034" s="3">
        <v>4</v>
      </c>
      <c r="C1034" s="1" t="s">
        <v>4022</v>
      </c>
      <c r="D1034" s="3" t="s">
        <v>4233</v>
      </c>
      <c r="E1034" s="2">
        <v>44593</v>
      </c>
      <c r="F1034" s="3">
        <v>15000</v>
      </c>
      <c r="G1034" s="1" t="s">
        <v>3994</v>
      </c>
      <c r="H1034" s="1">
        <v>42065269</v>
      </c>
    </row>
    <row r="1035" spans="1:8" x14ac:dyDescent="0.4">
      <c r="A1035" s="1">
        <v>191187717</v>
      </c>
      <c r="B1035" s="3">
        <v>1</v>
      </c>
      <c r="C1035" s="1" t="s">
        <v>4018</v>
      </c>
      <c r="D1035" s="3" t="s">
        <v>4233</v>
      </c>
      <c r="E1035" s="2">
        <v>44568</v>
      </c>
      <c r="F1035" s="3">
        <v>12000</v>
      </c>
      <c r="G1035" s="1" t="s">
        <v>3991</v>
      </c>
      <c r="H1035" s="1">
        <v>42064531</v>
      </c>
    </row>
    <row r="1036" spans="1:8" x14ac:dyDescent="0.4">
      <c r="A1036" s="1">
        <v>109454320</v>
      </c>
      <c r="B1036" s="3">
        <v>4</v>
      </c>
      <c r="C1036" s="1" t="s">
        <v>4024</v>
      </c>
      <c r="D1036" s="3" t="s">
        <v>4233</v>
      </c>
      <c r="E1036" s="2">
        <v>44483</v>
      </c>
      <c r="F1036" s="3">
        <v>15000</v>
      </c>
      <c r="G1036" s="1" t="s">
        <v>3994</v>
      </c>
      <c r="H1036" s="1">
        <v>47509078</v>
      </c>
    </row>
    <row r="1037" spans="1:8" x14ac:dyDescent="0.4">
      <c r="A1037" s="1">
        <v>133603570</v>
      </c>
      <c r="B1037" s="3">
        <v>1</v>
      </c>
      <c r="C1037" s="1" t="s">
        <v>4018</v>
      </c>
      <c r="D1037" s="3" t="s">
        <v>4234</v>
      </c>
      <c r="E1037" s="2">
        <v>44715</v>
      </c>
      <c r="F1037" s="3">
        <v>12000</v>
      </c>
      <c r="G1037" s="1" t="s">
        <v>3991</v>
      </c>
      <c r="H1037" s="1">
        <v>46392158</v>
      </c>
    </row>
    <row r="1038" spans="1:8" x14ac:dyDescent="0.4">
      <c r="A1038" s="1">
        <v>178515166</v>
      </c>
      <c r="B1038" s="3">
        <v>4</v>
      </c>
      <c r="C1038" s="1" t="s">
        <v>4020</v>
      </c>
      <c r="D1038" s="3" t="s">
        <v>4234</v>
      </c>
      <c r="E1038" s="2">
        <v>44527</v>
      </c>
      <c r="F1038" s="3">
        <v>15000</v>
      </c>
      <c r="G1038" s="1" t="s">
        <v>3994</v>
      </c>
      <c r="H1038" s="1">
        <v>44152094</v>
      </c>
    </row>
    <row r="1039" spans="1:8" x14ac:dyDescent="0.4">
      <c r="A1039" s="1">
        <v>170349275</v>
      </c>
      <c r="B1039" s="3">
        <v>5</v>
      </c>
      <c r="C1039" s="1" t="s">
        <v>4018</v>
      </c>
      <c r="D1039" s="3" t="s">
        <v>4233</v>
      </c>
      <c r="E1039" s="2">
        <v>44445</v>
      </c>
      <c r="F1039" s="3">
        <v>20000</v>
      </c>
      <c r="G1039" s="1" t="s">
        <v>3995</v>
      </c>
      <c r="H1039" s="1">
        <v>45565436</v>
      </c>
    </row>
    <row r="1040" spans="1:8" x14ac:dyDescent="0.4">
      <c r="A1040" s="1">
        <v>153516508</v>
      </c>
      <c r="B1040" s="3">
        <v>2</v>
      </c>
      <c r="C1040" s="1" t="s">
        <v>4026</v>
      </c>
      <c r="D1040" s="3" t="s">
        <v>4233</v>
      </c>
      <c r="E1040" s="2">
        <v>44226</v>
      </c>
      <c r="F1040" s="3">
        <v>30000</v>
      </c>
      <c r="G1040" s="1" t="s">
        <v>3992</v>
      </c>
      <c r="H1040" s="1">
        <v>41219942</v>
      </c>
    </row>
    <row r="1041" spans="1:8" x14ac:dyDescent="0.4">
      <c r="A1041" s="1">
        <v>193558720</v>
      </c>
      <c r="B1041" s="3">
        <v>5</v>
      </c>
      <c r="C1041" s="1" t="s">
        <v>4024</v>
      </c>
      <c r="D1041" s="3" t="s">
        <v>4234</v>
      </c>
      <c r="E1041" s="2">
        <v>44213</v>
      </c>
      <c r="F1041" s="3">
        <v>20000</v>
      </c>
      <c r="G1041" s="1" t="s">
        <v>3995</v>
      </c>
      <c r="H1041" s="1">
        <v>49309697</v>
      </c>
    </row>
    <row r="1042" spans="1:8" x14ac:dyDescent="0.4">
      <c r="A1042" s="1">
        <v>171073288</v>
      </c>
      <c r="B1042" s="3">
        <v>4</v>
      </c>
      <c r="C1042" s="1" t="s">
        <v>4020</v>
      </c>
      <c r="D1042" s="3" t="s">
        <v>4234</v>
      </c>
      <c r="E1042" s="2">
        <v>44402</v>
      </c>
      <c r="F1042" s="3">
        <v>15000</v>
      </c>
      <c r="G1042" s="1" t="s">
        <v>3994</v>
      </c>
      <c r="H1042" s="1">
        <v>44340436</v>
      </c>
    </row>
    <row r="1043" spans="1:8" x14ac:dyDescent="0.4">
      <c r="A1043" s="1">
        <v>178368241</v>
      </c>
      <c r="B1043" s="3">
        <v>2</v>
      </c>
      <c r="C1043" s="1" t="s">
        <v>4020</v>
      </c>
      <c r="D1043" s="3" t="s">
        <v>4233</v>
      </c>
      <c r="E1043" s="2">
        <v>44632</v>
      </c>
      <c r="F1043" s="3">
        <v>30000</v>
      </c>
      <c r="G1043" s="1" t="s">
        <v>3992</v>
      </c>
      <c r="H1043" s="1">
        <v>43902203</v>
      </c>
    </row>
    <row r="1044" spans="1:8" x14ac:dyDescent="0.4">
      <c r="A1044" s="1">
        <v>126968008</v>
      </c>
      <c r="B1044" s="3">
        <v>3</v>
      </c>
      <c r="C1044" s="1" t="s">
        <v>4024</v>
      </c>
      <c r="D1044" s="3" t="s">
        <v>4234</v>
      </c>
      <c r="E1044" s="2">
        <v>44278</v>
      </c>
      <c r="F1044" s="3">
        <v>10000</v>
      </c>
      <c r="G1044" s="1" t="s">
        <v>3993</v>
      </c>
      <c r="H1044" s="1">
        <v>49118342</v>
      </c>
    </row>
    <row r="1045" spans="1:8" x14ac:dyDescent="0.4">
      <c r="A1045" s="1">
        <v>197633368</v>
      </c>
      <c r="B1045" s="3">
        <v>1</v>
      </c>
      <c r="C1045" s="1" t="s">
        <v>4018</v>
      </c>
      <c r="D1045" s="3" t="s">
        <v>4234</v>
      </c>
      <c r="E1045" s="2">
        <v>44244</v>
      </c>
      <c r="F1045" s="3">
        <v>12000</v>
      </c>
      <c r="G1045" s="1" t="s">
        <v>3991</v>
      </c>
      <c r="H1045" s="1">
        <v>46995430</v>
      </c>
    </row>
    <row r="1046" spans="1:8" x14ac:dyDescent="0.4">
      <c r="A1046" s="1">
        <v>160468296</v>
      </c>
      <c r="B1046" s="3">
        <v>4</v>
      </c>
      <c r="C1046" s="1" t="s">
        <v>4022</v>
      </c>
      <c r="D1046" s="3" t="s">
        <v>4234</v>
      </c>
      <c r="E1046" s="2">
        <v>44314</v>
      </c>
      <c r="F1046" s="3">
        <v>15000</v>
      </c>
      <c r="G1046" s="1" t="s">
        <v>3994</v>
      </c>
      <c r="H1046" s="1">
        <v>44734396</v>
      </c>
    </row>
    <row r="1047" spans="1:8" x14ac:dyDescent="0.4">
      <c r="A1047" s="1">
        <v>134358430</v>
      </c>
      <c r="B1047" s="3">
        <v>3</v>
      </c>
      <c r="C1047" s="1" t="s">
        <v>4026</v>
      </c>
      <c r="D1047" s="3" t="s">
        <v>4233</v>
      </c>
      <c r="E1047" s="2">
        <v>44568</v>
      </c>
      <c r="F1047" s="3">
        <v>10000</v>
      </c>
      <c r="G1047" s="1" t="s">
        <v>3993</v>
      </c>
      <c r="H1047" s="1">
        <v>44350136</v>
      </c>
    </row>
    <row r="1048" spans="1:8" x14ac:dyDescent="0.4">
      <c r="A1048" s="1">
        <v>149450671</v>
      </c>
      <c r="B1048" s="3">
        <v>3</v>
      </c>
      <c r="C1048" s="1" t="s">
        <v>4026</v>
      </c>
      <c r="D1048" s="3" t="s">
        <v>4234</v>
      </c>
      <c r="E1048" s="2">
        <v>44765</v>
      </c>
      <c r="F1048" s="3">
        <v>10000</v>
      </c>
      <c r="G1048" s="1" t="s">
        <v>3993</v>
      </c>
      <c r="H1048" s="1">
        <v>48463875</v>
      </c>
    </row>
    <row r="1049" spans="1:8" x14ac:dyDescent="0.4">
      <c r="A1049" s="1">
        <v>122051879</v>
      </c>
      <c r="B1049" s="3">
        <v>3</v>
      </c>
      <c r="C1049" s="1" t="s">
        <v>4026</v>
      </c>
      <c r="D1049" s="3" t="s">
        <v>4234</v>
      </c>
      <c r="E1049" s="2">
        <v>44814</v>
      </c>
      <c r="F1049" s="3">
        <v>10000</v>
      </c>
      <c r="G1049" s="1" t="s">
        <v>3993</v>
      </c>
      <c r="H1049" s="1">
        <v>40982475</v>
      </c>
    </row>
    <row r="1050" spans="1:8" x14ac:dyDescent="0.4">
      <c r="A1050" s="1">
        <v>110600299</v>
      </c>
      <c r="B1050" s="3">
        <v>2</v>
      </c>
      <c r="C1050" s="1" t="s">
        <v>4024</v>
      </c>
      <c r="D1050" s="3" t="s">
        <v>4233</v>
      </c>
      <c r="E1050" s="2">
        <v>44854</v>
      </c>
      <c r="F1050" s="3">
        <v>30000</v>
      </c>
      <c r="G1050" s="1" t="s">
        <v>3992</v>
      </c>
      <c r="H1050" s="1">
        <v>49645490</v>
      </c>
    </row>
    <row r="1051" spans="1:8" x14ac:dyDescent="0.4">
      <c r="A1051" s="1">
        <v>188795980</v>
      </c>
      <c r="B1051" s="3">
        <v>5</v>
      </c>
      <c r="C1051" s="1" t="s">
        <v>4024</v>
      </c>
      <c r="D1051" s="3" t="s">
        <v>4233</v>
      </c>
      <c r="E1051" s="2">
        <v>44545</v>
      </c>
      <c r="F1051" s="3">
        <v>20000</v>
      </c>
      <c r="G1051" s="1" t="s">
        <v>3995</v>
      </c>
      <c r="H1051" s="1">
        <v>42021898</v>
      </c>
    </row>
    <row r="1052" spans="1:8" x14ac:dyDescent="0.4">
      <c r="A1052" s="1">
        <v>118659808</v>
      </c>
      <c r="B1052" s="3">
        <v>3</v>
      </c>
      <c r="C1052" s="1" t="s">
        <v>4020</v>
      </c>
      <c r="D1052" s="3" t="s">
        <v>4234</v>
      </c>
      <c r="E1052" s="2">
        <v>44543</v>
      </c>
      <c r="F1052" s="3">
        <v>10000</v>
      </c>
      <c r="G1052" s="1" t="s">
        <v>3993</v>
      </c>
      <c r="H1052" s="1">
        <v>45287852</v>
      </c>
    </row>
    <row r="1053" spans="1:8" x14ac:dyDescent="0.4">
      <c r="A1053" s="1">
        <v>117366557</v>
      </c>
      <c r="B1053" s="3">
        <v>5</v>
      </c>
      <c r="C1053" s="1" t="s">
        <v>4020</v>
      </c>
      <c r="D1053" s="3" t="s">
        <v>4234</v>
      </c>
      <c r="E1053" s="2">
        <v>44420</v>
      </c>
      <c r="F1053" s="3">
        <v>20000</v>
      </c>
      <c r="G1053" s="1" t="s">
        <v>3995</v>
      </c>
      <c r="H1053" s="1">
        <v>45016239</v>
      </c>
    </row>
    <row r="1054" spans="1:8" x14ac:dyDescent="0.4">
      <c r="A1054" s="1">
        <v>175232879</v>
      </c>
      <c r="B1054" s="3">
        <v>4</v>
      </c>
      <c r="C1054" s="1" t="s">
        <v>4024</v>
      </c>
      <c r="D1054" s="3" t="s">
        <v>4233</v>
      </c>
      <c r="E1054" s="2">
        <v>44211</v>
      </c>
      <c r="F1054" s="3">
        <v>15000</v>
      </c>
      <c r="G1054" s="1" t="s">
        <v>3994</v>
      </c>
      <c r="H1054" s="1">
        <v>49197189</v>
      </c>
    </row>
    <row r="1055" spans="1:8" x14ac:dyDescent="0.4">
      <c r="A1055" s="1">
        <v>100639997</v>
      </c>
      <c r="B1055" s="3">
        <v>3</v>
      </c>
      <c r="C1055" s="1" t="s">
        <v>4024</v>
      </c>
      <c r="D1055" s="3" t="s">
        <v>4234</v>
      </c>
      <c r="E1055" s="2">
        <v>44574</v>
      </c>
      <c r="F1055" s="3">
        <v>10000</v>
      </c>
      <c r="G1055" s="1" t="s">
        <v>3993</v>
      </c>
      <c r="H1055" s="1">
        <v>48826096</v>
      </c>
    </row>
    <row r="1056" spans="1:8" x14ac:dyDescent="0.4">
      <c r="A1056" s="1">
        <v>110432943</v>
      </c>
      <c r="B1056" s="3">
        <v>4</v>
      </c>
      <c r="C1056" s="1" t="s">
        <v>4024</v>
      </c>
      <c r="D1056" s="3" t="s">
        <v>4233</v>
      </c>
      <c r="E1056" s="2">
        <v>44534</v>
      </c>
      <c r="F1056" s="3">
        <v>15000</v>
      </c>
      <c r="G1056" s="1" t="s">
        <v>3994</v>
      </c>
      <c r="H1056" s="1">
        <v>45733127</v>
      </c>
    </row>
    <row r="1057" spans="1:8" x14ac:dyDescent="0.4">
      <c r="A1057" s="1">
        <v>174675409</v>
      </c>
      <c r="B1057" s="3">
        <v>3</v>
      </c>
      <c r="C1057" s="1" t="s">
        <v>4018</v>
      </c>
      <c r="D1057" s="3" t="s">
        <v>4234</v>
      </c>
      <c r="E1057" s="2">
        <v>44705</v>
      </c>
      <c r="F1057" s="3">
        <v>10000</v>
      </c>
      <c r="G1057" s="1" t="s">
        <v>3993</v>
      </c>
      <c r="H1057" s="1">
        <v>43230023</v>
      </c>
    </row>
    <row r="1058" spans="1:8" x14ac:dyDescent="0.4">
      <c r="A1058" s="1">
        <v>128448089</v>
      </c>
      <c r="B1058" s="3">
        <v>3</v>
      </c>
      <c r="C1058" s="1" t="s">
        <v>4018</v>
      </c>
      <c r="D1058" s="3" t="s">
        <v>4234</v>
      </c>
      <c r="E1058" s="2">
        <v>44284</v>
      </c>
      <c r="F1058" s="3">
        <v>10000</v>
      </c>
      <c r="G1058" s="1" t="s">
        <v>3993</v>
      </c>
      <c r="H1058" s="1">
        <v>41444491</v>
      </c>
    </row>
    <row r="1059" spans="1:8" x14ac:dyDescent="0.4">
      <c r="A1059" s="1">
        <v>125849427</v>
      </c>
      <c r="B1059" s="3">
        <v>1</v>
      </c>
      <c r="C1059" s="1" t="s">
        <v>4018</v>
      </c>
      <c r="D1059" s="3" t="s">
        <v>4233</v>
      </c>
      <c r="E1059" s="2">
        <v>44388</v>
      </c>
      <c r="F1059" s="3">
        <v>12000</v>
      </c>
      <c r="G1059" s="1" t="s">
        <v>3991</v>
      </c>
      <c r="H1059" s="1">
        <v>45046918</v>
      </c>
    </row>
    <row r="1060" spans="1:8" x14ac:dyDescent="0.4">
      <c r="A1060" s="1">
        <v>159964517</v>
      </c>
      <c r="B1060" s="3">
        <v>2</v>
      </c>
      <c r="C1060" s="1" t="s">
        <v>4026</v>
      </c>
      <c r="D1060" s="3" t="s">
        <v>4233</v>
      </c>
      <c r="E1060" s="2">
        <v>44380</v>
      </c>
      <c r="F1060" s="3">
        <v>30000</v>
      </c>
      <c r="G1060" s="1" t="s">
        <v>3992</v>
      </c>
      <c r="H1060" s="1">
        <v>47193883</v>
      </c>
    </row>
    <row r="1061" spans="1:8" x14ac:dyDescent="0.4">
      <c r="A1061" s="1">
        <v>163544783</v>
      </c>
      <c r="B1061" s="3">
        <v>4</v>
      </c>
      <c r="C1061" s="1" t="s">
        <v>4020</v>
      </c>
      <c r="D1061" s="3" t="s">
        <v>4234</v>
      </c>
      <c r="E1061" s="2">
        <v>44804</v>
      </c>
      <c r="F1061" s="3">
        <v>15000</v>
      </c>
      <c r="G1061" s="1" t="s">
        <v>3994</v>
      </c>
      <c r="H1061" s="1">
        <v>42366178</v>
      </c>
    </row>
    <row r="1062" spans="1:8" x14ac:dyDescent="0.4">
      <c r="A1062" s="1">
        <v>180938397</v>
      </c>
      <c r="B1062" s="3">
        <v>5</v>
      </c>
      <c r="C1062" s="1" t="s">
        <v>4018</v>
      </c>
      <c r="D1062" s="3" t="s">
        <v>4233</v>
      </c>
      <c r="E1062" s="2">
        <v>44651</v>
      </c>
      <c r="F1062" s="3">
        <v>20000</v>
      </c>
      <c r="G1062" s="1" t="s">
        <v>3995</v>
      </c>
      <c r="H1062" s="1">
        <v>45377039</v>
      </c>
    </row>
    <row r="1063" spans="1:8" x14ac:dyDescent="0.4">
      <c r="A1063" s="1">
        <v>173935596</v>
      </c>
      <c r="B1063" s="3">
        <v>5</v>
      </c>
      <c r="C1063" s="1" t="s">
        <v>4022</v>
      </c>
      <c r="D1063" s="3" t="s">
        <v>4234</v>
      </c>
      <c r="E1063" s="2">
        <v>44420</v>
      </c>
      <c r="F1063" s="3">
        <v>20000</v>
      </c>
      <c r="G1063" s="1" t="s">
        <v>3995</v>
      </c>
      <c r="H1063" s="1">
        <v>47869017</v>
      </c>
    </row>
    <row r="1064" spans="1:8" x14ac:dyDescent="0.4">
      <c r="A1064" s="1">
        <v>166772282</v>
      </c>
      <c r="B1064" s="3">
        <v>3</v>
      </c>
      <c r="C1064" s="1" t="s">
        <v>4026</v>
      </c>
      <c r="D1064" s="3" t="s">
        <v>4233</v>
      </c>
      <c r="E1064" s="2">
        <v>44825</v>
      </c>
      <c r="F1064" s="3">
        <v>10000</v>
      </c>
      <c r="G1064" s="1" t="s">
        <v>3993</v>
      </c>
      <c r="H1064" s="1">
        <v>43984686</v>
      </c>
    </row>
    <row r="1065" spans="1:8" x14ac:dyDescent="0.4">
      <c r="A1065" s="1">
        <v>115688255</v>
      </c>
      <c r="B1065" s="3">
        <v>5</v>
      </c>
      <c r="C1065" s="1" t="s">
        <v>4026</v>
      </c>
      <c r="D1065" s="3" t="s">
        <v>4234</v>
      </c>
      <c r="E1065" s="2">
        <v>44490</v>
      </c>
      <c r="F1065" s="3">
        <v>20000</v>
      </c>
      <c r="G1065" s="1" t="s">
        <v>3995</v>
      </c>
      <c r="H1065" s="1">
        <v>47921221</v>
      </c>
    </row>
    <row r="1066" spans="1:8" x14ac:dyDescent="0.4">
      <c r="A1066" s="1">
        <v>169413966</v>
      </c>
      <c r="B1066" s="3">
        <v>4</v>
      </c>
      <c r="C1066" s="1" t="s">
        <v>4022</v>
      </c>
      <c r="D1066" s="3" t="s">
        <v>4233</v>
      </c>
      <c r="E1066" s="2">
        <v>44413</v>
      </c>
      <c r="F1066" s="3">
        <v>15000</v>
      </c>
      <c r="G1066" s="1" t="s">
        <v>3994</v>
      </c>
      <c r="H1066" s="1">
        <v>49752210</v>
      </c>
    </row>
    <row r="1067" spans="1:8" x14ac:dyDescent="0.4">
      <c r="A1067" s="1">
        <v>174614047</v>
      </c>
      <c r="B1067" s="3">
        <v>4</v>
      </c>
      <c r="C1067" s="1" t="s">
        <v>4018</v>
      </c>
      <c r="D1067" s="3" t="s">
        <v>4233</v>
      </c>
      <c r="E1067" s="2">
        <v>44669</v>
      </c>
      <c r="F1067" s="3">
        <v>15000</v>
      </c>
      <c r="G1067" s="1" t="s">
        <v>3994</v>
      </c>
      <c r="H1067" s="1">
        <v>45712105</v>
      </c>
    </row>
    <row r="1068" spans="1:8" x14ac:dyDescent="0.4">
      <c r="A1068" s="1">
        <v>187269302</v>
      </c>
      <c r="B1068" s="3">
        <v>1</v>
      </c>
      <c r="C1068" s="1" t="s">
        <v>4018</v>
      </c>
      <c r="D1068" s="3" t="s">
        <v>4233</v>
      </c>
      <c r="E1068" s="2">
        <v>44269</v>
      </c>
      <c r="F1068" s="3">
        <v>12000</v>
      </c>
      <c r="G1068" s="1" t="s">
        <v>3991</v>
      </c>
      <c r="H1068" s="1">
        <v>40451199</v>
      </c>
    </row>
    <row r="1069" spans="1:8" x14ac:dyDescent="0.4">
      <c r="A1069" s="1">
        <v>142690520</v>
      </c>
      <c r="B1069" s="3">
        <v>5</v>
      </c>
      <c r="C1069" s="1" t="s">
        <v>4026</v>
      </c>
      <c r="D1069" s="3" t="s">
        <v>4233</v>
      </c>
      <c r="E1069" s="2">
        <v>44379</v>
      </c>
      <c r="F1069" s="3">
        <v>20000</v>
      </c>
      <c r="G1069" s="1" t="s">
        <v>3995</v>
      </c>
      <c r="H1069" s="1">
        <v>46115074</v>
      </c>
    </row>
    <row r="1070" spans="1:8" x14ac:dyDescent="0.4">
      <c r="A1070" s="1">
        <v>138401352</v>
      </c>
      <c r="B1070" s="3">
        <v>3</v>
      </c>
      <c r="C1070" s="1" t="s">
        <v>4022</v>
      </c>
      <c r="D1070" s="3" t="s">
        <v>4234</v>
      </c>
      <c r="E1070" s="2">
        <v>44830</v>
      </c>
      <c r="F1070" s="3">
        <v>10000</v>
      </c>
      <c r="G1070" s="1" t="s">
        <v>3993</v>
      </c>
      <c r="H1070" s="1">
        <v>41422825</v>
      </c>
    </row>
    <row r="1071" spans="1:8" x14ac:dyDescent="0.4">
      <c r="A1071" s="1">
        <v>184297506</v>
      </c>
      <c r="B1071" s="3">
        <v>2</v>
      </c>
      <c r="C1071" s="1" t="s">
        <v>4026</v>
      </c>
      <c r="D1071" s="3" t="s">
        <v>4234</v>
      </c>
      <c r="E1071" s="2">
        <v>44255</v>
      </c>
      <c r="F1071" s="3">
        <v>30000</v>
      </c>
      <c r="G1071" s="1" t="s">
        <v>3992</v>
      </c>
      <c r="H1071" s="1">
        <v>47562139</v>
      </c>
    </row>
    <row r="1072" spans="1:8" x14ac:dyDescent="0.4">
      <c r="A1072" s="1">
        <v>135227114</v>
      </c>
      <c r="B1072" s="3">
        <v>4</v>
      </c>
      <c r="C1072" s="1" t="s">
        <v>4018</v>
      </c>
      <c r="D1072" s="3" t="s">
        <v>4233</v>
      </c>
      <c r="E1072" s="2">
        <v>44437</v>
      </c>
      <c r="F1072" s="3">
        <v>15000</v>
      </c>
      <c r="G1072" s="1" t="s">
        <v>3994</v>
      </c>
      <c r="H1072" s="1">
        <v>48580148</v>
      </c>
    </row>
    <row r="1073" spans="1:8" x14ac:dyDescent="0.4">
      <c r="A1073" s="1">
        <v>157171173</v>
      </c>
      <c r="B1073" s="3">
        <v>4</v>
      </c>
      <c r="C1073" s="1" t="s">
        <v>4026</v>
      </c>
      <c r="D1073" s="3" t="s">
        <v>4233</v>
      </c>
      <c r="E1073" s="2">
        <v>44205</v>
      </c>
      <c r="F1073" s="3">
        <v>15000</v>
      </c>
      <c r="G1073" s="1" t="s">
        <v>3994</v>
      </c>
      <c r="H1073" s="1">
        <v>48353101</v>
      </c>
    </row>
    <row r="1074" spans="1:8" x14ac:dyDescent="0.4">
      <c r="A1074" s="1">
        <v>150810198</v>
      </c>
      <c r="B1074" s="3">
        <v>5</v>
      </c>
      <c r="C1074" s="1" t="s">
        <v>4026</v>
      </c>
      <c r="D1074" s="3" t="s">
        <v>4233</v>
      </c>
      <c r="E1074" s="2">
        <v>44870</v>
      </c>
      <c r="F1074" s="3">
        <v>20000</v>
      </c>
      <c r="G1074" s="1" t="s">
        <v>3995</v>
      </c>
      <c r="H1074" s="1">
        <v>42012370</v>
      </c>
    </row>
    <row r="1075" spans="1:8" x14ac:dyDescent="0.4">
      <c r="A1075" s="1">
        <v>135947453</v>
      </c>
      <c r="B1075" s="3">
        <v>4</v>
      </c>
      <c r="C1075" s="1" t="s">
        <v>4022</v>
      </c>
      <c r="D1075" s="3" t="s">
        <v>4234</v>
      </c>
      <c r="E1075" s="2">
        <v>44869</v>
      </c>
      <c r="F1075" s="3">
        <v>15000</v>
      </c>
      <c r="G1075" s="1" t="s">
        <v>3994</v>
      </c>
      <c r="H1075" s="1">
        <v>45596261</v>
      </c>
    </row>
    <row r="1076" spans="1:8" x14ac:dyDescent="0.4">
      <c r="A1076" s="1">
        <v>147329005</v>
      </c>
      <c r="B1076" s="3">
        <v>5</v>
      </c>
      <c r="C1076" s="1" t="s">
        <v>4024</v>
      </c>
      <c r="D1076" s="3" t="s">
        <v>4234</v>
      </c>
      <c r="E1076" s="2">
        <v>44362</v>
      </c>
      <c r="F1076" s="3">
        <v>20000</v>
      </c>
      <c r="G1076" s="1" t="s">
        <v>3995</v>
      </c>
      <c r="H1076" s="1">
        <v>47838864</v>
      </c>
    </row>
    <row r="1077" spans="1:8" x14ac:dyDescent="0.4">
      <c r="A1077" s="1">
        <v>177024974</v>
      </c>
      <c r="B1077" s="3">
        <v>3</v>
      </c>
      <c r="C1077" s="1" t="s">
        <v>4022</v>
      </c>
      <c r="D1077" s="3" t="s">
        <v>4234</v>
      </c>
      <c r="E1077" s="2">
        <v>44669</v>
      </c>
      <c r="F1077" s="3">
        <v>10000</v>
      </c>
      <c r="G1077" s="1" t="s">
        <v>3993</v>
      </c>
      <c r="H1077" s="1">
        <v>46085205</v>
      </c>
    </row>
    <row r="1078" spans="1:8" x14ac:dyDescent="0.4">
      <c r="A1078" s="1">
        <v>113491896</v>
      </c>
      <c r="B1078" s="3">
        <v>4</v>
      </c>
      <c r="C1078" s="1" t="s">
        <v>4018</v>
      </c>
      <c r="D1078" s="3" t="s">
        <v>4234</v>
      </c>
      <c r="E1078" s="2">
        <v>44259</v>
      </c>
      <c r="F1078" s="3">
        <v>15000</v>
      </c>
      <c r="G1078" s="1" t="s">
        <v>3994</v>
      </c>
      <c r="H1078" s="1">
        <v>42548949</v>
      </c>
    </row>
    <row r="1079" spans="1:8" x14ac:dyDescent="0.4">
      <c r="A1079" s="1">
        <v>188493978</v>
      </c>
      <c r="B1079" s="3">
        <v>5</v>
      </c>
      <c r="C1079" s="1" t="s">
        <v>4020</v>
      </c>
      <c r="D1079" s="3" t="s">
        <v>4234</v>
      </c>
      <c r="E1079" s="2">
        <v>44808</v>
      </c>
      <c r="F1079" s="3">
        <v>20000</v>
      </c>
      <c r="G1079" s="1" t="s">
        <v>3995</v>
      </c>
      <c r="H1079" s="1">
        <v>45685318</v>
      </c>
    </row>
    <row r="1080" spans="1:8" x14ac:dyDescent="0.4">
      <c r="A1080" s="1">
        <v>163313279</v>
      </c>
      <c r="B1080" s="3">
        <v>3</v>
      </c>
      <c r="C1080" s="1" t="s">
        <v>4020</v>
      </c>
      <c r="D1080" s="3" t="s">
        <v>4234</v>
      </c>
      <c r="E1080" s="2">
        <v>44618</v>
      </c>
      <c r="F1080" s="3">
        <v>10000</v>
      </c>
      <c r="G1080" s="1" t="s">
        <v>3993</v>
      </c>
      <c r="H1080" s="1">
        <v>46549948</v>
      </c>
    </row>
    <row r="1081" spans="1:8" x14ac:dyDescent="0.4">
      <c r="A1081" s="1">
        <v>179223307</v>
      </c>
      <c r="B1081" s="3">
        <v>2</v>
      </c>
      <c r="C1081" s="1" t="s">
        <v>4022</v>
      </c>
      <c r="D1081" s="3" t="s">
        <v>4233</v>
      </c>
      <c r="E1081" s="2">
        <v>44409</v>
      </c>
      <c r="F1081" s="3">
        <v>30000</v>
      </c>
      <c r="G1081" s="1" t="s">
        <v>3992</v>
      </c>
      <c r="H1081" s="1">
        <v>49952050</v>
      </c>
    </row>
    <row r="1082" spans="1:8" x14ac:dyDescent="0.4">
      <c r="A1082" s="1">
        <v>105634488</v>
      </c>
      <c r="B1082" s="3">
        <v>2</v>
      </c>
      <c r="C1082" s="1" t="s">
        <v>4024</v>
      </c>
      <c r="D1082" s="3" t="s">
        <v>4234</v>
      </c>
      <c r="E1082" s="2">
        <v>44680</v>
      </c>
      <c r="F1082" s="3">
        <v>30000</v>
      </c>
      <c r="G1082" s="1" t="s">
        <v>3992</v>
      </c>
      <c r="H1082" s="1">
        <v>46919651</v>
      </c>
    </row>
    <row r="1083" spans="1:8" x14ac:dyDescent="0.4">
      <c r="A1083" s="1">
        <v>158755842</v>
      </c>
      <c r="B1083" s="3">
        <v>4</v>
      </c>
      <c r="C1083" s="1" t="s">
        <v>4020</v>
      </c>
      <c r="D1083" s="3" t="s">
        <v>4233</v>
      </c>
      <c r="E1083" s="2">
        <v>44287</v>
      </c>
      <c r="F1083" s="3">
        <v>15000</v>
      </c>
      <c r="G1083" s="1" t="s">
        <v>3994</v>
      </c>
      <c r="H1083" s="1">
        <v>48355696</v>
      </c>
    </row>
    <row r="1084" spans="1:8" x14ac:dyDescent="0.4">
      <c r="A1084" s="1">
        <v>143471077</v>
      </c>
      <c r="B1084" s="3">
        <v>3</v>
      </c>
      <c r="C1084" s="1" t="s">
        <v>4018</v>
      </c>
      <c r="D1084" s="3" t="s">
        <v>4234</v>
      </c>
      <c r="E1084" s="2">
        <v>44551</v>
      </c>
      <c r="F1084" s="3">
        <v>10000</v>
      </c>
      <c r="G1084" s="1" t="s">
        <v>3993</v>
      </c>
      <c r="H1084" s="1">
        <v>42834121</v>
      </c>
    </row>
    <row r="1085" spans="1:8" x14ac:dyDescent="0.4">
      <c r="A1085" s="1">
        <v>181174112</v>
      </c>
      <c r="B1085" s="3">
        <v>2</v>
      </c>
      <c r="C1085" s="1" t="s">
        <v>4022</v>
      </c>
      <c r="D1085" s="3" t="s">
        <v>4233</v>
      </c>
      <c r="E1085" s="2">
        <v>44444</v>
      </c>
      <c r="F1085" s="3">
        <v>30000</v>
      </c>
      <c r="G1085" s="1" t="s">
        <v>3992</v>
      </c>
      <c r="H1085" s="1">
        <v>46550612</v>
      </c>
    </row>
    <row r="1086" spans="1:8" x14ac:dyDescent="0.4">
      <c r="A1086" s="1">
        <v>195446330</v>
      </c>
      <c r="B1086" s="3">
        <v>5</v>
      </c>
      <c r="C1086" s="1" t="s">
        <v>4018</v>
      </c>
      <c r="D1086" s="3" t="s">
        <v>4234</v>
      </c>
      <c r="E1086" s="2">
        <v>44248</v>
      </c>
      <c r="F1086" s="3">
        <v>20000</v>
      </c>
      <c r="G1086" s="1" t="s">
        <v>3995</v>
      </c>
      <c r="H1086" s="1">
        <v>40227927</v>
      </c>
    </row>
    <row r="1087" spans="1:8" x14ac:dyDescent="0.4">
      <c r="A1087" s="1">
        <v>172570600</v>
      </c>
      <c r="B1087" s="3">
        <v>5</v>
      </c>
      <c r="C1087" s="1" t="s">
        <v>4024</v>
      </c>
      <c r="D1087" s="3" t="s">
        <v>4234</v>
      </c>
      <c r="E1087" s="2">
        <v>44297</v>
      </c>
      <c r="F1087" s="3">
        <v>20000</v>
      </c>
      <c r="G1087" s="1" t="s">
        <v>3995</v>
      </c>
      <c r="H1087" s="1">
        <v>42903269</v>
      </c>
    </row>
    <row r="1088" spans="1:8" x14ac:dyDescent="0.4">
      <c r="A1088" s="1">
        <v>180233990</v>
      </c>
      <c r="B1088" s="3">
        <v>3</v>
      </c>
      <c r="C1088" s="1" t="s">
        <v>4024</v>
      </c>
      <c r="D1088" s="3" t="s">
        <v>4234</v>
      </c>
      <c r="E1088" s="2">
        <v>44486</v>
      </c>
      <c r="F1088" s="3">
        <v>10000</v>
      </c>
      <c r="G1088" s="1" t="s">
        <v>3993</v>
      </c>
      <c r="H1088" s="1">
        <v>48088403</v>
      </c>
    </row>
    <row r="1089" spans="1:8" x14ac:dyDescent="0.4">
      <c r="A1089" s="1">
        <v>184336782</v>
      </c>
      <c r="B1089" s="3">
        <v>3</v>
      </c>
      <c r="C1089" s="1" t="s">
        <v>4024</v>
      </c>
      <c r="D1089" s="3" t="s">
        <v>4233</v>
      </c>
      <c r="E1089" s="2">
        <v>44871</v>
      </c>
      <c r="F1089" s="3">
        <v>10000</v>
      </c>
      <c r="G1089" s="1" t="s">
        <v>3993</v>
      </c>
      <c r="H1089" s="1">
        <v>42009125</v>
      </c>
    </row>
    <row r="1090" spans="1:8" x14ac:dyDescent="0.4">
      <c r="A1090" s="1">
        <v>100210903</v>
      </c>
      <c r="B1090" s="3">
        <v>1</v>
      </c>
      <c r="C1090" s="1" t="s">
        <v>4022</v>
      </c>
      <c r="D1090" s="3" t="s">
        <v>4234</v>
      </c>
      <c r="E1090" s="2">
        <v>44396</v>
      </c>
      <c r="F1090" s="3">
        <v>12000</v>
      </c>
      <c r="G1090" s="1" t="s">
        <v>3991</v>
      </c>
      <c r="H1090" s="1">
        <v>46617425</v>
      </c>
    </row>
    <row r="1091" spans="1:8" x14ac:dyDescent="0.4">
      <c r="A1091" s="1">
        <v>103477065</v>
      </c>
      <c r="B1091" s="3">
        <v>3</v>
      </c>
      <c r="C1091" s="1" t="s">
        <v>4022</v>
      </c>
      <c r="D1091" s="3" t="s">
        <v>4234</v>
      </c>
      <c r="E1091" s="2">
        <v>44716</v>
      </c>
      <c r="F1091" s="3">
        <v>10000</v>
      </c>
      <c r="G1091" s="1" t="s">
        <v>3993</v>
      </c>
      <c r="H1091" s="1">
        <v>47975188</v>
      </c>
    </row>
    <row r="1092" spans="1:8" x14ac:dyDescent="0.4">
      <c r="A1092" s="1">
        <v>177257686</v>
      </c>
      <c r="B1092" s="3">
        <v>1</v>
      </c>
      <c r="C1092" s="1" t="s">
        <v>4018</v>
      </c>
      <c r="D1092" s="3" t="s">
        <v>4233</v>
      </c>
      <c r="E1092" s="2">
        <v>44681</v>
      </c>
      <c r="F1092" s="3">
        <v>12000</v>
      </c>
      <c r="G1092" s="1" t="s">
        <v>3991</v>
      </c>
      <c r="H1092" s="1">
        <v>49400664</v>
      </c>
    </row>
    <row r="1093" spans="1:8" x14ac:dyDescent="0.4">
      <c r="A1093" s="1">
        <v>188046230</v>
      </c>
      <c r="B1093" s="3">
        <v>1</v>
      </c>
      <c r="C1093" s="1" t="s">
        <v>4020</v>
      </c>
      <c r="D1093" s="3" t="s">
        <v>4233</v>
      </c>
      <c r="E1093" s="2">
        <v>44230</v>
      </c>
      <c r="F1093" s="3">
        <v>12000</v>
      </c>
      <c r="G1093" s="1" t="s">
        <v>3991</v>
      </c>
      <c r="H1093" s="1">
        <v>45826298</v>
      </c>
    </row>
    <row r="1094" spans="1:8" x14ac:dyDescent="0.4">
      <c r="A1094" s="1">
        <v>134220487</v>
      </c>
      <c r="B1094" s="3">
        <v>4</v>
      </c>
      <c r="C1094" s="1" t="s">
        <v>4026</v>
      </c>
      <c r="D1094" s="3" t="s">
        <v>4234</v>
      </c>
      <c r="E1094" s="2">
        <v>44680</v>
      </c>
      <c r="F1094" s="3">
        <v>15000</v>
      </c>
      <c r="G1094" s="1" t="s">
        <v>3994</v>
      </c>
      <c r="H1094" s="1">
        <v>44116637</v>
      </c>
    </row>
    <row r="1095" spans="1:8" x14ac:dyDescent="0.4">
      <c r="A1095" s="1">
        <v>103542332</v>
      </c>
      <c r="B1095" s="3">
        <v>5</v>
      </c>
      <c r="C1095" s="1" t="s">
        <v>4022</v>
      </c>
      <c r="D1095" s="3" t="s">
        <v>4234</v>
      </c>
      <c r="E1095" s="2">
        <v>44731</v>
      </c>
      <c r="F1095" s="3">
        <v>20000</v>
      </c>
      <c r="G1095" s="1" t="s">
        <v>3995</v>
      </c>
      <c r="H1095" s="1">
        <v>49493005</v>
      </c>
    </row>
    <row r="1096" spans="1:8" x14ac:dyDescent="0.4">
      <c r="A1096" s="1">
        <v>102874419</v>
      </c>
      <c r="B1096" s="3">
        <v>4</v>
      </c>
      <c r="C1096" s="1" t="s">
        <v>4022</v>
      </c>
      <c r="D1096" s="3" t="s">
        <v>4234</v>
      </c>
      <c r="E1096" s="2">
        <v>44611</v>
      </c>
      <c r="F1096" s="3">
        <v>15000</v>
      </c>
      <c r="G1096" s="1" t="s">
        <v>3994</v>
      </c>
      <c r="H1096" s="1">
        <v>43808149</v>
      </c>
    </row>
    <row r="1097" spans="1:8" x14ac:dyDescent="0.4">
      <c r="A1097" s="1">
        <v>109733280</v>
      </c>
      <c r="B1097" s="3">
        <v>3</v>
      </c>
      <c r="C1097" s="1" t="s">
        <v>4026</v>
      </c>
      <c r="D1097" s="3" t="s">
        <v>4233</v>
      </c>
      <c r="E1097" s="2">
        <v>44229</v>
      </c>
      <c r="F1097" s="3">
        <v>10000</v>
      </c>
      <c r="G1097" s="1" t="s">
        <v>3993</v>
      </c>
      <c r="H1097" s="1">
        <v>47244683</v>
      </c>
    </row>
    <row r="1098" spans="1:8" x14ac:dyDescent="0.4">
      <c r="A1098" s="1">
        <v>162570078</v>
      </c>
      <c r="B1098" s="3">
        <v>3</v>
      </c>
      <c r="C1098" s="1" t="s">
        <v>4018</v>
      </c>
      <c r="D1098" s="3" t="s">
        <v>4234</v>
      </c>
      <c r="E1098" s="2">
        <v>44784</v>
      </c>
      <c r="F1098" s="3">
        <v>10000</v>
      </c>
      <c r="G1098" s="1" t="s">
        <v>3993</v>
      </c>
      <c r="H1098" s="1">
        <v>40756472</v>
      </c>
    </row>
    <row r="1099" spans="1:8" x14ac:dyDescent="0.4">
      <c r="A1099" s="1">
        <v>187530633</v>
      </c>
      <c r="B1099" s="3">
        <v>4</v>
      </c>
      <c r="C1099" s="1" t="s">
        <v>4020</v>
      </c>
      <c r="D1099" s="3" t="s">
        <v>4234</v>
      </c>
      <c r="E1099" s="2">
        <v>44799</v>
      </c>
      <c r="F1099" s="3">
        <v>15000</v>
      </c>
      <c r="G1099" s="1" t="s">
        <v>3994</v>
      </c>
      <c r="H1099" s="1">
        <v>46568439</v>
      </c>
    </row>
    <row r="1100" spans="1:8" x14ac:dyDescent="0.4">
      <c r="A1100" s="1">
        <v>100694896</v>
      </c>
      <c r="B1100" s="3">
        <v>3</v>
      </c>
      <c r="C1100" s="1" t="s">
        <v>4024</v>
      </c>
      <c r="D1100" s="3" t="s">
        <v>4233</v>
      </c>
      <c r="E1100" s="2">
        <v>44357</v>
      </c>
      <c r="F1100" s="3">
        <v>10000</v>
      </c>
      <c r="G1100" s="1" t="s">
        <v>3993</v>
      </c>
      <c r="H1100" s="1">
        <v>42992193</v>
      </c>
    </row>
    <row r="1101" spans="1:8" x14ac:dyDescent="0.4">
      <c r="A1101" s="1">
        <v>156485037</v>
      </c>
      <c r="B1101" s="3">
        <v>2</v>
      </c>
      <c r="C1101" s="1" t="s">
        <v>4022</v>
      </c>
      <c r="D1101" s="3" t="s">
        <v>4233</v>
      </c>
      <c r="E1101" s="2">
        <v>44597</v>
      </c>
      <c r="F1101" s="3">
        <v>30000</v>
      </c>
      <c r="G1101" s="1" t="s">
        <v>3992</v>
      </c>
      <c r="H1101" s="1">
        <v>45117423</v>
      </c>
    </row>
    <row r="1102" spans="1:8" x14ac:dyDescent="0.4">
      <c r="A1102" s="1">
        <v>122303799</v>
      </c>
      <c r="B1102" s="3">
        <v>4</v>
      </c>
      <c r="C1102" s="1" t="s">
        <v>4022</v>
      </c>
      <c r="D1102" s="3" t="s">
        <v>4234</v>
      </c>
      <c r="E1102" s="2">
        <v>44724</v>
      </c>
      <c r="F1102" s="3">
        <v>15000</v>
      </c>
      <c r="G1102" s="1" t="s">
        <v>3994</v>
      </c>
      <c r="H1102" s="1">
        <v>48421504</v>
      </c>
    </row>
    <row r="1103" spans="1:8" x14ac:dyDescent="0.4">
      <c r="A1103" s="1">
        <v>108343736</v>
      </c>
      <c r="B1103" s="3">
        <v>3</v>
      </c>
      <c r="C1103" s="1" t="s">
        <v>4022</v>
      </c>
      <c r="D1103" s="3" t="s">
        <v>4234</v>
      </c>
      <c r="E1103" s="2">
        <v>44760</v>
      </c>
      <c r="F1103" s="3">
        <v>10000</v>
      </c>
      <c r="G1103" s="1" t="s">
        <v>3993</v>
      </c>
      <c r="H1103" s="1">
        <v>47661889</v>
      </c>
    </row>
    <row r="1104" spans="1:8" x14ac:dyDescent="0.4">
      <c r="A1104" s="1">
        <v>198143871</v>
      </c>
      <c r="B1104" s="3">
        <v>3</v>
      </c>
      <c r="C1104" s="1" t="s">
        <v>4018</v>
      </c>
      <c r="D1104" s="3" t="s">
        <v>4234</v>
      </c>
      <c r="E1104" s="2">
        <v>44428</v>
      </c>
      <c r="F1104" s="3">
        <v>10000</v>
      </c>
      <c r="G1104" s="1" t="s">
        <v>3993</v>
      </c>
      <c r="H1104" s="1">
        <v>44345671</v>
      </c>
    </row>
    <row r="1105" spans="1:8" x14ac:dyDescent="0.4">
      <c r="A1105" s="1">
        <v>194395649</v>
      </c>
      <c r="B1105" s="3">
        <v>3</v>
      </c>
      <c r="C1105" s="1" t="s">
        <v>4024</v>
      </c>
      <c r="D1105" s="3" t="s">
        <v>4233</v>
      </c>
      <c r="E1105" s="2">
        <v>44806</v>
      </c>
      <c r="F1105" s="3">
        <v>10000</v>
      </c>
      <c r="G1105" s="1" t="s">
        <v>3993</v>
      </c>
      <c r="H1105" s="1">
        <v>43308533</v>
      </c>
    </row>
    <row r="1106" spans="1:8" x14ac:dyDescent="0.4">
      <c r="A1106" s="1">
        <v>192772139</v>
      </c>
      <c r="B1106" s="3">
        <v>4</v>
      </c>
      <c r="C1106" s="1" t="s">
        <v>4024</v>
      </c>
      <c r="D1106" s="3" t="s">
        <v>4233</v>
      </c>
      <c r="E1106" s="2">
        <v>44302</v>
      </c>
      <c r="F1106" s="3">
        <v>15000</v>
      </c>
      <c r="G1106" s="1" t="s">
        <v>3994</v>
      </c>
      <c r="H1106" s="1">
        <v>40325542</v>
      </c>
    </row>
    <row r="1107" spans="1:8" x14ac:dyDescent="0.4">
      <c r="A1107" s="1">
        <v>145639599</v>
      </c>
      <c r="B1107" s="3">
        <v>4</v>
      </c>
      <c r="C1107" s="1" t="s">
        <v>4024</v>
      </c>
      <c r="D1107" s="3" t="s">
        <v>4234</v>
      </c>
      <c r="E1107" s="2">
        <v>44233</v>
      </c>
      <c r="F1107" s="3">
        <v>15000</v>
      </c>
      <c r="G1107" s="1" t="s">
        <v>3994</v>
      </c>
      <c r="H1107" s="1">
        <v>41704872</v>
      </c>
    </row>
    <row r="1108" spans="1:8" x14ac:dyDescent="0.4">
      <c r="A1108" s="1">
        <v>154409375</v>
      </c>
      <c r="B1108" s="3">
        <v>4</v>
      </c>
      <c r="C1108" s="1" t="s">
        <v>4018</v>
      </c>
      <c r="D1108" s="3" t="s">
        <v>4233</v>
      </c>
      <c r="E1108" s="2">
        <v>44353</v>
      </c>
      <c r="F1108" s="3">
        <v>15000</v>
      </c>
      <c r="G1108" s="1" t="s">
        <v>3994</v>
      </c>
      <c r="H1108" s="1">
        <v>42737146</v>
      </c>
    </row>
    <row r="1109" spans="1:8" x14ac:dyDescent="0.4">
      <c r="A1109" s="1">
        <v>100459357</v>
      </c>
      <c r="B1109" s="3">
        <v>4</v>
      </c>
      <c r="C1109" s="1" t="s">
        <v>4026</v>
      </c>
      <c r="D1109" s="3" t="s">
        <v>4233</v>
      </c>
      <c r="E1109" s="2">
        <v>44786</v>
      </c>
      <c r="F1109" s="3">
        <v>15000</v>
      </c>
      <c r="G1109" s="1" t="s">
        <v>3994</v>
      </c>
      <c r="H1109" s="1">
        <v>42240673</v>
      </c>
    </row>
    <row r="1110" spans="1:8" x14ac:dyDescent="0.4">
      <c r="A1110" s="1">
        <v>190767270</v>
      </c>
      <c r="B1110" s="3">
        <v>5</v>
      </c>
      <c r="C1110" s="1" t="s">
        <v>4024</v>
      </c>
      <c r="D1110" s="3" t="s">
        <v>4233</v>
      </c>
      <c r="E1110" s="2">
        <v>44790</v>
      </c>
      <c r="F1110" s="3">
        <v>20000</v>
      </c>
      <c r="G1110" s="1" t="s">
        <v>3995</v>
      </c>
      <c r="H1110" s="1">
        <v>41606050</v>
      </c>
    </row>
    <row r="1111" spans="1:8" x14ac:dyDescent="0.4">
      <c r="A1111" s="1">
        <v>145523883</v>
      </c>
      <c r="B1111" s="3">
        <v>2</v>
      </c>
      <c r="C1111" s="1" t="s">
        <v>4026</v>
      </c>
      <c r="D1111" s="3" t="s">
        <v>4234</v>
      </c>
      <c r="E1111" s="2">
        <v>44477</v>
      </c>
      <c r="F1111" s="3">
        <v>30000</v>
      </c>
      <c r="G1111" s="1" t="s">
        <v>3992</v>
      </c>
      <c r="H1111" s="1">
        <v>41044873</v>
      </c>
    </row>
    <row r="1112" spans="1:8" x14ac:dyDescent="0.4">
      <c r="A1112" s="1">
        <v>157810984</v>
      </c>
      <c r="B1112" s="3">
        <v>3</v>
      </c>
      <c r="C1112" s="1" t="s">
        <v>4022</v>
      </c>
      <c r="D1112" s="3" t="s">
        <v>4233</v>
      </c>
      <c r="E1112" s="2">
        <v>44841</v>
      </c>
      <c r="F1112" s="3">
        <v>10000</v>
      </c>
      <c r="G1112" s="1" t="s">
        <v>3993</v>
      </c>
      <c r="H1112" s="1">
        <v>41149956</v>
      </c>
    </row>
    <row r="1113" spans="1:8" x14ac:dyDescent="0.4">
      <c r="A1113" s="1">
        <v>136170562</v>
      </c>
      <c r="B1113" s="3">
        <v>1</v>
      </c>
      <c r="C1113" s="1" t="s">
        <v>4020</v>
      </c>
      <c r="D1113" s="3" t="s">
        <v>4233</v>
      </c>
      <c r="E1113" s="2">
        <v>44199</v>
      </c>
      <c r="F1113" s="3">
        <v>12000</v>
      </c>
      <c r="G1113" s="1" t="s">
        <v>3991</v>
      </c>
      <c r="H1113" s="1">
        <v>46696292</v>
      </c>
    </row>
    <row r="1114" spans="1:8" x14ac:dyDescent="0.4">
      <c r="A1114" s="1">
        <v>116590840</v>
      </c>
      <c r="B1114" s="3">
        <v>4</v>
      </c>
      <c r="C1114" s="1" t="s">
        <v>4026</v>
      </c>
      <c r="D1114" s="3" t="s">
        <v>4233</v>
      </c>
      <c r="E1114" s="2">
        <v>44580</v>
      </c>
      <c r="F1114" s="3">
        <v>15000</v>
      </c>
      <c r="G1114" s="1" t="s">
        <v>3994</v>
      </c>
      <c r="H1114" s="1">
        <v>46734143</v>
      </c>
    </row>
    <row r="1115" spans="1:8" x14ac:dyDescent="0.4">
      <c r="A1115" s="1">
        <v>188827513</v>
      </c>
      <c r="B1115" s="3">
        <v>1</v>
      </c>
      <c r="C1115" s="1" t="s">
        <v>4026</v>
      </c>
      <c r="D1115" s="3" t="s">
        <v>4234</v>
      </c>
      <c r="E1115" s="2">
        <v>44492</v>
      </c>
      <c r="F1115" s="3">
        <v>12000</v>
      </c>
      <c r="G1115" s="1" t="s">
        <v>3991</v>
      </c>
      <c r="H1115" s="1">
        <v>44653048</v>
      </c>
    </row>
    <row r="1116" spans="1:8" x14ac:dyDescent="0.4">
      <c r="A1116" s="1">
        <v>180824756</v>
      </c>
      <c r="B1116" s="3">
        <v>1</v>
      </c>
      <c r="C1116" s="1" t="s">
        <v>4022</v>
      </c>
      <c r="D1116" s="3" t="s">
        <v>4233</v>
      </c>
      <c r="E1116" s="2">
        <v>44594</v>
      </c>
      <c r="F1116" s="3">
        <v>12000</v>
      </c>
      <c r="G1116" s="1" t="s">
        <v>3991</v>
      </c>
      <c r="H1116" s="1">
        <v>46747443</v>
      </c>
    </row>
    <row r="1117" spans="1:8" x14ac:dyDescent="0.4">
      <c r="A1117" s="1">
        <v>162847759</v>
      </c>
      <c r="B1117" s="3">
        <v>2</v>
      </c>
      <c r="C1117" s="1" t="s">
        <v>4026</v>
      </c>
      <c r="D1117" s="3" t="s">
        <v>4234</v>
      </c>
      <c r="E1117" s="2">
        <v>44444</v>
      </c>
      <c r="F1117" s="3">
        <v>30000</v>
      </c>
      <c r="G1117" s="1" t="s">
        <v>3992</v>
      </c>
      <c r="H1117" s="1">
        <v>42403586</v>
      </c>
    </row>
    <row r="1118" spans="1:8" x14ac:dyDescent="0.4">
      <c r="A1118" s="1">
        <v>167039564</v>
      </c>
      <c r="B1118" s="3">
        <v>1</v>
      </c>
      <c r="C1118" s="1" t="s">
        <v>4022</v>
      </c>
      <c r="D1118" s="3" t="s">
        <v>4234</v>
      </c>
      <c r="E1118" s="2">
        <v>44716</v>
      </c>
      <c r="F1118" s="3">
        <v>12000</v>
      </c>
      <c r="G1118" s="1" t="s">
        <v>3991</v>
      </c>
      <c r="H1118" s="1">
        <v>47177455</v>
      </c>
    </row>
    <row r="1119" spans="1:8" x14ac:dyDescent="0.4">
      <c r="A1119" s="1">
        <v>166323190</v>
      </c>
      <c r="B1119" s="3">
        <v>5</v>
      </c>
      <c r="C1119" s="1" t="s">
        <v>4018</v>
      </c>
      <c r="D1119" s="3" t="s">
        <v>4233</v>
      </c>
      <c r="E1119" s="2">
        <v>44819</v>
      </c>
      <c r="F1119" s="3">
        <v>20000</v>
      </c>
      <c r="G1119" s="1" t="s">
        <v>3995</v>
      </c>
      <c r="H1119" s="1">
        <v>46034804</v>
      </c>
    </row>
    <row r="1120" spans="1:8" x14ac:dyDescent="0.4">
      <c r="A1120" s="1">
        <v>156706457</v>
      </c>
      <c r="B1120" s="3">
        <v>3</v>
      </c>
      <c r="C1120" s="1" t="s">
        <v>4018</v>
      </c>
      <c r="D1120" s="3" t="s">
        <v>4234</v>
      </c>
      <c r="E1120" s="2">
        <v>44326</v>
      </c>
      <c r="F1120" s="3">
        <v>10000</v>
      </c>
      <c r="G1120" s="1" t="s">
        <v>3993</v>
      </c>
      <c r="H1120" s="1">
        <v>45888885</v>
      </c>
    </row>
    <row r="1121" spans="1:8" x14ac:dyDescent="0.4">
      <c r="A1121" s="1">
        <v>116533428</v>
      </c>
      <c r="B1121" s="3">
        <v>5</v>
      </c>
      <c r="C1121" s="1" t="s">
        <v>4024</v>
      </c>
      <c r="D1121" s="3" t="s">
        <v>4233</v>
      </c>
      <c r="E1121" s="2">
        <v>44707</v>
      </c>
      <c r="F1121" s="3">
        <v>20000</v>
      </c>
      <c r="G1121" s="1" t="s">
        <v>3995</v>
      </c>
      <c r="H1121" s="1">
        <v>48246719</v>
      </c>
    </row>
    <row r="1122" spans="1:8" x14ac:dyDescent="0.4">
      <c r="A1122" s="1">
        <v>192292571</v>
      </c>
      <c r="B1122" s="3">
        <v>5</v>
      </c>
      <c r="C1122" s="1" t="s">
        <v>4022</v>
      </c>
      <c r="D1122" s="3" t="s">
        <v>4233</v>
      </c>
      <c r="E1122" s="2">
        <v>44234</v>
      </c>
      <c r="F1122" s="3">
        <v>20000</v>
      </c>
      <c r="G1122" s="1" t="s">
        <v>3995</v>
      </c>
      <c r="H1122" s="1">
        <v>44522248</v>
      </c>
    </row>
    <row r="1123" spans="1:8" x14ac:dyDescent="0.4">
      <c r="A1123" s="1">
        <v>111885915</v>
      </c>
      <c r="B1123" s="3">
        <v>2</v>
      </c>
      <c r="C1123" s="1" t="s">
        <v>4024</v>
      </c>
      <c r="D1123" s="3" t="s">
        <v>4234</v>
      </c>
      <c r="E1123" s="2">
        <v>44401</v>
      </c>
      <c r="F1123" s="3">
        <v>30000</v>
      </c>
      <c r="G1123" s="1" t="s">
        <v>3992</v>
      </c>
      <c r="H1123" s="1">
        <v>49558680</v>
      </c>
    </row>
    <row r="1124" spans="1:8" x14ac:dyDescent="0.4">
      <c r="A1124" s="1">
        <v>119200764</v>
      </c>
      <c r="B1124" s="3">
        <v>3</v>
      </c>
      <c r="C1124" s="1" t="s">
        <v>4026</v>
      </c>
      <c r="D1124" s="3" t="s">
        <v>4234</v>
      </c>
      <c r="E1124" s="2">
        <v>44670</v>
      </c>
      <c r="F1124" s="3">
        <v>10000</v>
      </c>
      <c r="G1124" s="1" t="s">
        <v>3993</v>
      </c>
      <c r="H1124" s="1">
        <v>40334965</v>
      </c>
    </row>
    <row r="1125" spans="1:8" x14ac:dyDescent="0.4">
      <c r="A1125" s="1">
        <v>190590400</v>
      </c>
      <c r="B1125" s="3">
        <v>4</v>
      </c>
      <c r="C1125" s="1" t="s">
        <v>4020</v>
      </c>
      <c r="D1125" s="3" t="s">
        <v>4233</v>
      </c>
      <c r="E1125" s="2">
        <v>44233</v>
      </c>
      <c r="F1125" s="3">
        <v>15000</v>
      </c>
      <c r="G1125" s="1" t="s">
        <v>3994</v>
      </c>
      <c r="H1125" s="1">
        <v>47828552</v>
      </c>
    </row>
    <row r="1126" spans="1:8" x14ac:dyDescent="0.4">
      <c r="A1126" s="1">
        <v>147238204</v>
      </c>
      <c r="B1126" s="3">
        <v>4</v>
      </c>
      <c r="C1126" s="1" t="s">
        <v>4022</v>
      </c>
      <c r="D1126" s="3" t="s">
        <v>4234</v>
      </c>
      <c r="E1126" s="2">
        <v>44568</v>
      </c>
      <c r="F1126" s="3">
        <v>15000</v>
      </c>
      <c r="G1126" s="1" t="s">
        <v>3994</v>
      </c>
      <c r="H1126" s="1">
        <v>42198659</v>
      </c>
    </row>
    <row r="1127" spans="1:8" x14ac:dyDescent="0.4">
      <c r="A1127" s="1">
        <v>129785598</v>
      </c>
      <c r="B1127" s="3">
        <v>3</v>
      </c>
      <c r="C1127" s="1" t="s">
        <v>4022</v>
      </c>
      <c r="D1127" s="3" t="s">
        <v>4233</v>
      </c>
      <c r="E1127" s="2">
        <v>44491</v>
      </c>
      <c r="F1127" s="3">
        <v>10000</v>
      </c>
      <c r="G1127" s="1" t="s">
        <v>3993</v>
      </c>
      <c r="H1127" s="1">
        <v>42891755</v>
      </c>
    </row>
    <row r="1128" spans="1:8" x14ac:dyDescent="0.4">
      <c r="A1128" s="1">
        <v>183734681</v>
      </c>
      <c r="B1128" s="3">
        <v>1</v>
      </c>
      <c r="C1128" s="1" t="s">
        <v>4026</v>
      </c>
      <c r="D1128" s="3" t="s">
        <v>4233</v>
      </c>
      <c r="E1128" s="2">
        <v>44485</v>
      </c>
      <c r="F1128" s="3">
        <v>12000</v>
      </c>
      <c r="G1128" s="1" t="s">
        <v>3991</v>
      </c>
      <c r="H1128" s="1">
        <v>48995420</v>
      </c>
    </row>
    <row r="1129" spans="1:8" x14ac:dyDescent="0.4">
      <c r="A1129" s="1">
        <v>114508096</v>
      </c>
      <c r="B1129" s="3">
        <v>1</v>
      </c>
      <c r="C1129" s="1" t="s">
        <v>4018</v>
      </c>
      <c r="D1129" s="3" t="s">
        <v>4234</v>
      </c>
      <c r="E1129" s="2">
        <v>44484</v>
      </c>
      <c r="F1129" s="3">
        <v>12000</v>
      </c>
      <c r="G1129" s="1" t="s">
        <v>3991</v>
      </c>
      <c r="H1129" s="1">
        <v>40393613</v>
      </c>
    </row>
    <row r="1130" spans="1:8" x14ac:dyDescent="0.4">
      <c r="A1130" s="1">
        <v>191891216</v>
      </c>
      <c r="B1130" s="3">
        <v>4</v>
      </c>
      <c r="C1130" s="1" t="s">
        <v>4024</v>
      </c>
      <c r="D1130" s="3" t="s">
        <v>4234</v>
      </c>
      <c r="E1130" s="2">
        <v>44676</v>
      </c>
      <c r="F1130" s="3">
        <v>15000</v>
      </c>
      <c r="G1130" s="1" t="s">
        <v>3994</v>
      </c>
      <c r="H1130" s="1">
        <v>42602613</v>
      </c>
    </row>
    <row r="1131" spans="1:8" x14ac:dyDescent="0.4">
      <c r="A1131" s="1">
        <v>194335022</v>
      </c>
      <c r="B1131" s="3">
        <v>4</v>
      </c>
      <c r="C1131" s="1" t="s">
        <v>4026</v>
      </c>
      <c r="D1131" s="3" t="s">
        <v>4233</v>
      </c>
      <c r="E1131" s="2">
        <v>44516</v>
      </c>
      <c r="F1131" s="3">
        <v>15000</v>
      </c>
      <c r="G1131" s="1" t="s">
        <v>3994</v>
      </c>
      <c r="H1131" s="1">
        <v>47435542</v>
      </c>
    </row>
    <row r="1132" spans="1:8" x14ac:dyDescent="0.4">
      <c r="A1132" s="1">
        <v>175449699</v>
      </c>
      <c r="B1132" s="3">
        <v>3</v>
      </c>
      <c r="C1132" s="1" t="s">
        <v>4026</v>
      </c>
      <c r="D1132" s="3" t="s">
        <v>4233</v>
      </c>
      <c r="E1132" s="2">
        <v>44326</v>
      </c>
      <c r="F1132" s="3">
        <v>10000</v>
      </c>
      <c r="G1132" s="1" t="s">
        <v>3993</v>
      </c>
      <c r="H1132" s="1">
        <v>47448931</v>
      </c>
    </row>
    <row r="1133" spans="1:8" x14ac:dyDescent="0.4">
      <c r="A1133" s="1">
        <v>198288859</v>
      </c>
      <c r="B1133" s="3">
        <v>1</v>
      </c>
      <c r="C1133" s="1" t="s">
        <v>4022</v>
      </c>
      <c r="D1133" s="3" t="s">
        <v>4234</v>
      </c>
      <c r="E1133" s="2">
        <v>44212</v>
      </c>
      <c r="F1133" s="3">
        <v>12000</v>
      </c>
      <c r="G1133" s="1" t="s">
        <v>3991</v>
      </c>
      <c r="H1133" s="1">
        <v>44424100</v>
      </c>
    </row>
    <row r="1134" spans="1:8" x14ac:dyDescent="0.4">
      <c r="A1134" s="1">
        <v>181992700</v>
      </c>
      <c r="B1134" s="3">
        <v>5</v>
      </c>
      <c r="C1134" s="1" t="s">
        <v>4026</v>
      </c>
      <c r="D1134" s="3" t="s">
        <v>4233</v>
      </c>
      <c r="E1134" s="2">
        <v>44516</v>
      </c>
      <c r="F1134" s="3">
        <v>20000</v>
      </c>
      <c r="G1134" s="1" t="s">
        <v>3995</v>
      </c>
      <c r="H1134" s="1">
        <v>40111940</v>
      </c>
    </row>
    <row r="1135" spans="1:8" x14ac:dyDescent="0.4">
      <c r="A1135" s="1">
        <v>148038559</v>
      </c>
      <c r="B1135" s="3">
        <v>3</v>
      </c>
      <c r="C1135" s="1" t="s">
        <v>4018</v>
      </c>
      <c r="D1135" s="3" t="s">
        <v>4234</v>
      </c>
      <c r="E1135" s="2">
        <v>44636</v>
      </c>
      <c r="F1135" s="3">
        <v>10000</v>
      </c>
      <c r="G1135" s="1" t="s">
        <v>3993</v>
      </c>
      <c r="H1135" s="1">
        <v>40580368</v>
      </c>
    </row>
    <row r="1136" spans="1:8" x14ac:dyDescent="0.4">
      <c r="A1136" s="1">
        <v>163944213</v>
      </c>
      <c r="B1136" s="3">
        <v>5</v>
      </c>
      <c r="C1136" s="1" t="s">
        <v>4026</v>
      </c>
      <c r="D1136" s="3" t="s">
        <v>4233</v>
      </c>
      <c r="E1136" s="2">
        <v>44404</v>
      </c>
      <c r="F1136" s="3">
        <v>20000</v>
      </c>
      <c r="G1136" s="1" t="s">
        <v>3995</v>
      </c>
      <c r="H1136" s="1">
        <v>42351156</v>
      </c>
    </row>
    <row r="1137" spans="1:8" x14ac:dyDescent="0.4">
      <c r="A1137" s="1">
        <v>169194234</v>
      </c>
      <c r="B1137" s="3">
        <v>5</v>
      </c>
      <c r="C1137" s="1" t="s">
        <v>4026</v>
      </c>
      <c r="D1137" s="3" t="s">
        <v>4233</v>
      </c>
      <c r="E1137" s="2">
        <v>44288</v>
      </c>
      <c r="F1137" s="3">
        <v>20000</v>
      </c>
      <c r="G1137" s="1" t="s">
        <v>3995</v>
      </c>
      <c r="H1137" s="1">
        <v>46492457</v>
      </c>
    </row>
    <row r="1138" spans="1:8" x14ac:dyDescent="0.4">
      <c r="A1138" s="1">
        <v>190336376</v>
      </c>
      <c r="B1138" s="3">
        <v>5</v>
      </c>
      <c r="C1138" s="1" t="s">
        <v>4024</v>
      </c>
      <c r="D1138" s="3" t="s">
        <v>4233</v>
      </c>
      <c r="E1138" s="2">
        <v>44822</v>
      </c>
      <c r="F1138" s="3">
        <v>20000</v>
      </c>
      <c r="G1138" s="1" t="s">
        <v>3995</v>
      </c>
      <c r="H1138" s="1">
        <v>48735903</v>
      </c>
    </row>
    <row r="1139" spans="1:8" x14ac:dyDescent="0.4">
      <c r="A1139" s="1">
        <v>145063467</v>
      </c>
      <c r="B1139" s="3">
        <v>2</v>
      </c>
      <c r="C1139" s="1" t="s">
        <v>4026</v>
      </c>
      <c r="D1139" s="3" t="s">
        <v>4233</v>
      </c>
      <c r="E1139" s="2">
        <v>44535</v>
      </c>
      <c r="F1139" s="3">
        <v>30000</v>
      </c>
      <c r="G1139" s="1" t="s">
        <v>3992</v>
      </c>
      <c r="H1139" s="1">
        <v>46726562</v>
      </c>
    </row>
    <row r="1140" spans="1:8" x14ac:dyDescent="0.4">
      <c r="A1140" s="1">
        <v>189539110</v>
      </c>
      <c r="B1140" s="3">
        <v>5</v>
      </c>
      <c r="C1140" s="1" t="s">
        <v>4026</v>
      </c>
      <c r="D1140" s="3" t="s">
        <v>4233</v>
      </c>
      <c r="E1140" s="2">
        <v>44657</v>
      </c>
      <c r="F1140" s="3">
        <v>20000</v>
      </c>
      <c r="G1140" s="1" t="s">
        <v>3995</v>
      </c>
      <c r="H1140" s="1">
        <v>44938017</v>
      </c>
    </row>
    <row r="1141" spans="1:8" x14ac:dyDescent="0.4">
      <c r="A1141" s="1">
        <v>183447818</v>
      </c>
      <c r="B1141" s="3">
        <v>4</v>
      </c>
      <c r="C1141" s="1" t="s">
        <v>4018</v>
      </c>
      <c r="D1141" s="3" t="s">
        <v>4234</v>
      </c>
      <c r="E1141" s="2">
        <v>44729</v>
      </c>
      <c r="F1141" s="3">
        <v>15000</v>
      </c>
      <c r="G1141" s="1" t="s">
        <v>3994</v>
      </c>
      <c r="H1141" s="1">
        <v>42681251</v>
      </c>
    </row>
    <row r="1142" spans="1:8" x14ac:dyDescent="0.4">
      <c r="A1142" s="1">
        <v>176111723</v>
      </c>
      <c r="B1142" s="3">
        <v>2</v>
      </c>
      <c r="C1142" s="1" t="s">
        <v>4026</v>
      </c>
      <c r="D1142" s="3" t="s">
        <v>4233</v>
      </c>
      <c r="E1142" s="2">
        <v>44424</v>
      </c>
      <c r="F1142" s="3">
        <v>30000</v>
      </c>
      <c r="G1142" s="1" t="s">
        <v>3992</v>
      </c>
      <c r="H1142" s="1">
        <v>48864113</v>
      </c>
    </row>
    <row r="1143" spans="1:8" x14ac:dyDescent="0.4">
      <c r="A1143" s="1">
        <v>165581022</v>
      </c>
      <c r="B1143" s="3">
        <v>4</v>
      </c>
      <c r="C1143" s="1" t="s">
        <v>4022</v>
      </c>
      <c r="D1143" s="3" t="s">
        <v>4233</v>
      </c>
      <c r="E1143" s="2">
        <v>44702</v>
      </c>
      <c r="F1143" s="3">
        <v>15000</v>
      </c>
      <c r="G1143" s="1" t="s">
        <v>3994</v>
      </c>
      <c r="H1143" s="1">
        <v>49109185</v>
      </c>
    </row>
    <row r="1144" spans="1:8" x14ac:dyDescent="0.4">
      <c r="A1144" s="1">
        <v>120162538</v>
      </c>
      <c r="B1144" s="3">
        <v>4</v>
      </c>
      <c r="C1144" s="1" t="s">
        <v>4026</v>
      </c>
      <c r="D1144" s="3" t="s">
        <v>4234</v>
      </c>
      <c r="E1144" s="2">
        <v>44486</v>
      </c>
      <c r="F1144" s="3">
        <v>15000</v>
      </c>
      <c r="G1144" s="1" t="s">
        <v>3994</v>
      </c>
      <c r="H1144" s="1">
        <v>45050876</v>
      </c>
    </row>
    <row r="1145" spans="1:8" x14ac:dyDescent="0.4">
      <c r="A1145" s="1">
        <v>180777205</v>
      </c>
      <c r="B1145" s="3">
        <v>2</v>
      </c>
      <c r="C1145" s="1" t="s">
        <v>4020</v>
      </c>
      <c r="D1145" s="3" t="s">
        <v>4233</v>
      </c>
      <c r="E1145" s="2">
        <v>44755</v>
      </c>
      <c r="F1145" s="3">
        <v>30000</v>
      </c>
      <c r="G1145" s="1" t="s">
        <v>3992</v>
      </c>
      <c r="H1145" s="1">
        <v>47136865</v>
      </c>
    </row>
    <row r="1146" spans="1:8" x14ac:dyDescent="0.4">
      <c r="A1146" s="1">
        <v>112314436</v>
      </c>
      <c r="B1146" s="3">
        <v>4</v>
      </c>
      <c r="C1146" s="1" t="s">
        <v>4024</v>
      </c>
      <c r="D1146" s="3" t="s">
        <v>4234</v>
      </c>
      <c r="E1146" s="2">
        <v>44816</v>
      </c>
      <c r="F1146" s="3">
        <v>15000</v>
      </c>
      <c r="G1146" s="1" t="s">
        <v>3994</v>
      </c>
      <c r="H1146" s="1">
        <v>48017396</v>
      </c>
    </row>
    <row r="1147" spans="1:8" x14ac:dyDescent="0.4">
      <c r="A1147" s="1">
        <v>174703381</v>
      </c>
      <c r="B1147" s="3">
        <v>3</v>
      </c>
      <c r="C1147" s="1" t="s">
        <v>4022</v>
      </c>
      <c r="D1147" s="3" t="s">
        <v>4233</v>
      </c>
      <c r="E1147" s="2">
        <v>44755</v>
      </c>
      <c r="F1147" s="3">
        <v>10000</v>
      </c>
      <c r="G1147" s="1" t="s">
        <v>3993</v>
      </c>
      <c r="H1147" s="1">
        <v>48333493</v>
      </c>
    </row>
    <row r="1148" spans="1:8" x14ac:dyDescent="0.4">
      <c r="A1148" s="1">
        <v>162234369</v>
      </c>
      <c r="B1148" s="3">
        <v>4</v>
      </c>
      <c r="C1148" s="1" t="s">
        <v>4022</v>
      </c>
      <c r="D1148" s="3" t="s">
        <v>4234</v>
      </c>
      <c r="E1148" s="2">
        <v>44719</v>
      </c>
      <c r="F1148" s="3">
        <v>15000</v>
      </c>
      <c r="G1148" s="1" t="s">
        <v>3994</v>
      </c>
      <c r="H1148" s="1">
        <v>46045803</v>
      </c>
    </row>
    <row r="1149" spans="1:8" x14ac:dyDescent="0.4">
      <c r="A1149" s="1">
        <v>171573062</v>
      </c>
      <c r="B1149" s="3">
        <v>1</v>
      </c>
      <c r="C1149" s="1" t="s">
        <v>4026</v>
      </c>
      <c r="D1149" s="3" t="s">
        <v>4234</v>
      </c>
      <c r="E1149" s="2">
        <v>44753</v>
      </c>
      <c r="F1149" s="3">
        <v>12000</v>
      </c>
      <c r="G1149" s="1" t="s">
        <v>3991</v>
      </c>
      <c r="H1149" s="1">
        <v>47074470</v>
      </c>
    </row>
    <row r="1150" spans="1:8" x14ac:dyDescent="0.4">
      <c r="A1150" s="1">
        <v>118360553</v>
      </c>
      <c r="B1150" s="3">
        <v>4</v>
      </c>
      <c r="C1150" s="1" t="s">
        <v>4024</v>
      </c>
      <c r="D1150" s="3" t="s">
        <v>4234</v>
      </c>
      <c r="E1150" s="2">
        <v>44680</v>
      </c>
      <c r="F1150" s="3">
        <v>15000</v>
      </c>
      <c r="G1150" s="1" t="s">
        <v>3994</v>
      </c>
      <c r="H1150" s="1">
        <v>44111416</v>
      </c>
    </row>
    <row r="1151" spans="1:8" x14ac:dyDescent="0.4">
      <c r="A1151" s="1">
        <v>132052502</v>
      </c>
      <c r="B1151" s="3">
        <v>2</v>
      </c>
      <c r="C1151" s="1" t="s">
        <v>4022</v>
      </c>
      <c r="D1151" s="3" t="s">
        <v>4234</v>
      </c>
      <c r="E1151" s="2">
        <v>44457</v>
      </c>
      <c r="F1151" s="3">
        <v>30000</v>
      </c>
      <c r="G1151" s="1" t="s">
        <v>3992</v>
      </c>
      <c r="H1151" s="1">
        <v>40091096</v>
      </c>
    </row>
    <row r="1152" spans="1:8" x14ac:dyDescent="0.4">
      <c r="A1152" s="1">
        <v>181697549</v>
      </c>
      <c r="B1152" s="3">
        <v>4</v>
      </c>
      <c r="C1152" s="1" t="s">
        <v>4020</v>
      </c>
      <c r="D1152" s="3" t="s">
        <v>4233</v>
      </c>
      <c r="E1152" s="2">
        <v>44783</v>
      </c>
      <c r="F1152" s="3">
        <v>15000</v>
      </c>
      <c r="G1152" s="1" t="s">
        <v>3994</v>
      </c>
      <c r="H1152" s="1">
        <v>40605978</v>
      </c>
    </row>
    <row r="1153" spans="1:8" x14ac:dyDescent="0.4">
      <c r="A1153" s="1">
        <v>163254765</v>
      </c>
      <c r="B1153" s="3">
        <v>3</v>
      </c>
      <c r="C1153" s="1" t="s">
        <v>4020</v>
      </c>
      <c r="D1153" s="3" t="s">
        <v>4233</v>
      </c>
      <c r="E1153" s="2">
        <v>44385</v>
      </c>
      <c r="F1153" s="3">
        <v>10000</v>
      </c>
      <c r="G1153" s="1" t="s">
        <v>3993</v>
      </c>
      <c r="H1153" s="1">
        <v>49831325</v>
      </c>
    </row>
    <row r="1154" spans="1:8" x14ac:dyDescent="0.4">
      <c r="A1154" s="1">
        <v>191578096</v>
      </c>
      <c r="B1154" s="3">
        <v>3</v>
      </c>
      <c r="C1154" s="1" t="s">
        <v>4020</v>
      </c>
      <c r="D1154" s="3" t="s">
        <v>4234</v>
      </c>
      <c r="E1154" s="2">
        <v>44482</v>
      </c>
      <c r="F1154" s="3">
        <v>10000</v>
      </c>
      <c r="G1154" s="1" t="s">
        <v>3993</v>
      </c>
      <c r="H1154" s="1">
        <v>40800664</v>
      </c>
    </row>
    <row r="1155" spans="1:8" x14ac:dyDescent="0.4">
      <c r="A1155" s="1">
        <v>133850714</v>
      </c>
      <c r="B1155" s="3">
        <v>4</v>
      </c>
      <c r="C1155" s="1" t="s">
        <v>4022</v>
      </c>
      <c r="D1155" s="3" t="s">
        <v>4233</v>
      </c>
      <c r="E1155" s="2">
        <v>44297</v>
      </c>
      <c r="F1155" s="3">
        <v>15000</v>
      </c>
      <c r="G1155" s="1" t="s">
        <v>3994</v>
      </c>
      <c r="H1155" s="1">
        <v>47068244</v>
      </c>
    </row>
    <row r="1156" spans="1:8" x14ac:dyDescent="0.4">
      <c r="A1156" s="1">
        <v>167855260</v>
      </c>
      <c r="B1156" s="3">
        <v>2</v>
      </c>
      <c r="C1156" s="1" t="s">
        <v>4018</v>
      </c>
      <c r="D1156" s="3" t="s">
        <v>4234</v>
      </c>
      <c r="E1156" s="2">
        <v>44746</v>
      </c>
      <c r="F1156" s="3">
        <v>30000</v>
      </c>
      <c r="G1156" s="1" t="s">
        <v>3992</v>
      </c>
      <c r="H1156" s="1">
        <v>43567516</v>
      </c>
    </row>
    <row r="1157" spans="1:8" x14ac:dyDescent="0.4">
      <c r="A1157" s="1">
        <v>140041537</v>
      </c>
      <c r="B1157" s="3">
        <v>3</v>
      </c>
      <c r="C1157" s="1" t="s">
        <v>4024</v>
      </c>
      <c r="D1157" s="3" t="s">
        <v>4234</v>
      </c>
      <c r="E1157" s="2">
        <v>44519</v>
      </c>
      <c r="F1157" s="3">
        <v>10000</v>
      </c>
      <c r="G1157" s="1" t="s">
        <v>3993</v>
      </c>
      <c r="H1157" s="1">
        <v>48191467</v>
      </c>
    </row>
    <row r="1158" spans="1:8" x14ac:dyDescent="0.4">
      <c r="A1158" s="1">
        <v>190464180</v>
      </c>
      <c r="B1158" s="3">
        <v>2</v>
      </c>
      <c r="C1158" s="1" t="s">
        <v>4020</v>
      </c>
      <c r="D1158" s="3" t="s">
        <v>4234</v>
      </c>
      <c r="E1158" s="2">
        <v>44662</v>
      </c>
      <c r="F1158" s="3">
        <v>30000</v>
      </c>
      <c r="G1158" s="1" t="s">
        <v>3992</v>
      </c>
      <c r="H1158" s="1">
        <v>47286262</v>
      </c>
    </row>
    <row r="1159" spans="1:8" x14ac:dyDescent="0.4">
      <c r="A1159" s="1">
        <v>199494650</v>
      </c>
      <c r="B1159" s="3">
        <v>4</v>
      </c>
      <c r="C1159" s="1" t="s">
        <v>4026</v>
      </c>
      <c r="D1159" s="3" t="s">
        <v>4233</v>
      </c>
      <c r="E1159" s="2">
        <v>44537</v>
      </c>
      <c r="F1159" s="3">
        <v>15000</v>
      </c>
      <c r="G1159" s="1" t="s">
        <v>3994</v>
      </c>
      <c r="H1159" s="1">
        <v>45425897</v>
      </c>
    </row>
    <row r="1160" spans="1:8" x14ac:dyDescent="0.4">
      <c r="A1160" s="1">
        <v>128205553</v>
      </c>
      <c r="B1160" s="3">
        <v>1</v>
      </c>
      <c r="C1160" s="1" t="s">
        <v>4022</v>
      </c>
      <c r="D1160" s="3" t="s">
        <v>4234</v>
      </c>
      <c r="E1160" s="2">
        <v>44613</v>
      </c>
      <c r="F1160" s="3">
        <v>12000</v>
      </c>
      <c r="G1160" s="1" t="s">
        <v>3991</v>
      </c>
      <c r="H1160" s="1">
        <v>45944689</v>
      </c>
    </row>
    <row r="1161" spans="1:8" x14ac:dyDescent="0.4">
      <c r="A1161" s="1">
        <v>138968571</v>
      </c>
      <c r="B1161" s="3">
        <v>3</v>
      </c>
      <c r="C1161" s="1" t="s">
        <v>4018</v>
      </c>
      <c r="D1161" s="3" t="s">
        <v>4234</v>
      </c>
      <c r="E1161" s="2">
        <v>44626</v>
      </c>
      <c r="F1161" s="3">
        <v>10000</v>
      </c>
      <c r="G1161" s="1" t="s">
        <v>3993</v>
      </c>
      <c r="H1161" s="1">
        <v>46387444</v>
      </c>
    </row>
    <row r="1162" spans="1:8" x14ac:dyDescent="0.4">
      <c r="A1162" s="1">
        <v>196981708</v>
      </c>
      <c r="B1162" s="3">
        <v>2</v>
      </c>
      <c r="C1162" s="1" t="s">
        <v>4024</v>
      </c>
      <c r="D1162" s="3" t="s">
        <v>4233</v>
      </c>
      <c r="E1162" s="2">
        <v>44546</v>
      </c>
      <c r="F1162" s="3">
        <v>30000</v>
      </c>
      <c r="G1162" s="1" t="s">
        <v>3992</v>
      </c>
      <c r="H1162" s="1">
        <v>44761355</v>
      </c>
    </row>
    <row r="1163" spans="1:8" x14ac:dyDescent="0.4">
      <c r="A1163" s="1">
        <v>190386438</v>
      </c>
      <c r="B1163" s="3">
        <v>5</v>
      </c>
      <c r="C1163" s="1" t="s">
        <v>4020</v>
      </c>
      <c r="D1163" s="3" t="s">
        <v>4233</v>
      </c>
      <c r="E1163" s="2">
        <v>44452</v>
      </c>
      <c r="F1163" s="3">
        <v>20000</v>
      </c>
      <c r="G1163" s="1" t="s">
        <v>3995</v>
      </c>
      <c r="H1163" s="1">
        <v>41988100</v>
      </c>
    </row>
    <row r="1164" spans="1:8" x14ac:dyDescent="0.4">
      <c r="A1164" s="1">
        <v>132248403</v>
      </c>
      <c r="B1164" s="3">
        <v>3</v>
      </c>
      <c r="C1164" s="1" t="s">
        <v>4018</v>
      </c>
      <c r="D1164" s="3" t="s">
        <v>4234</v>
      </c>
      <c r="E1164" s="2">
        <v>44372</v>
      </c>
      <c r="F1164" s="3">
        <v>10000</v>
      </c>
      <c r="G1164" s="1" t="s">
        <v>3993</v>
      </c>
      <c r="H1164" s="1">
        <v>46600691</v>
      </c>
    </row>
    <row r="1165" spans="1:8" x14ac:dyDescent="0.4">
      <c r="A1165" s="1">
        <v>171406819</v>
      </c>
      <c r="B1165" s="3">
        <v>2</v>
      </c>
      <c r="C1165" s="1" t="s">
        <v>4020</v>
      </c>
      <c r="D1165" s="3" t="s">
        <v>4233</v>
      </c>
      <c r="E1165" s="2">
        <v>44281</v>
      </c>
      <c r="F1165" s="3">
        <v>30000</v>
      </c>
      <c r="G1165" s="1" t="s">
        <v>3992</v>
      </c>
      <c r="H1165" s="1">
        <v>46972875</v>
      </c>
    </row>
    <row r="1166" spans="1:8" x14ac:dyDescent="0.4">
      <c r="A1166" s="1">
        <v>170479541</v>
      </c>
      <c r="B1166" s="3">
        <v>5</v>
      </c>
      <c r="C1166" s="1" t="s">
        <v>4020</v>
      </c>
      <c r="D1166" s="3" t="s">
        <v>4234</v>
      </c>
      <c r="E1166" s="2">
        <v>44873</v>
      </c>
      <c r="F1166" s="3">
        <v>20000</v>
      </c>
      <c r="G1166" s="1" t="s">
        <v>3995</v>
      </c>
      <c r="H1166" s="1">
        <v>44642417</v>
      </c>
    </row>
    <row r="1167" spans="1:8" x14ac:dyDescent="0.4">
      <c r="A1167" s="1">
        <v>192830071</v>
      </c>
      <c r="B1167" s="3">
        <v>3</v>
      </c>
      <c r="C1167" s="1" t="s">
        <v>4020</v>
      </c>
      <c r="D1167" s="3" t="s">
        <v>4234</v>
      </c>
      <c r="E1167" s="2">
        <v>44249</v>
      </c>
      <c r="F1167" s="3">
        <v>10000</v>
      </c>
      <c r="G1167" s="1" t="s">
        <v>3993</v>
      </c>
      <c r="H1167" s="1">
        <v>45821051</v>
      </c>
    </row>
    <row r="1168" spans="1:8" x14ac:dyDescent="0.4">
      <c r="A1168" s="1">
        <v>173040287</v>
      </c>
      <c r="B1168" s="3">
        <v>5</v>
      </c>
      <c r="C1168" s="1" t="s">
        <v>4020</v>
      </c>
      <c r="D1168" s="3" t="s">
        <v>4233</v>
      </c>
      <c r="E1168" s="2">
        <v>44761</v>
      </c>
      <c r="F1168" s="3">
        <v>20000</v>
      </c>
      <c r="G1168" s="1" t="s">
        <v>3995</v>
      </c>
      <c r="H1168" s="1">
        <v>44649906</v>
      </c>
    </row>
    <row r="1169" spans="1:8" x14ac:dyDescent="0.4">
      <c r="A1169" s="1">
        <v>160968045</v>
      </c>
      <c r="B1169" s="3">
        <v>1</v>
      </c>
      <c r="C1169" s="1" t="s">
        <v>4024</v>
      </c>
      <c r="D1169" s="3" t="s">
        <v>4234</v>
      </c>
      <c r="E1169" s="2">
        <v>44598</v>
      </c>
      <c r="F1169" s="3">
        <v>12000</v>
      </c>
      <c r="G1169" s="1" t="s">
        <v>3991</v>
      </c>
      <c r="H1169" s="1">
        <v>45612598</v>
      </c>
    </row>
    <row r="1170" spans="1:8" x14ac:dyDescent="0.4">
      <c r="A1170" s="1">
        <v>136628444</v>
      </c>
      <c r="B1170" s="3">
        <v>2</v>
      </c>
      <c r="C1170" s="1" t="s">
        <v>4022</v>
      </c>
      <c r="D1170" s="3" t="s">
        <v>4234</v>
      </c>
      <c r="E1170" s="2">
        <v>44596</v>
      </c>
      <c r="F1170" s="3">
        <v>30000</v>
      </c>
      <c r="G1170" s="1" t="s">
        <v>3992</v>
      </c>
      <c r="H1170" s="1">
        <v>46846133</v>
      </c>
    </row>
    <row r="1171" spans="1:8" x14ac:dyDescent="0.4">
      <c r="A1171" s="1">
        <v>108524105</v>
      </c>
      <c r="B1171" s="3">
        <v>3</v>
      </c>
      <c r="C1171" s="1" t="s">
        <v>4026</v>
      </c>
      <c r="D1171" s="3" t="s">
        <v>4233</v>
      </c>
      <c r="E1171" s="2">
        <v>44638</v>
      </c>
      <c r="F1171" s="3">
        <v>10000</v>
      </c>
      <c r="G1171" s="1" t="s">
        <v>3993</v>
      </c>
      <c r="H1171" s="1">
        <v>47800214</v>
      </c>
    </row>
    <row r="1172" spans="1:8" x14ac:dyDescent="0.4">
      <c r="A1172" s="1">
        <v>169358807</v>
      </c>
      <c r="B1172" s="3">
        <v>3</v>
      </c>
      <c r="C1172" s="1" t="s">
        <v>4020</v>
      </c>
      <c r="D1172" s="3" t="s">
        <v>4233</v>
      </c>
      <c r="E1172" s="2">
        <v>44327</v>
      </c>
      <c r="F1172" s="3">
        <v>10000</v>
      </c>
      <c r="G1172" s="1" t="s">
        <v>3993</v>
      </c>
      <c r="H1172" s="1">
        <v>46911702</v>
      </c>
    </row>
    <row r="1173" spans="1:8" x14ac:dyDescent="0.4">
      <c r="A1173" s="1">
        <v>164955905</v>
      </c>
      <c r="B1173" s="3">
        <v>3</v>
      </c>
      <c r="C1173" s="1" t="s">
        <v>4026</v>
      </c>
      <c r="D1173" s="3" t="s">
        <v>4234</v>
      </c>
      <c r="E1173" s="2">
        <v>44456</v>
      </c>
      <c r="F1173" s="3">
        <v>10000</v>
      </c>
      <c r="G1173" s="1" t="s">
        <v>3993</v>
      </c>
      <c r="H1173" s="1">
        <v>46153814</v>
      </c>
    </row>
    <row r="1174" spans="1:8" x14ac:dyDescent="0.4">
      <c r="A1174" s="1">
        <v>176470872</v>
      </c>
      <c r="B1174" s="3">
        <v>3</v>
      </c>
      <c r="C1174" s="1" t="s">
        <v>4020</v>
      </c>
      <c r="D1174" s="3" t="s">
        <v>4234</v>
      </c>
      <c r="E1174" s="2">
        <v>44547</v>
      </c>
      <c r="F1174" s="3">
        <v>10000</v>
      </c>
      <c r="G1174" s="1" t="s">
        <v>3993</v>
      </c>
      <c r="H1174" s="1">
        <v>47909040</v>
      </c>
    </row>
    <row r="1175" spans="1:8" x14ac:dyDescent="0.4">
      <c r="A1175" s="1">
        <v>132746041</v>
      </c>
      <c r="B1175" s="3">
        <v>4</v>
      </c>
      <c r="C1175" s="1" t="s">
        <v>4018</v>
      </c>
      <c r="D1175" s="3" t="s">
        <v>4233</v>
      </c>
      <c r="E1175" s="2">
        <v>44796</v>
      </c>
      <c r="F1175" s="3">
        <v>15000</v>
      </c>
      <c r="G1175" s="1" t="s">
        <v>3994</v>
      </c>
      <c r="H1175" s="1">
        <v>41858584</v>
      </c>
    </row>
    <row r="1176" spans="1:8" x14ac:dyDescent="0.4">
      <c r="A1176" s="1">
        <v>105807252</v>
      </c>
      <c r="B1176" s="3">
        <v>5</v>
      </c>
      <c r="C1176" s="1" t="s">
        <v>4018</v>
      </c>
      <c r="D1176" s="3" t="s">
        <v>4234</v>
      </c>
      <c r="E1176" s="2">
        <v>44541</v>
      </c>
      <c r="F1176" s="3">
        <v>20000</v>
      </c>
      <c r="G1176" s="1" t="s">
        <v>3995</v>
      </c>
      <c r="H1176" s="1">
        <v>40959507</v>
      </c>
    </row>
    <row r="1177" spans="1:8" x14ac:dyDescent="0.4">
      <c r="A1177" s="1">
        <v>144700483</v>
      </c>
      <c r="B1177" s="3">
        <v>2</v>
      </c>
      <c r="C1177" s="1" t="s">
        <v>4020</v>
      </c>
      <c r="D1177" s="3" t="s">
        <v>4233</v>
      </c>
      <c r="E1177" s="2">
        <v>44801</v>
      </c>
      <c r="F1177" s="3">
        <v>30000</v>
      </c>
      <c r="G1177" s="1" t="s">
        <v>3992</v>
      </c>
      <c r="H1177" s="1">
        <v>46330305</v>
      </c>
    </row>
    <row r="1178" spans="1:8" x14ac:dyDescent="0.4">
      <c r="A1178" s="1">
        <v>138502457</v>
      </c>
      <c r="B1178" s="3">
        <v>2</v>
      </c>
      <c r="C1178" s="1" t="s">
        <v>4022</v>
      </c>
      <c r="D1178" s="3" t="s">
        <v>4234</v>
      </c>
      <c r="E1178" s="2">
        <v>44880</v>
      </c>
      <c r="F1178" s="3">
        <v>30000</v>
      </c>
      <c r="G1178" s="1" t="s">
        <v>3992</v>
      </c>
      <c r="H1178" s="1">
        <v>49921017</v>
      </c>
    </row>
    <row r="1179" spans="1:8" x14ac:dyDescent="0.4">
      <c r="A1179" s="1">
        <v>179887035</v>
      </c>
      <c r="B1179" s="3">
        <v>1</v>
      </c>
      <c r="C1179" s="1" t="s">
        <v>4018</v>
      </c>
      <c r="D1179" s="3" t="s">
        <v>4234</v>
      </c>
      <c r="E1179" s="2">
        <v>44585</v>
      </c>
      <c r="F1179" s="3">
        <v>12000</v>
      </c>
      <c r="G1179" s="1" t="s">
        <v>3991</v>
      </c>
      <c r="H1179" s="1">
        <v>46816380</v>
      </c>
    </row>
    <row r="1180" spans="1:8" x14ac:dyDescent="0.4">
      <c r="A1180" s="1">
        <v>128394144</v>
      </c>
      <c r="B1180" s="3">
        <v>1</v>
      </c>
      <c r="C1180" s="1" t="s">
        <v>4018</v>
      </c>
      <c r="D1180" s="3" t="s">
        <v>4233</v>
      </c>
      <c r="E1180" s="2">
        <v>44846</v>
      </c>
      <c r="F1180" s="3">
        <v>12000</v>
      </c>
      <c r="G1180" s="1" t="s">
        <v>3991</v>
      </c>
      <c r="H1180" s="1">
        <v>42868574</v>
      </c>
    </row>
    <row r="1181" spans="1:8" x14ac:dyDescent="0.4">
      <c r="A1181" s="1">
        <v>142965439</v>
      </c>
      <c r="B1181" s="3">
        <v>3</v>
      </c>
      <c r="C1181" s="1" t="s">
        <v>4022</v>
      </c>
      <c r="D1181" s="3" t="s">
        <v>4234</v>
      </c>
      <c r="E1181" s="2">
        <v>44346</v>
      </c>
      <c r="F1181" s="3">
        <v>10000</v>
      </c>
      <c r="G1181" s="1" t="s">
        <v>3993</v>
      </c>
      <c r="H1181" s="1">
        <v>40108397</v>
      </c>
    </row>
    <row r="1182" spans="1:8" x14ac:dyDescent="0.4">
      <c r="A1182" s="1">
        <v>183314248</v>
      </c>
      <c r="B1182" s="3">
        <v>5</v>
      </c>
      <c r="C1182" s="1" t="s">
        <v>4026</v>
      </c>
      <c r="D1182" s="3" t="s">
        <v>4234</v>
      </c>
      <c r="E1182" s="2">
        <v>44485</v>
      </c>
      <c r="F1182" s="3">
        <v>20000</v>
      </c>
      <c r="G1182" s="1" t="s">
        <v>3995</v>
      </c>
      <c r="H1182" s="1">
        <v>45864206</v>
      </c>
    </row>
    <row r="1183" spans="1:8" x14ac:dyDescent="0.4">
      <c r="A1183" s="1">
        <v>178706454</v>
      </c>
      <c r="B1183" s="3">
        <v>5</v>
      </c>
      <c r="C1183" s="1" t="s">
        <v>4024</v>
      </c>
      <c r="D1183" s="3" t="s">
        <v>4233</v>
      </c>
      <c r="E1183" s="2">
        <v>44224</v>
      </c>
      <c r="F1183" s="3">
        <v>20000</v>
      </c>
      <c r="G1183" s="1" t="s">
        <v>3995</v>
      </c>
      <c r="H1183" s="1">
        <v>43628152</v>
      </c>
    </row>
    <row r="1184" spans="1:8" x14ac:dyDescent="0.4">
      <c r="A1184" s="1">
        <v>104204892</v>
      </c>
      <c r="B1184" s="3">
        <v>1</v>
      </c>
      <c r="C1184" s="1" t="s">
        <v>4018</v>
      </c>
      <c r="D1184" s="3" t="s">
        <v>4233</v>
      </c>
      <c r="E1184" s="2">
        <v>44733</v>
      </c>
      <c r="F1184" s="3">
        <v>12000</v>
      </c>
      <c r="G1184" s="1" t="s">
        <v>3991</v>
      </c>
      <c r="H1184" s="1">
        <v>48751357</v>
      </c>
    </row>
    <row r="1185" spans="1:8" x14ac:dyDescent="0.4">
      <c r="A1185" s="1">
        <v>106981145</v>
      </c>
      <c r="B1185" s="3">
        <v>4</v>
      </c>
      <c r="C1185" s="1" t="s">
        <v>4026</v>
      </c>
      <c r="D1185" s="3" t="s">
        <v>4233</v>
      </c>
      <c r="E1185" s="2">
        <v>44432</v>
      </c>
      <c r="F1185" s="3">
        <v>15000</v>
      </c>
      <c r="G1185" s="1" t="s">
        <v>3994</v>
      </c>
      <c r="H1185" s="1">
        <v>47751438</v>
      </c>
    </row>
    <row r="1186" spans="1:8" x14ac:dyDescent="0.4">
      <c r="A1186" s="1">
        <v>138206468</v>
      </c>
      <c r="B1186" s="3">
        <v>2</v>
      </c>
      <c r="C1186" s="1" t="s">
        <v>4026</v>
      </c>
      <c r="D1186" s="3" t="s">
        <v>4234</v>
      </c>
      <c r="E1186" s="2">
        <v>44406</v>
      </c>
      <c r="F1186" s="3">
        <v>30000</v>
      </c>
      <c r="G1186" s="1" t="s">
        <v>3992</v>
      </c>
      <c r="H1186" s="1">
        <v>43696720</v>
      </c>
    </row>
    <row r="1187" spans="1:8" x14ac:dyDescent="0.4">
      <c r="A1187" s="1">
        <v>118479815</v>
      </c>
      <c r="B1187" s="3">
        <v>4</v>
      </c>
      <c r="C1187" s="1" t="s">
        <v>4026</v>
      </c>
      <c r="D1187" s="3" t="s">
        <v>4234</v>
      </c>
      <c r="E1187" s="2">
        <v>44388</v>
      </c>
      <c r="F1187" s="3">
        <v>15000</v>
      </c>
      <c r="G1187" s="1" t="s">
        <v>3994</v>
      </c>
      <c r="H1187" s="1">
        <v>47863557</v>
      </c>
    </row>
    <row r="1188" spans="1:8" x14ac:dyDescent="0.4">
      <c r="A1188" s="1">
        <v>144450961</v>
      </c>
      <c r="B1188" s="3">
        <v>5</v>
      </c>
      <c r="C1188" s="1" t="s">
        <v>4020</v>
      </c>
      <c r="D1188" s="3" t="s">
        <v>4233</v>
      </c>
      <c r="E1188" s="2">
        <v>44401</v>
      </c>
      <c r="F1188" s="3">
        <v>20000</v>
      </c>
      <c r="G1188" s="1" t="s">
        <v>3995</v>
      </c>
      <c r="H1188" s="1">
        <v>44887370</v>
      </c>
    </row>
    <row r="1189" spans="1:8" x14ac:dyDescent="0.4">
      <c r="A1189" s="1">
        <v>192983353</v>
      </c>
      <c r="B1189" s="3">
        <v>3</v>
      </c>
      <c r="C1189" s="1" t="s">
        <v>4020</v>
      </c>
      <c r="D1189" s="3" t="s">
        <v>4234</v>
      </c>
      <c r="E1189" s="2">
        <v>44408</v>
      </c>
      <c r="F1189" s="3">
        <v>10000</v>
      </c>
      <c r="G1189" s="1" t="s">
        <v>3993</v>
      </c>
      <c r="H1189" s="1">
        <v>42383694</v>
      </c>
    </row>
    <row r="1190" spans="1:8" x14ac:dyDescent="0.4">
      <c r="A1190" s="1">
        <v>184015877</v>
      </c>
      <c r="B1190" s="3">
        <v>2</v>
      </c>
      <c r="C1190" s="1" t="s">
        <v>4026</v>
      </c>
      <c r="D1190" s="3" t="s">
        <v>4233</v>
      </c>
      <c r="E1190" s="2">
        <v>44237</v>
      </c>
      <c r="F1190" s="3">
        <v>30000</v>
      </c>
      <c r="G1190" s="1" t="s">
        <v>3992</v>
      </c>
      <c r="H1190" s="1">
        <v>41666948</v>
      </c>
    </row>
    <row r="1191" spans="1:8" x14ac:dyDescent="0.4">
      <c r="A1191" s="1">
        <v>144069656</v>
      </c>
      <c r="B1191" s="3">
        <v>1</v>
      </c>
      <c r="C1191" s="1" t="s">
        <v>4024</v>
      </c>
      <c r="D1191" s="3" t="s">
        <v>4233</v>
      </c>
      <c r="E1191" s="2">
        <v>44417</v>
      </c>
      <c r="F1191" s="3">
        <v>12000</v>
      </c>
      <c r="G1191" s="1" t="s">
        <v>3991</v>
      </c>
      <c r="H1191" s="1">
        <v>49062021</v>
      </c>
    </row>
    <row r="1192" spans="1:8" x14ac:dyDescent="0.4">
      <c r="A1192" s="1">
        <v>160564139</v>
      </c>
      <c r="B1192" s="3">
        <v>4</v>
      </c>
      <c r="C1192" s="1" t="s">
        <v>4026</v>
      </c>
      <c r="D1192" s="3" t="s">
        <v>4233</v>
      </c>
      <c r="E1192" s="2">
        <v>44529</v>
      </c>
      <c r="F1192" s="3">
        <v>15000</v>
      </c>
      <c r="G1192" s="1" t="s">
        <v>3994</v>
      </c>
      <c r="H1192" s="1">
        <v>42585132</v>
      </c>
    </row>
    <row r="1193" spans="1:8" x14ac:dyDescent="0.4">
      <c r="A1193" s="1">
        <v>131630064</v>
      </c>
      <c r="B1193" s="3">
        <v>3</v>
      </c>
      <c r="C1193" s="1" t="s">
        <v>4022</v>
      </c>
      <c r="D1193" s="3" t="s">
        <v>4233</v>
      </c>
      <c r="E1193" s="2">
        <v>44724</v>
      </c>
      <c r="F1193" s="3">
        <v>10000</v>
      </c>
      <c r="G1193" s="1" t="s">
        <v>3993</v>
      </c>
      <c r="H1193" s="1">
        <v>40054177</v>
      </c>
    </row>
    <row r="1194" spans="1:8" x14ac:dyDescent="0.4">
      <c r="A1194" s="1">
        <v>175910967</v>
      </c>
      <c r="B1194" s="3">
        <v>2</v>
      </c>
      <c r="C1194" s="1" t="s">
        <v>4026</v>
      </c>
      <c r="D1194" s="3" t="s">
        <v>4233</v>
      </c>
      <c r="E1194" s="2">
        <v>44739</v>
      </c>
      <c r="F1194" s="3">
        <v>30000</v>
      </c>
      <c r="G1194" s="1" t="s">
        <v>3992</v>
      </c>
      <c r="H1194" s="1">
        <v>48911911</v>
      </c>
    </row>
    <row r="1195" spans="1:8" x14ac:dyDescent="0.4">
      <c r="A1195" s="1">
        <v>198638159</v>
      </c>
      <c r="B1195" s="3">
        <v>2</v>
      </c>
      <c r="C1195" s="1" t="s">
        <v>4018</v>
      </c>
      <c r="D1195" s="3" t="s">
        <v>4234</v>
      </c>
      <c r="E1195" s="2">
        <v>44490</v>
      </c>
      <c r="F1195" s="3">
        <v>30000</v>
      </c>
      <c r="G1195" s="1" t="s">
        <v>3992</v>
      </c>
      <c r="H1195" s="1">
        <v>46900366</v>
      </c>
    </row>
    <row r="1196" spans="1:8" x14ac:dyDescent="0.4">
      <c r="A1196" s="1">
        <v>164094043</v>
      </c>
      <c r="B1196" s="3">
        <v>2</v>
      </c>
      <c r="C1196" s="1" t="s">
        <v>4024</v>
      </c>
      <c r="D1196" s="3" t="s">
        <v>4234</v>
      </c>
      <c r="E1196" s="2">
        <v>44334</v>
      </c>
      <c r="F1196" s="3">
        <v>30000</v>
      </c>
      <c r="G1196" s="1" t="s">
        <v>3992</v>
      </c>
      <c r="H1196" s="1">
        <v>45217315</v>
      </c>
    </row>
    <row r="1197" spans="1:8" x14ac:dyDescent="0.4">
      <c r="A1197" s="1">
        <v>167669660</v>
      </c>
      <c r="B1197" s="3">
        <v>2</v>
      </c>
      <c r="C1197" s="1" t="s">
        <v>4022</v>
      </c>
      <c r="D1197" s="3" t="s">
        <v>4233</v>
      </c>
      <c r="E1197" s="2">
        <v>44817</v>
      </c>
      <c r="F1197" s="3">
        <v>30000</v>
      </c>
      <c r="G1197" s="1" t="s">
        <v>3992</v>
      </c>
      <c r="H1197" s="1">
        <v>44097241</v>
      </c>
    </row>
    <row r="1198" spans="1:8" x14ac:dyDescent="0.4">
      <c r="A1198" s="1">
        <v>114096434</v>
      </c>
      <c r="B1198" s="3">
        <v>2</v>
      </c>
      <c r="C1198" s="1" t="s">
        <v>4024</v>
      </c>
      <c r="D1198" s="3" t="s">
        <v>4233</v>
      </c>
      <c r="E1198" s="2">
        <v>44307</v>
      </c>
      <c r="F1198" s="3">
        <v>30000</v>
      </c>
      <c r="G1198" s="1" t="s">
        <v>3992</v>
      </c>
      <c r="H1198" s="1">
        <v>43412550</v>
      </c>
    </row>
    <row r="1199" spans="1:8" x14ac:dyDescent="0.4">
      <c r="A1199" s="1">
        <v>147163196</v>
      </c>
      <c r="B1199" s="3">
        <v>1</v>
      </c>
      <c r="C1199" s="1" t="s">
        <v>4026</v>
      </c>
      <c r="D1199" s="3" t="s">
        <v>4234</v>
      </c>
      <c r="E1199" s="2">
        <v>44701</v>
      </c>
      <c r="F1199" s="3">
        <v>12000</v>
      </c>
      <c r="G1199" s="1" t="s">
        <v>3991</v>
      </c>
      <c r="H1199" s="1">
        <v>45318728</v>
      </c>
    </row>
    <row r="1200" spans="1:8" x14ac:dyDescent="0.4">
      <c r="A1200" s="1">
        <v>162100886</v>
      </c>
      <c r="B1200" s="3">
        <v>5</v>
      </c>
      <c r="C1200" s="1" t="s">
        <v>4026</v>
      </c>
      <c r="D1200" s="3" t="s">
        <v>4234</v>
      </c>
      <c r="E1200" s="2">
        <v>44256</v>
      </c>
      <c r="F1200" s="3">
        <v>20000</v>
      </c>
      <c r="G1200" s="1" t="s">
        <v>3995</v>
      </c>
      <c r="H1200" s="1">
        <v>45641234</v>
      </c>
    </row>
    <row r="1201" spans="1:8" x14ac:dyDescent="0.4">
      <c r="A1201" s="1">
        <v>162864470</v>
      </c>
      <c r="B1201" s="3">
        <v>1</v>
      </c>
      <c r="C1201" s="1" t="s">
        <v>4018</v>
      </c>
      <c r="D1201" s="3" t="s">
        <v>4233</v>
      </c>
      <c r="E1201" s="2">
        <v>44326</v>
      </c>
      <c r="F1201" s="3">
        <v>12000</v>
      </c>
      <c r="G1201" s="1" t="s">
        <v>3991</v>
      </c>
      <c r="H1201" s="1">
        <v>41577381</v>
      </c>
    </row>
    <row r="1202" spans="1:8" x14ac:dyDescent="0.4">
      <c r="A1202" s="1">
        <v>143777958</v>
      </c>
      <c r="B1202" s="3">
        <v>2</v>
      </c>
      <c r="C1202" s="1" t="s">
        <v>4024</v>
      </c>
      <c r="D1202" s="3" t="s">
        <v>4233</v>
      </c>
      <c r="E1202" s="2">
        <v>44629</v>
      </c>
      <c r="F1202" s="3">
        <v>30000</v>
      </c>
      <c r="G1202" s="1" t="s">
        <v>3992</v>
      </c>
      <c r="H1202" s="1">
        <v>43279301</v>
      </c>
    </row>
    <row r="1203" spans="1:8" x14ac:dyDescent="0.4">
      <c r="A1203" s="1">
        <v>163163398</v>
      </c>
      <c r="B1203" s="3">
        <v>2</v>
      </c>
      <c r="C1203" s="1" t="s">
        <v>4024</v>
      </c>
      <c r="D1203" s="3" t="s">
        <v>4233</v>
      </c>
      <c r="E1203" s="2">
        <v>44879</v>
      </c>
      <c r="F1203" s="3">
        <v>30000</v>
      </c>
      <c r="G1203" s="1" t="s">
        <v>3992</v>
      </c>
      <c r="H1203" s="1">
        <v>49835385</v>
      </c>
    </row>
    <row r="1204" spans="1:8" x14ac:dyDescent="0.4">
      <c r="A1204" s="1">
        <v>156977114</v>
      </c>
      <c r="B1204" s="3">
        <v>2</v>
      </c>
      <c r="C1204" s="1" t="s">
        <v>4024</v>
      </c>
      <c r="D1204" s="3" t="s">
        <v>4233</v>
      </c>
      <c r="E1204" s="2">
        <v>44319</v>
      </c>
      <c r="F1204" s="3">
        <v>30000</v>
      </c>
      <c r="G1204" s="1" t="s">
        <v>3992</v>
      </c>
      <c r="H1204" s="1">
        <v>48254602</v>
      </c>
    </row>
    <row r="1205" spans="1:8" x14ac:dyDescent="0.4">
      <c r="A1205" s="1">
        <v>121580613</v>
      </c>
      <c r="B1205" s="3">
        <v>5</v>
      </c>
      <c r="C1205" s="1" t="s">
        <v>4024</v>
      </c>
      <c r="D1205" s="3" t="s">
        <v>4233</v>
      </c>
      <c r="E1205" s="2">
        <v>44551</v>
      </c>
      <c r="F1205" s="3">
        <v>20000</v>
      </c>
      <c r="G1205" s="1" t="s">
        <v>3995</v>
      </c>
      <c r="H1205" s="1">
        <v>44488986</v>
      </c>
    </row>
    <row r="1206" spans="1:8" x14ac:dyDescent="0.4">
      <c r="A1206" s="1">
        <v>177919050</v>
      </c>
      <c r="B1206" s="3">
        <v>4</v>
      </c>
      <c r="C1206" s="1" t="s">
        <v>4020</v>
      </c>
      <c r="D1206" s="3" t="s">
        <v>4233</v>
      </c>
      <c r="E1206" s="2">
        <v>44549</v>
      </c>
      <c r="F1206" s="3">
        <v>15000</v>
      </c>
      <c r="G1206" s="1" t="s">
        <v>3994</v>
      </c>
      <c r="H1206" s="1">
        <v>49175588</v>
      </c>
    </row>
    <row r="1207" spans="1:8" x14ac:dyDescent="0.4">
      <c r="A1207" s="1">
        <v>178187224</v>
      </c>
      <c r="B1207" s="3">
        <v>5</v>
      </c>
      <c r="C1207" s="1" t="s">
        <v>4022</v>
      </c>
      <c r="D1207" s="3" t="s">
        <v>4234</v>
      </c>
      <c r="E1207" s="2">
        <v>44587</v>
      </c>
      <c r="F1207" s="3">
        <v>20000</v>
      </c>
      <c r="G1207" s="1" t="s">
        <v>3995</v>
      </c>
      <c r="H1207" s="1">
        <v>49095335</v>
      </c>
    </row>
    <row r="1208" spans="1:8" x14ac:dyDescent="0.4">
      <c r="A1208" s="1">
        <v>125132782</v>
      </c>
      <c r="B1208" s="3">
        <v>3</v>
      </c>
      <c r="C1208" s="1" t="s">
        <v>4022</v>
      </c>
      <c r="D1208" s="3" t="s">
        <v>4233</v>
      </c>
      <c r="E1208" s="2">
        <v>44385</v>
      </c>
      <c r="F1208" s="3">
        <v>10000</v>
      </c>
      <c r="G1208" s="1" t="s">
        <v>3993</v>
      </c>
      <c r="H1208" s="1">
        <v>46052838</v>
      </c>
    </row>
    <row r="1209" spans="1:8" x14ac:dyDescent="0.4">
      <c r="A1209" s="1">
        <v>159621274</v>
      </c>
      <c r="B1209" s="3">
        <v>3</v>
      </c>
      <c r="C1209" s="1" t="s">
        <v>4018</v>
      </c>
      <c r="D1209" s="3" t="s">
        <v>4234</v>
      </c>
      <c r="E1209" s="2">
        <v>44491</v>
      </c>
      <c r="F1209" s="3">
        <v>10000</v>
      </c>
      <c r="G1209" s="1" t="s">
        <v>3993</v>
      </c>
      <c r="H1209" s="1">
        <v>46294136</v>
      </c>
    </row>
    <row r="1210" spans="1:8" x14ac:dyDescent="0.4">
      <c r="A1210" s="1">
        <v>172765578</v>
      </c>
      <c r="B1210" s="3">
        <v>2</v>
      </c>
      <c r="C1210" s="1" t="s">
        <v>4018</v>
      </c>
      <c r="D1210" s="3" t="s">
        <v>4233</v>
      </c>
      <c r="E1210" s="2">
        <v>44762</v>
      </c>
      <c r="F1210" s="3">
        <v>30000</v>
      </c>
      <c r="G1210" s="1" t="s">
        <v>3992</v>
      </c>
      <c r="H1210" s="1">
        <v>48634136</v>
      </c>
    </row>
    <row r="1211" spans="1:8" x14ac:dyDescent="0.4">
      <c r="A1211" s="1">
        <v>175109025</v>
      </c>
      <c r="B1211" s="3">
        <v>1</v>
      </c>
      <c r="C1211" s="1" t="s">
        <v>4020</v>
      </c>
      <c r="D1211" s="3" t="s">
        <v>4233</v>
      </c>
      <c r="E1211" s="2">
        <v>44459</v>
      </c>
      <c r="F1211" s="3">
        <v>12000</v>
      </c>
      <c r="G1211" s="1" t="s">
        <v>3991</v>
      </c>
      <c r="H1211" s="1">
        <v>43640551</v>
      </c>
    </row>
    <row r="1212" spans="1:8" x14ac:dyDescent="0.4">
      <c r="A1212" s="1">
        <v>195051175</v>
      </c>
      <c r="B1212" s="3">
        <v>3</v>
      </c>
      <c r="C1212" s="1" t="s">
        <v>4020</v>
      </c>
      <c r="D1212" s="3" t="s">
        <v>4233</v>
      </c>
      <c r="E1212" s="2">
        <v>44736</v>
      </c>
      <c r="F1212" s="3">
        <v>10000</v>
      </c>
      <c r="G1212" s="1" t="s">
        <v>3993</v>
      </c>
      <c r="H1212" s="1">
        <v>48232260</v>
      </c>
    </row>
    <row r="1213" spans="1:8" x14ac:dyDescent="0.4">
      <c r="A1213" s="1">
        <v>127750901</v>
      </c>
      <c r="B1213" s="3">
        <v>5</v>
      </c>
      <c r="C1213" s="1" t="s">
        <v>4020</v>
      </c>
      <c r="D1213" s="3" t="s">
        <v>4233</v>
      </c>
      <c r="E1213" s="2">
        <v>44227</v>
      </c>
      <c r="F1213" s="3">
        <v>20000</v>
      </c>
      <c r="G1213" s="1" t="s">
        <v>3995</v>
      </c>
      <c r="H1213" s="1">
        <v>41271387</v>
      </c>
    </row>
    <row r="1214" spans="1:8" x14ac:dyDescent="0.4">
      <c r="A1214" s="1">
        <v>128521085</v>
      </c>
      <c r="B1214" s="3">
        <v>3</v>
      </c>
      <c r="C1214" s="1" t="s">
        <v>4024</v>
      </c>
      <c r="D1214" s="3" t="s">
        <v>4234</v>
      </c>
      <c r="E1214" s="2">
        <v>44464</v>
      </c>
      <c r="F1214" s="3">
        <v>10000</v>
      </c>
      <c r="G1214" s="1" t="s">
        <v>3993</v>
      </c>
      <c r="H1214" s="1">
        <v>45360369</v>
      </c>
    </row>
    <row r="1215" spans="1:8" x14ac:dyDescent="0.4">
      <c r="A1215" s="1">
        <v>131464728</v>
      </c>
      <c r="B1215" s="3">
        <v>3</v>
      </c>
      <c r="C1215" s="1" t="s">
        <v>4020</v>
      </c>
      <c r="D1215" s="3" t="s">
        <v>4233</v>
      </c>
      <c r="E1215" s="2">
        <v>44451</v>
      </c>
      <c r="F1215" s="3">
        <v>10000</v>
      </c>
      <c r="G1215" s="1" t="s">
        <v>3993</v>
      </c>
      <c r="H1215" s="1">
        <v>44071633</v>
      </c>
    </row>
    <row r="1216" spans="1:8" x14ac:dyDescent="0.4">
      <c r="A1216" s="1">
        <v>184373252</v>
      </c>
      <c r="B1216" s="3">
        <v>1</v>
      </c>
      <c r="C1216" s="1" t="s">
        <v>4024</v>
      </c>
      <c r="D1216" s="3" t="s">
        <v>4233</v>
      </c>
      <c r="E1216" s="2">
        <v>44581</v>
      </c>
      <c r="F1216" s="3">
        <v>12000</v>
      </c>
      <c r="G1216" s="1" t="s">
        <v>3991</v>
      </c>
      <c r="H1216" s="1">
        <v>44156450</v>
      </c>
    </row>
    <row r="1217" spans="1:8" x14ac:dyDescent="0.4">
      <c r="A1217" s="1">
        <v>108258784</v>
      </c>
      <c r="B1217" s="3">
        <v>3</v>
      </c>
      <c r="C1217" s="1" t="s">
        <v>4020</v>
      </c>
      <c r="D1217" s="3" t="s">
        <v>4234</v>
      </c>
      <c r="E1217" s="2">
        <v>44503</v>
      </c>
      <c r="F1217" s="3">
        <v>10000</v>
      </c>
      <c r="G1217" s="1" t="s">
        <v>3993</v>
      </c>
      <c r="H1217" s="1">
        <v>45919653</v>
      </c>
    </row>
    <row r="1218" spans="1:8" x14ac:dyDescent="0.4">
      <c r="A1218" s="1">
        <v>137098116</v>
      </c>
      <c r="B1218" s="3">
        <v>4</v>
      </c>
      <c r="C1218" s="1" t="s">
        <v>4018</v>
      </c>
      <c r="D1218" s="3" t="s">
        <v>4234</v>
      </c>
      <c r="E1218" s="2">
        <v>44288</v>
      </c>
      <c r="F1218" s="3">
        <v>15000</v>
      </c>
      <c r="G1218" s="1" t="s">
        <v>3994</v>
      </c>
      <c r="H1218" s="1">
        <v>44865595</v>
      </c>
    </row>
    <row r="1219" spans="1:8" x14ac:dyDescent="0.4">
      <c r="A1219" s="1">
        <v>177634219</v>
      </c>
      <c r="B1219" s="3">
        <v>3</v>
      </c>
      <c r="C1219" s="1" t="s">
        <v>4026</v>
      </c>
      <c r="D1219" s="3" t="s">
        <v>4233</v>
      </c>
      <c r="E1219" s="2">
        <v>44690</v>
      </c>
      <c r="F1219" s="3">
        <v>10000</v>
      </c>
      <c r="G1219" s="1" t="s">
        <v>3993</v>
      </c>
      <c r="H1219" s="1">
        <v>48199902</v>
      </c>
    </row>
    <row r="1220" spans="1:8" x14ac:dyDescent="0.4">
      <c r="A1220" s="1">
        <v>100275233</v>
      </c>
      <c r="B1220" s="3">
        <v>4</v>
      </c>
      <c r="C1220" s="1" t="s">
        <v>4026</v>
      </c>
      <c r="D1220" s="3" t="s">
        <v>4233</v>
      </c>
      <c r="E1220" s="2">
        <v>44660</v>
      </c>
      <c r="F1220" s="3">
        <v>15000</v>
      </c>
      <c r="G1220" s="1" t="s">
        <v>3994</v>
      </c>
      <c r="H1220" s="1">
        <v>46315247</v>
      </c>
    </row>
    <row r="1221" spans="1:8" x14ac:dyDescent="0.4">
      <c r="A1221" s="1">
        <v>126842599</v>
      </c>
      <c r="B1221" s="3">
        <v>1</v>
      </c>
      <c r="C1221" s="1" t="s">
        <v>4024</v>
      </c>
      <c r="D1221" s="3" t="s">
        <v>4234</v>
      </c>
      <c r="E1221" s="2">
        <v>44488</v>
      </c>
      <c r="F1221" s="3">
        <v>12000</v>
      </c>
      <c r="G1221" s="1" t="s">
        <v>3991</v>
      </c>
      <c r="H1221" s="1">
        <v>49815952</v>
      </c>
    </row>
    <row r="1222" spans="1:8" x14ac:dyDescent="0.4">
      <c r="A1222" s="1">
        <v>170847287</v>
      </c>
      <c r="B1222" s="3">
        <v>1</v>
      </c>
      <c r="C1222" s="1" t="s">
        <v>4026</v>
      </c>
      <c r="D1222" s="3" t="s">
        <v>4234</v>
      </c>
      <c r="E1222" s="2">
        <v>44317</v>
      </c>
      <c r="F1222" s="3">
        <v>12000</v>
      </c>
      <c r="G1222" s="1" t="s">
        <v>3991</v>
      </c>
      <c r="H1222" s="1">
        <v>42448769</v>
      </c>
    </row>
    <row r="1223" spans="1:8" x14ac:dyDescent="0.4">
      <c r="A1223" s="1">
        <v>151129704</v>
      </c>
      <c r="B1223" s="3">
        <v>5</v>
      </c>
      <c r="C1223" s="1" t="s">
        <v>4020</v>
      </c>
      <c r="D1223" s="3" t="s">
        <v>4233</v>
      </c>
      <c r="E1223" s="2">
        <v>44207</v>
      </c>
      <c r="F1223" s="3">
        <v>20000</v>
      </c>
      <c r="G1223" s="1" t="s">
        <v>3995</v>
      </c>
      <c r="H1223" s="1">
        <v>43477610</v>
      </c>
    </row>
    <row r="1224" spans="1:8" x14ac:dyDescent="0.4">
      <c r="A1224" s="1">
        <v>117484751</v>
      </c>
      <c r="B1224" s="3">
        <v>1</v>
      </c>
      <c r="C1224" s="1" t="s">
        <v>4026</v>
      </c>
      <c r="D1224" s="3" t="s">
        <v>4234</v>
      </c>
      <c r="E1224" s="2">
        <v>44292</v>
      </c>
      <c r="F1224" s="3">
        <v>12000</v>
      </c>
      <c r="G1224" s="1" t="s">
        <v>3991</v>
      </c>
      <c r="H1224" s="1">
        <v>43334934</v>
      </c>
    </row>
    <row r="1225" spans="1:8" x14ac:dyDescent="0.4">
      <c r="A1225" s="1">
        <v>111706470</v>
      </c>
      <c r="B1225" s="3">
        <v>1</v>
      </c>
      <c r="C1225" s="1" t="s">
        <v>4026</v>
      </c>
      <c r="D1225" s="3" t="s">
        <v>4234</v>
      </c>
      <c r="E1225" s="2">
        <v>44405</v>
      </c>
      <c r="F1225" s="3">
        <v>12000</v>
      </c>
      <c r="G1225" s="1" t="s">
        <v>3991</v>
      </c>
      <c r="H1225" s="1">
        <v>41105958</v>
      </c>
    </row>
    <row r="1226" spans="1:8" x14ac:dyDescent="0.4">
      <c r="A1226" s="1">
        <v>123567567</v>
      </c>
      <c r="B1226" s="3">
        <v>4</v>
      </c>
      <c r="C1226" s="1" t="s">
        <v>4020</v>
      </c>
      <c r="D1226" s="3" t="s">
        <v>4234</v>
      </c>
      <c r="E1226" s="2">
        <v>44312</v>
      </c>
      <c r="F1226" s="3">
        <v>15000</v>
      </c>
      <c r="G1226" s="1" t="s">
        <v>3994</v>
      </c>
      <c r="H1226" s="1">
        <v>45683547</v>
      </c>
    </row>
    <row r="1227" spans="1:8" x14ac:dyDescent="0.4">
      <c r="A1227" s="1">
        <v>192632769</v>
      </c>
      <c r="B1227" s="3">
        <v>2</v>
      </c>
      <c r="C1227" s="1" t="s">
        <v>4024</v>
      </c>
      <c r="D1227" s="3" t="s">
        <v>4233</v>
      </c>
      <c r="E1227" s="2">
        <v>44775</v>
      </c>
      <c r="F1227" s="3">
        <v>30000</v>
      </c>
      <c r="G1227" s="1" t="s">
        <v>3992</v>
      </c>
      <c r="H1227" s="1">
        <v>43511746</v>
      </c>
    </row>
    <row r="1228" spans="1:8" x14ac:dyDescent="0.4">
      <c r="A1228" s="1">
        <v>100750267</v>
      </c>
      <c r="B1228" s="3">
        <v>3</v>
      </c>
      <c r="C1228" s="1" t="s">
        <v>4018</v>
      </c>
      <c r="D1228" s="3" t="s">
        <v>4234</v>
      </c>
      <c r="E1228" s="2">
        <v>44246</v>
      </c>
      <c r="F1228" s="3">
        <v>10000</v>
      </c>
      <c r="G1228" s="1" t="s">
        <v>3993</v>
      </c>
      <c r="H1228" s="1">
        <v>42053452</v>
      </c>
    </row>
    <row r="1229" spans="1:8" x14ac:dyDescent="0.4">
      <c r="A1229" s="1">
        <v>121823069</v>
      </c>
      <c r="B1229" s="3">
        <v>3</v>
      </c>
      <c r="C1229" s="1" t="s">
        <v>4020</v>
      </c>
      <c r="D1229" s="3" t="s">
        <v>4234</v>
      </c>
      <c r="E1229" s="2">
        <v>44452</v>
      </c>
      <c r="F1229" s="3">
        <v>10000</v>
      </c>
      <c r="G1229" s="1" t="s">
        <v>3993</v>
      </c>
      <c r="H1229" s="1">
        <v>46035567</v>
      </c>
    </row>
    <row r="1230" spans="1:8" x14ac:dyDescent="0.4">
      <c r="A1230" s="1">
        <v>115398352</v>
      </c>
      <c r="B1230" s="3">
        <v>2</v>
      </c>
      <c r="C1230" s="1" t="s">
        <v>4020</v>
      </c>
      <c r="D1230" s="3" t="s">
        <v>4233</v>
      </c>
      <c r="E1230" s="2">
        <v>44550</v>
      </c>
      <c r="F1230" s="3">
        <v>30000</v>
      </c>
      <c r="G1230" s="1" t="s">
        <v>3992</v>
      </c>
      <c r="H1230" s="1">
        <v>46722428</v>
      </c>
    </row>
    <row r="1231" spans="1:8" x14ac:dyDescent="0.4">
      <c r="A1231" s="1">
        <v>119350383</v>
      </c>
      <c r="B1231" s="3">
        <v>5</v>
      </c>
      <c r="C1231" s="1" t="s">
        <v>4026</v>
      </c>
      <c r="D1231" s="3" t="s">
        <v>4234</v>
      </c>
      <c r="E1231" s="2">
        <v>44430</v>
      </c>
      <c r="F1231" s="3">
        <v>20000</v>
      </c>
      <c r="G1231" s="1" t="s">
        <v>3995</v>
      </c>
      <c r="H1231" s="1">
        <v>40600100</v>
      </c>
    </row>
    <row r="1232" spans="1:8" x14ac:dyDescent="0.4">
      <c r="A1232" s="1">
        <v>101315814</v>
      </c>
      <c r="B1232" s="3">
        <v>4</v>
      </c>
      <c r="C1232" s="1" t="s">
        <v>4024</v>
      </c>
      <c r="D1232" s="3" t="s">
        <v>4234</v>
      </c>
      <c r="E1232" s="2">
        <v>44691</v>
      </c>
      <c r="F1232" s="3">
        <v>15000</v>
      </c>
      <c r="G1232" s="1" t="s">
        <v>3994</v>
      </c>
      <c r="H1232" s="1">
        <v>49789652</v>
      </c>
    </row>
    <row r="1233" spans="1:8" x14ac:dyDescent="0.4">
      <c r="A1233" s="1">
        <v>178585006</v>
      </c>
      <c r="B1233" s="3">
        <v>3</v>
      </c>
      <c r="C1233" s="1" t="s">
        <v>4022</v>
      </c>
      <c r="D1233" s="3" t="s">
        <v>4234</v>
      </c>
      <c r="E1233" s="2">
        <v>44869</v>
      </c>
      <c r="F1233" s="3">
        <v>10000</v>
      </c>
      <c r="G1233" s="1" t="s">
        <v>3993</v>
      </c>
      <c r="H1233" s="1">
        <v>45464609</v>
      </c>
    </row>
    <row r="1234" spans="1:8" x14ac:dyDescent="0.4">
      <c r="A1234" s="1">
        <v>182674782</v>
      </c>
      <c r="B1234" s="3">
        <v>5</v>
      </c>
      <c r="C1234" s="1" t="s">
        <v>4018</v>
      </c>
      <c r="D1234" s="3" t="s">
        <v>4234</v>
      </c>
      <c r="E1234" s="2">
        <v>44801</v>
      </c>
      <c r="F1234" s="3">
        <v>20000</v>
      </c>
      <c r="G1234" s="1" t="s">
        <v>3995</v>
      </c>
      <c r="H1234" s="1">
        <v>47571120</v>
      </c>
    </row>
    <row r="1235" spans="1:8" x14ac:dyDescent="0.4">
      <c r="A1235" s="1">
        <v>178811494</v>
      </c>
      <c r="B1235" s="3">
        <v>3</v>
      </c>
      <c r="C1235" s="1" t="s">
        <v>4020</v>
      </c>
      <c r="D1235" s="3" t="s">
        <v>4233</v>
      </c>
      <c r="E1235" s="2">
        <v>44516</v>
      </c>
      <c r="F1235" s="3">
        <v>10000</v>
      </c>
      <c r="G1235" s="1" t="s">
        <v>3993</v>
      </c>
      <c r="H1235" s="1">
        <v>40130388</v>
      </c>
    </row>
    <row r="1236" spans="1:8" x14ac:dyDescent="0.4">
      <c r="A1236" s="1">
        <v>162639096</v>
      </c>
      <c r="B1236" s="3">
        <v>2</v>
      </c>
      <c r="C1236" s="1" t="s">
        <v>4026</v>
      </c>
      <c r="D1236" s="3" t="s">
        <v>4234</v>
      </c>
      <c r="E1236" s="2">
        <v>44394</v>
      </c>
      <c r="F1236" s="3">
        <v>30000</v>
      </c>
      <c r="G1236" s="1" t="s">
        <v>3992</v>
      </c>
      <c r="H1236" s="1">
        <v>40847236</v>
      </c>
    </row>
    <row r="1237" spans="1:8" x14ac:dyDescent="0.4">
      <c r="A1237" s="1">
        <v>134932692</v>
      </c>
      <c r="B1237" s="3">
        <v>1</v>
      </c>
      <c r="C1237" s="1" t="s">
        <v>4026</v>
      </c>
      <c r="D1237" s="3" t="s">
        <v>4233</v>
      </c>
      <c r="E1237" s="2">
        <v>44368</v>
      </c>
      <c r="F1237" s="3">
        <v>12000</v>
      </c>
      <c r="G1237" s="1" t="s">
        <v>3991</v>
      </c>
      <c r="H1237" s="1">
        <v>47741607</v>
      </c>
    </row>
    <row r="1238" spans="1:8" x14ac:dyDescent="0.4">
      <c r="A1238" s="1">
        <v>172111652</v>
      </c>
      <c r="B1238" s="3">
        <v>2</v>
      </c>
      <c r="C1238" s="1" t="s">
        <v>4020</v>
      </c>
      <c r="D1238" s="3" t="s">
        <v>4234</v>
      </c>
      <c r="E1238" s="2">
        <v>44291</v>
      </c>
      <c r="F1238" s="3">
        <v>30000</v>
      </c>
      <c r="G1238" s="1" t="s">
        <v>3992</v>
      </c>
      <c r="H1238" s="1">
        <v>46378145</v>
      </c>
    </row>
    <row r="1239" spans="1:8" x14ac:dyDescent="0.4">
      <c r="A1239" s="1">
        <v>168880752</v>
      </c>
      <c r="B1239" s="3">
        <v>3</v>
      </c>
      <c r="C1239" s="1" t="s">
        <v>4020</v>
      </c>
      <c r="D1239" s="3" t="s">
        <v>4234</v>
      </c>
      <c r="E1239" s="2">
        <v>44622</v>
      </c>
      <c r="F1239" s="3">
        <v>10000</v>
      </c>
      <c r="G1239" s="1" t="s">
        <v>3993</v>
      </c>
      <c r="H1239" s="1">
        <v>46668854</v>
      </c>
    </row>
    <row r="1240" spans="1:8" x14ac:dyDescent="0.4">
      <c r="A1240" s="1">
        <v>199179868</v>
      </c>
      <c r="B1240" s="3">
        <v>2</v>
      </c>
      <c r="C1240" s="1" t="s">
        <v>4022</v>
      </c>
      <c r="D1240" s="3" t="s">
        <v>4234</v>
      </c>
      <c r="E1240" s="2">
        <v>44532</v>
      </c>
      <c r="F1240" s="3">
        <v>30000</v>
      </c>
      <c r="G1240" s="1" t="s">
        <v>3992</v>
      </c>
      <c r="H1240" s="1">
        <v>47615289</v>
      </c>
    </row>
    <row r="1241" spans="1:8" x14ac:dyDescent="0.4">
      <c r="A1241" s="1">
        <v>155297204</v>
      </c>
      <c r="B1241" s="3">
        <v>1</v>
      </c>
      <c r="C1241" s="1" t="s">
        <v>4022</v>
      </c>
      <c r="D1241" s="3" t="s">
        <v>4234</v>
      </c>
      <c r="E1241" s="2">
        <v>44352</v>
      </c>
      <c r="F1241" s="3">
        <v>12000</v>
      </c>
      <c r="G1241" s="1" t="s">
        <v>3991</v>
      </c>
      <c r="H1241" s="1">
        <v>42071403</v>
      </c>
    </row>
    <row r="1242" spans="1:8" x14ac:dyDescent="0.4">
      <c r="A1242" s="1">
        <v>188541226</v>
      </c>
      <c r="B1242" s="3">
        <v>4</v>
      </c>
      <c r="C1242" s="1" t="s">
        <v>4022</v>
      </c>
      <c r="D1242" s="3" t="s">
        <v>4233</v>
      </c>
      <c r="E1242" s="2">
        <v>44669</v>
      </c>
      <c r="F1242" s="3">
        <v>15000</v>
      </c>
      <c r="G1242" s="1" t="s">
        <v>3994</v>
      </c>
      <c r="H1242" s="1">
        <v>46169707</v>
      </c>
    </row>
    <row r="1243" spans="1:8" x14ac:dyDescent="0.4">
      <c r="A1243" s="1">
        <v>110395129</v>
      </c>
      <c r="B1243" s="3">
        <v>2</v>
      </c>
      <c r="C1243" s="1" t="s">
        <v>4020</v>
      </c>
      <c r="D1243" s="3" t="s">
        <v>4234</v>
      </c>
      <c r="E1243" s="2">
        <v>44680</v>
      </c>
      <c r="F1243" s="3">
        <v>30000</v>
      </c>
      <c r="G1243" s="1" t="s">
        <v>3992</v>
      </c>
      <c r="H1243" s="1">
        <v>47347289</v>
      </c>
    </row>
    <row r="1244" spans="1:8" x14ac:dyDescent="0.4">
      <c r="A1244" s="1">
        <v>159312281</v>
      </c>
      <c r="B1244" s="3">
        <v>5</v>
      </c>
      <c r="C1244" s="1" t="s">
        <v>4022</v>
      </c>
      <c r="D1244" s="3" t="s">
        <v>4233</v>
      </c>
      <c r="E1244" s="2">
        <v>44302</v>
      </c>
      <c r="F1244" s="3">
        <v>20000</v>
      </c>
      <c r="G1244" s="1" t="s">
        <v>3995</v>
      </c>
      <c r="H1244" s="1">
        <v>42255288</v>
      </c>
    </row>
    <row r="1245" spans="1:8" x14ac:dyDescent="0.4">
      <c r="A1245" s="1">
        <v>196453696</v>
      </c>
      <c r="B1245" s="3">
        <v>1</v>
      </c>
      <c r="C1245" s="1" t="s">
        <v>4020</v>
      </c>
      <c r="D1245" s="3" t="s">
        <v>4233</v>
      </c>
      <c r="E1245" s="2">
        <v>44492</v>
      </c>
      <c r="F1245" s="3">
        <v>12000</v>
      </c>
      <c r="G1245" s="1" t="s">
        <v>3991</v>
      </c>
      <c r="H1245" s="1">
        <v>42507437</v>
      </c>
    </row>
    <row r="1246" spans="1:8" x14ac:dyDescent="0.4">
      <c r="A1246" s="1">
        <v>132262897</v>
      </c>
      <c r="B1246" s="3">
        <v>2</v>
      </c>
      <c r="C1246" s="1" t="s">
        <v>4026</v>
      </c>
      <c r="D1246" s="3" t="s">
        <v>4234</v>
      </c>
      <c r="E1246" s="2">
        <v>44549</v>
      </c>
      <c r="F1246" s="3">
        <v>30000</v>
      </c>
      <c r="G1246" s="1" t="s">
        <v>3992</v>
      </c>
      <c r="H1246" s="1">
        <v>41191998</v>
      </c>
    </row>
    <row r="1247" spans="1:8" x14ac:dyDescent="0.4">
      <c r="A1247" s="1">
        <v>137128935</v>
      </c>
      <c r="B1247" s="3">
        <v>5</v>
      </c>
      <c r="C1247" s="1" t="s">
        <v>4020</v>
      </c>
      <c r="D1247" s="3" t="s">
        <v>4233</v>
      </c>
      <c r="E1247" s="2">
        <v>44706</v>
      </c>
      <c r="F1247" s="3">
        <v>20000</v>
      </c>
      <c r="G1247" s="1" t="s">
        <v>3995</v>
      </c>
      <c r="H1247" s="1">
        <v>42566385</v>
      </c>
    </row>
    <row r="1248" spans="1:8" x14ac:dyDescent="0.4">
      <c r="A1248" s="1">
        <v>181589784</v>
      </c>
      <c r="B1248" s="3">
        <v>3</v>
      </c>
      <c r="C1248" s="1" t="s">
        <v>4022</v>
      </c>
      <c r="D1248" s="3" t="s">
        <v>4233</v>
      </c>
      <c r="E1248" s="2">
        <v>44311</v>
      </c>
      <c r="F1248" s="3">
        <v>10000</v>
      </c>
      <c r="G1248" s="1" t="s">
        <v>3993</v>
      </c>
      <c r="H1248" s="1">
        <v>40182514</v>
      </c>
    </row>
    <row r="1249" spans="1:8" x14ac:dyDescent="0.4">
      <c r="A1249" s="1">
        <v>171745387</v>
      </c>
      <c r="B1249" s="3">
        <v>1</v>
      </c>
      <c r="C1249" s="1" t="s">
        <v>4026</v>
      </c>
      <c r="D1249" s="3" t="s">
        <v>4233</v>
      </c>
      <c r="E1249" s="2">
        <v>44619</v>
      </c>
      <c r="F1249" s="3">
        <v>12000</v>
      </c>
      <c r="G1249" s="1" t="s">
        <v>3991</v>
      </c>
      <c r="H1249" s="1">
        <v>48274407</v>
      </c>
    </row>
    <row r="1250" spans="1:8" x14ac:dyDescent="0.4">
      <c r="A1250" s="1">
        <v>131818474</v>
      </c>
      <c r="B1250" s="3">
        <v>4</v>
      </c>
      <c r="C1250" s="1" t="s">
        <v>4020</v>
      </c>
      <c r="D1250" s="3" t="s">
        <v>4234</v>
      </c>
      <c r="E1250" s="2">
        <v>44488</v>
      </c>
      <c r="F1250" s="3">
        <v>15000</v>
      </c>
      <c r="G1250" s="1" t="s">
        <v>3994</v>
      </c>
      <c r="H1250" s="1">
        <v>40058511</v>
      </c>
    </row>
    <row r="1251" spans="1:8" x14ac:dyDescent="0.4">
      <c r="A1251" s="1">
        <v>171470404</v>
      </c>
      <c r="B1251" s="3">
        <v>2</v>
      </c>
      <c r="C1251" s="1" t="s">
        <v>4020</v>
      </c>
      <c r="D1251" s="3" t="s">
        <v>4234</v>
      </c>
      <c r="E1251" s="2">
        <v>44207</v>
      </c>
      <c r="F1251" s="3">
        <v>30000</v>
      </c>
      <c r="G1251" s="1" t="s">
        <v>3992</v>
      </c>
      <c r="H1251" s="1">
        <v>40832860</v>
      </c>
    </row>
    <row r="1252" spans="1:8" x14ac:dyDescent="0.4">
      <c r="A1252" s="1">
        <v>119560984</v>
      </c>
      <c r="B1252" s="3">
        <v>4</v>
      </c>
      <c r="C1252" s="1" t="s">
        <v>4026</v>
      </c>
      <c r="D1252" s="3" t="s">
        <v>4233</v>
      </c>
      <c r="E1252" s="2">
        <v>44487</v>
      </c>
      <c r="F1252" s="3">
        <v>15000</v>
      </c>
      <c r="G1252" s="1" t="s">
        <v>3994</v>
      </c>
      <c r="H1252" s="1">
        <v>46486814</v>
      </c>
    </row>
    <row r="1253" spans="1:8" x14ac:dyDescent="0.4">
      <c r="A1253" s="1">
        <v>122851201</v>
      </c>
      <c r="B1253" s="3">
        <v>4</v>
      </c>
      <c r="C1253" s="1" t="s">
        <v>4018</v>
      </c>
      <c r="D1253" s="3" t="s">
        <v>4234</v>
      </c>
      <c r="E1253" s="2">
        <v>44516</v>
      </c>
      <c r="F1253" s="3">
        <v>15000</v>
      </c>
      <c r="G1253" s="1" t="s">
        <v>3994</v>
      </c>
      <c r="H1253" s="1">
        <v>49500638</v>
      </c>
    </row>
    <row r="1254" spans="1:8" x14ac:dyDescent="0.4">
      <c r="A1254" s="1">
        <v>185423370</v>
      </c>
      <c r="B1254" s="3">
        <v>5</v>
      </c>
      <c r="C1254" s="1" t="s">
        <v>4024</v>
      </c>
      <c r="D1254" s="3" t="s">
        <v>4233</v>
      </c>
      <c r="E1254" s="2">
        <v>44610</v>
      </c>
      <c r="F1254" s="3">
        <v>20000</v>
      </c>
      <c r="G1254" s="1" t="s">
        <v>3995</v>
      </c>
      <c r="H1254" s="1">
        <v>44220741</v>
      </c>
    </row>
    <row r="1255" spans="1:8" x14ac:dyDescent="0.4">
      <c r="A1255" s="1">
        <v>148157119</v>
      </c>
      <c r="B1255" s="3">
        <v>1</v>
      </c>
      <c r="C1255" s="1" t="s">
        <v>4024</v>
      </c>
      <c r="D1255" s="3" t="s">
        <v>4234</v>
      </c>
      <c r="E1255" s="2">
        <v>44248</v>
      </c>
      <c r="F1255" s="3">
        <v>12000</v>
      </c>
      <c r="G1255" s="1" t="s">
        <v>3991</v>
      </c>
      <c r="H1255" s="1">
        <v>41406959</v>
      </c>
    </row>
    <row r="1256" spans="1:8" x14ac:dyDescent="0.4">
      <c r="A1256" s="1">
        <v>142799238</v>
      </c>
      <c r="B1256" s="3">
        <v>3</v>
      </c>
      <c r="C1256" s="1" t="s">
        <v>4018</v>
      </c>
      <c r="D1256" s="3" t="s">
        <v>4233</v>
      </c>
      <c r="E1256" s="2">
        <v>44896</v>
      </c>
      <c r="F1256" s="3">
        <v>10000</v>
      </c>
      <c r="G1256" s="1" t="s">
        <v>3993</v>
      </c>
      <c r="H1256" s="1">
        <v>43761618</v>
      </c>
    </row>
    <row r="1257" spans="1:8" x14ac:dyDescent="0.4">
      <c r="A1257" s="1">
        <v>181321707</v>
      </c>
      <c r="B1257" s="3">
        <v>3</v>
      </c>
      <c r="C1257" s="1" t="s">
        <v>4020</v>
      </c>
      <c r="D1257" s="3" t="s">
        <v>4234</v>
      </c>
      <c r="E1257" s="2">
        <v>44674</v>
      </c>
      <c r="F1257" s="3">
        <v>10000</v>
      </c>
      <c r="G1257" s="1" t="s">
        <v>3993</v>
      </c>
      <c r="H1257" s="1">
        <v>43469353</v>
      </c>
    </row>
    <row r="1258" spans="1:8" x14ac:dyDescent="0.4">
      <c r="A1258" s="1">
        <v>167504772</v>
      </c>
      <c r="B1258" s="3">
        <v>5</v>
      </c>
      <c r="C1258" s="1" t="s">
        <v>4022</v>
      </c>
      <c r="D1258" s="3" t="s">
        <v>4233</v>
      </c>
      <c r="E1258" s="2">
        <v>44324</v>
      </c>
      <c r="F1258" s="3">
        <v>20000</v>
      </c>
      <c r="G1258" s="1" t="s">
        <v>3995</v>
      </c>
      <c r="H1258" s="1">
        <v>41871474</v>
      </c>
    </row>
    <row r="1259" spans="1:8" x14ac:dyDescent="0.4">
      <c r="A1259" s="1">
        <v>139486773</v>
      </c>
      <c r="B1259" s="3">
        <v>3</v>
      </c>
      <c r="C1259" s="1" t="s">
        <v>4024</v>
      </c>
      <c r="D1259" s="3" t="s">
        <v>4234</v>
      </c>
      <c r="E1259" s="2">
        <v>44213</v>
      </c>
      <c r="F1259" s="3">
        <v>10000</v>
      </c>
      <c r="G1259" s="1" t="s">
        <v>3993</v>
      </c>
      <c r="H1259" s="1">
        <v>41817934</v>
      </c>
    </row>
    <row r="1260" spans="1:8" x14ac:dyDescent="0.4">
      <c r="A1260" s="1">
        <v>160880820</v>
      </c>
      <c r="B1260" s="3">
        <v>2</v>
      </c>
      <c r="C1260" s="1" t="s">
        <v>4024</v>
      </c>
      <c r="D1260" s="3" t="s">
        <v>4233</v>
      </c>
      <c r="E1260" s="2">
        <v>44764</v>
      </c>
      <c r="F1260" s="3">
        <v>30000</v>
      </c>
      <c r="G1260" s="1" t="s">
        <v>3992</v>
      </c>
      <c r="H1260" s="1">
        <v>42858309</v>
      </c>
    </row>
    <row r="1261" spans="1:8" x14ac:dyDescent="0.4">
      <c r="A1261" s="1">
        <v>172388027</v>
      </c>
      <c r="B1261" s="3">
        <v>1</v>
      </c>
      <c r="C1261" s="1" t="s">
        <v>4020</v>
      </c>
      <c r="D1261" s="3" t="s">
        <v>4233</v>
      </c>
      <c r="E1261" s="2">
        <v>44471</v>
      </c>
      <c r="F1261" s="3">
        <v>12000</v>
      </c>
      <c r="G1261" s="1" t="s">
        <v>3991</v>
      </c>
      <c r="H1261" s="1">
        <v>47360780</v>
      </c>
    </row>
    <row r="1262" spans="1:8" x14ac:dyDescent="0.4">
      <c r="A1262" s="1">
        <v>142865736</v>
      </c>
      <c r="B1262" s="3">
        <v>3</v>
      </c>
      <c r="C1262" s="1" t="s">
        <v>4026</v>
      </c>
      <c r="D1262" s="3" t="s">
        <v>4234</v>
      </c>
      <c r="E1262" s="2">
        <v>44350</v>
      </c>
      <c r="F1262" s="3">
        <v>10000</v>
      </c>
      <c r="G1262" s="1" t="s">
        <v>3993</v>
      </c>
      <c r="H1262" s="1">
        <v>40716536</v>
      </c>
    </row>
    <row r="1263" spans="1:8" x14ac:dyDescent="0.4">
      <c r="A1263" s="1">
        <v>121260398</v>
      </c>
      <c r="B1263" s="3">
        <v>3</v>
      </c>
      <c r="C1263" s="1" t="s">
        <v>4026</v>
      </c>
      <c r="D1263" s="3" t="s">
        <v>4233</v>
      </c>
      <c r="E1263" s="2">
        <v>44369</v>
      </c>
      <c r="F1263" s="3">
        <v>10000</v>
      </c>
      <c r="G1263" s="1" t="s">
        <v>3993</v>
      </c>
      <c r="H1263" s="1">
        <v>48644858</v>
      </c>
    </row>
    <row r="1264" spans="1:8" x14ac:dyDescent="0.4">
      <c r="A1264" s="1">
        <v>128011886</v>
      </c>
      <c r="B1264" s="3">
        <v>2</v>
      </c>
      <c r="C1264" s="1" t="s">
        <v>4026</v>
      </c>
      <c r="D1264" s="3" t="s">
        <v>4234</v>
      </c>
      <c r="E1264" s="2">
        <v>44376</v>
      </c>
      <c r="F1264" s="3">
        <v>30000</v>
      </c>
      <c r="G1264" s="1" t="s">
        <v>3992</v>
      </c>
      <c r="H1264" s="1">
        <v>49417083</v>
      </c>
    </row>
    <row r="1265" spans="1:8" x14ac:dyDescent="0.4">
      <c r="A1265" s="1">
        <v>146468244</v>
      </c>
      <c r="B1265" s="3">
        <v>4</v>
      </c>
      <c r="C1265" s="1" t="s">
        <v>4026</v>
      </c>
      <c r="D1265" s="3" t="s">
        <v>4233</v>
      </c>
      <c r="E1265" s="2">
        <v>44706</v>
      </c>
      <c r="F1265" s="3">
        <v>15000</v>
      </c>
      <c r="G1265" s="1" t="s">
        <v>3994</v>
      </c>
      <c r="H1265" s="1">
        <v>48766098</v>
      </c>
    </row>
    <row r="1266" spans="1:8" x14ac:dyDescent="0.4">
      <c r="A1266" s="1">
        <v>197032745</v>
      </c>
      <c r="B1266" s="3">
        <v>1</v>
      </c>
      <c r="C1266" s="1" t="s">
        <v>4026</v>
      </c>
      <c r="D1266" s="3" t="s">
        <v>4233</v>
      </c>
      <c r="E1266" s="2">
        <v>44743</v>
      </c>
      <c r="F1266" s="3">
        <v>12000</v>
      </c>
      <c r="G1266" s="1" t="s">
        <v>3991</v>
      </c>
      <c r="H1266" s="1">
        <v>49393633</v>
      </c>
    </row>
    <row r="1267" spans="1:8" x14ac:dyDescent="0.4">
      <c r="A1267" s="1">
        <v>177891743</v>
      </c>
      <c r="B1267" s="3">
        <v>2</v>
      </c>
      <c r="C1267" s="1" t="s">
        <v>4022</v>
      </c>
      <c r="D1267" s="3" t="s">
        <v>4234</v>
      </c>
      <c r="E1267" s="2">
        <v>44313</v>
      </c>
      <c r="F1267" s="3">
        <v>30000</v>
      </c>
      <c r="G1267" s="1" t="s">
        <v>3992</v>
      </c>
      <c r="H1267" s="1">
        <v>43298847</v>
      </c>
    </row>
    <row r="1268" spans="1:8" x14ac:dyDescent="0.4">
      <c r="A1268" s="1">
        <v>157564278</v>
      </c>
      <c r="B1268" s="3">
        <v>5</v>
      </c>
      <c r="C1268" s="1" t="s">
        <v>4020</v>
      </c>
      <c r="D1268" s="3" t="s">
        <v>4234</v>
      </c>
      <c r="E1268" s="2">
        <v>44505</v>
      </c>
      <c r="F1268" s="3">
        <v>20000</v>
      </c>
      <c r="G1268" s="1" t="s">
        <v>3995</v>
      </c>
      <c r="H1268" s="1">
        <v>44167730</v>
      </c>
    </row>
    <row r="1269" spans="1:8" x14ac:dyDescent="0.4">
      <c r="A1269" s="1">
        <v>185522790</v>
      </c>
      <c r="B1269" s="3">
        <v>2</v>
      </c>
      <c r="C1269" s="1" t="s">
        <v>4024</v>
      </c>
      <c r="D1269" s="3" t="s">
        <v>4234</v>
      </c>
      <c r="E1269" s="2">
        <v>44821</v>
      </c>
      <c r="F1269" s="3">
        <v>30000</v>
      </c>
      <c r="G1269" s="1" t="s">
        <v>3992</v>
      </c>
      <c r="H1269" s="1">
        <v>47668479</v>
      </c>
    </row>
    <row r="1270" spans="1:8" x14ac:dyDescent="0.4">
      <c r="A1270" s="1">
        <v>110122172</v>
      </c>
      <c r="B1270" s="3">
        <v>1</v>
      </c>
      <c r="C1270" s="1" t="s">
        <v>4022</v>
      </c>
      <c r="D1270" s="3" t="s">
        <v>4233</v>
      </c>
      <c r="E1270" s="2">
        <v>44821</v>
      </c>
      <c r="F1270" s="3">
        <v>12000</v>
      </c>
      <c r="G1270" s="1" t="s">
        <v>3991</v>
      </c>
      <c r="H1270" s="1">
        <v>49182427</v>
      </c>
    </row>
    <row r="1271" spans="1:8" x14ac:dyDescent="0.4">
      <c r="A1271" s="1">
        <v>165443137</v>
      </c>
      <c r="B1271" s="3">
        <v>3</v>
      </c>
      <c r="C1271" s="1" t="s">
        <v>4020</v>
      </c>
      <c r="D1271" s="3" t="s">
        <v>4233</v>
      </c>
      <c r="E1271" s="2">
        <v>44365</v>
      </c>
      <c r="F1271" s="3">
        <v>10000</v>
      </c>
      <c r="G1271" s="1" t="s">
        <v>3993</v>
      </c>
      <c r="H1271" s="1">
        <v>45851806</v>
      </c>
    </row>
    <row r="1272" spans="1:8" x14ac:dyDescent="0.4">
      <c r="A1272" s="1">
        <v>199373845</v>
      </c>
      <c r="B1272" s="3">
        <v>4</v>
      </c>
      <c r="C1272" s="1" t="s">
        <v>4022</v>
      </c>
      <c r="D1272" s="3" t="s">
        <v>4233</v>
      </c>
      <c r="E1272" s="2">
        <v>44825</v>
      </c>
      <c r="F1272" s="3">
        <v>15000</v>
      </c>
      <c r="G1272" s="1" t="s">
        <v>3994</v>
      </c>
      <c r="H1272" s="1">
        <v>45037410</v>
      </c>
    </row>
    <row r="1273" spans="1:8" x14ac:dyDescent="0.4">
      <c r="A1273" s="1">
        <v>150402346</v>
      </c>
      <c r="B1273" s="3">
        <v>3</v>
      </c>
      <c r="C1273" s="1" t="s">
        <v>4022</v>
      </c>
      <c r="D1273" s="3" t="s">
        <v>4233</v>
      </c>
      <c r="E1273" s="2">
        <v>44383</v>
      </c>
      <c r="F1273" s="3">
        <v>10000</v>
      </c>
      <c r="G1273" s="1" t="s">
        <v>3993</v>
      </c>
      <c r="H1273" s="1">
        <v>46715391</v>
      </c>
    </row>
    <row r="1274" spans="1:8" x14ac:dyDescent="0.4">
      <c r="A1274" s="1">
        <v>110582846</v>
      </c>
      <c r="B1274" s="3">
        <v>3</v>
      </c>
      <c r="C1274" s="1" t="s">
        <v>4018</v>
      </c>
      <c r="D1274" s="3" t="s">
        <v>4234</v>
      </c>
      <c r="E1274" s="2">
        <v>44337</v>
      </c>
      <c r="F1274" s="3">
        <v>10000</v>
      </c>
      <c r="G1274" s="1" t="s">
        <v>3993</v>
      </c>
      <c r="H1274" s="1">
        <v>41559826</v>
      </c>
    </row>
    <row r="1275" spans="1:8" x14ac:dyDescent="0.4">
      <c r="A1275" s="1">
        <v>103706484</v>
      </c>
      <c r="B1275" s="3">
        <v>5</v>
      </c>
      <c r="C1275" s="1" t="s">
        <v>4024</v>
      </c>
      <c r="D1275" s="3" t="s">
        <v>4234</v>
      </c>
      <c r="E1275" s="2">
        <v>44896</v>
      </c>
      <c r="F1275" s="3">
        <v>20000</v>
      </c>
      <c r="G1275" s="1" t="s">
        <v>3995</v>
      </c>
      <c r="H1275" s="1">
        <v>43777768</v>
      </c>
    </row>
    <row r="1276" spans="1:8" x14ac:dyDescent="0.4">
      <c r="A1276" s="1">
        <v>127212001</v>
      </c>
      <c r="B1276" s="3">
        <v>2</v>
      </c>
      <c r="C1276" s="1" t="s">
        <v>4026</v>
      </c>
      <c r="D1276" s="3" t="s">
        <v>4234</v>
      </c>
      <c r="E1276" s="2">
        <v>44575</v>
      </c>
      <c r="F1276" s="3">
        <v>30000</v>
      </c>
      <c r="G1276" s="1" t="s">
        <v>3992</v>
      </c>
      <c r="H1276" s="1">
        <v>43898358</v>
      </c>
    </row>
    <row r="1277" spans="1:8" x14ac:dyDescent="0.4">
      <c r="A1277" s="1">
        <v>118597883</v>
      </c>
      <c r="B1277" s="3">
        <v>1</v>
      </c>
      <c r="C1277" s="1" t="s">
        <v>4022</v>
      </c>
      <c r="D1277" s="3" t="s">
        <v>4234</v>
      </c>
      <c r="E1277" s="2">
        <v>44659</v>
      </c>
      <c r="F1277" s="3">
        <v>12000</v>
      </c>
      <c r="G1277" s="1" t="s">
        <v>3991</v>
      </c>
      <c r="H1277" s="1">
        <v>48298200</v>
      </c>
    </row>
    <row r="1278" spans="1:8" x14ac:dyDescent="0.4">
      <c r="A1278" s="1">
        <v>123542454</v>
      </c>
      <c r="B1278" s="3">
        <v>5</v>
      </c>
      <c r="C1278" s="1" t="s">
        <v>4018</v>
      </c>
      <c r="D1278" s="3" t="s">
        <v>4234</v>
      </c>
      <c r="E1278" s="2">
        <v>44774</v>
      </c>
      <c r="F1278" s="3">
        <v>20000</v>
      </c>
      <c r="G1278" s="1" t="s">
        <v>3995</v>
      </c>
      <c r="H1278" s="1">
        <v>43138434</v>
      </c>
    </row>
    <row r="1279" spans="1:8" x14ac:dyDescent="0.4">
      <c r="A1279" s="1">
        <v>114620484</v>
      </c>
      <c r="B1279" s="3">
        <v>5</v>
      </c>
      <c r="C1279" s="1" t="s">
        <v>4024</v>
      </c>
      <c r="D1279" s="3" t="s">
        <v>4234</v>
      </c>
      <c r="E1279" s="2">
        <v>44726</v>
      </c>
      <c r="F1279" s="3">
        <v>20000</v>
      </c>
      <c r="G1279" s="1" t="s">
        <v>3995</v>
      </c>
      <c r="H1279" s="1">
        <v>41943633</v>
      </c>
    </row>
    <row r="1280" spans="1:8" x14ac:dyDescent="0.4">
      <c r="A1280" s="1">
        <v>175309966</v>
      </c>
      <c r="B1280" s="3">
        <v>4</v>
      </c>
      <c r="C1280" s="1" t="s">
        <v>4018</v>
      </c>
      <c r="D1280" s="3" t="s">
        <v>4233</v>
      </c>
      <c r="E1280" s="2">
        <v>44510</v>
      </c>
      <c r="F1280" s="3">
        <v>15000</v>
      </c>
      <c r="G1280" s="1" t="s">
        <v>3994</v>
      </c>
      <c r="H1280" s="1">
        <v>42152042</v>
      </c>
    </row>
    <row r="1281" spans="1:8" x14ac:dyDescent="0.4">
      <c r="A1281" s="1">
        <v>172729541</v>
      </c>
      <c r="B1281" s="3">
        <v>3</v>
      </c>
      <c r="C1281" s="1" t="s">
        <v>4020</v>
      </c>
      <c r="D1281" s="3" t="s">
        <v>4233</v>
      </c>
      <c r="E1281" s="2">
        <v>44470</v>
      </c>
      <c r="F1281" s="3">
        <v>10000</v>
      </c>
      <c r="G1281" s="1" t="s">
        <v>3993</v>
      </c>
      <c r="H1281" s="1">
        <v>41390820</v>
      </c>
    </row>
    <row r="1282" spans="1:8" x14ac:dyDescent="0.4">
      <c r="A1282" s="1">
        <v>108421935</v>
      </c>
      <c r="B1282" s="3">
        <v>5</v>
      </c>
      <c r="C1282" s="1" t="s">
        <v>4020</v>
      </c>
      <c r="D1282" s="3" t="s">
        <v>4233</v>
      </c>
      <c r="E1282" s="2">
        <v>44630</v>
      </c>
      <c r="F1282" s="3">
        <v>20000</v>
      </c>
      <c r="G1282" s="1" t="s">
        <v>3995</v>
      </c>
      <c r="H1282" s="1">
        <v>45443215</v>
      </c>
    </row>
    <row r="1283" spans="1:8" x14ac:dyDescent="0.4">
      <c r="A1283" s="1">
        <v>101780759</v>
      </c>
      <c r="B1283" s="3">
        <v>3</v>
      </c>
      <c r="C1283" s="1" t="s">
        <v>4022</v>
      </c>
      <c r="D1283" s="3" t="s">
        <v>4234</v>
      </c>
      <c r="E1283" s="2">
        <v>44293</v>
      </c>
      <c r="F1283" s="3">
        <v>10000</v>
      </c>
      <c r="G1283" s="1" t="s">
        <v>3993</v>
      </c>
      <c r="H1283" s="1">
        <v>40061823</v>
      </c>
    </row>
    <row r="1284" spans="1:8" x14ac:dyDescent="0.4">
      <c r="A1284" s="1">
        <v>183507880</v>
      </c>
      <c r="B1284" s="3">
        <v>4</v>
      </c>
      <c r="C1284" s="1" t="s">
        <v>4020</v>
      </c>
      <c r="D1284" s="3" t="s">
        <v>4233</v>
      </c>
      <c r="E1284" s="2">
        <v>44282</v>
      </c>
      <c r="F1284" s="3">
        <v>15000</v>
      </c>
      <c r="G1284" s="1" t="s">
        <v>3994</v>
      </c>
      <c r="H1284" s="1">
        <v>42557859</v>
      </c>
    </row>
    <row r="1285" spans="1:8" x14ac:dyDescent="0.4">
      <c r="A1285" s="1">
        <v>134975379</v>
      </c>
      <c r="B1285" s="3">
        <v>3</v>
      </c>
      <c r="C1285" s="1" t="s">
        <v>4018</v>
      </c>
      <c r="D1285" s="3" t="s">
        <v>4233</v>
      </c>
      <c r="E1285" s="2">
        <v>44873</v>
      </c>
      <c r="F1285" s="3">
        <v>10000</v>
      </c>
      <c r="G1285" s="1" t="s">
        <v>3993</v>
      </c>
      <c r="H1285" s="1">
        <v>42099809</v>
      </c>
    </row>
    <row r="1286" spans="1:8" x14ac:dyDescent="0.4">
      <c r="A1286" s="1">
        <v>142130241</v>
      </c>
      <c r="B1286" s="3">
        <v>2</v>
      </c>
      <c r="C1286" s="1" t="s">
        <v>4018</v>
      </c>
      <c r="D1286" s="3" t="s">
        <v>4233</v>
      </c>
      <c r="E1286" s="2">
        <v>44626</v>
      </c>
      <c r="F1286" s="3">
        <v>30000</v>
      </c>
      <c r="G1286" s="1" t="s">
        <v>3992</v>
      </c>
      <c r="H1286" s="1">
        <v>45226153</v>
      </c>
    </row>
    <row r="1287" spans="1:8" x14ac:dyDescent="0.4">
      <c r="A1287" s="1">
        <v>146747495</v>
      </c>
      <c r="B1287" s="3">
        <v>3</v>
      </c>
      <c r="C1287" s="1" t="s">
        <v>4024</v>
      </c>
      <c r="D1287" s="3" t="s">
        <v>4233</v>
      </c>
      <c r="E1287" s="2">
        <v>44718</v>
      </c>
      <c r="F1287" s="3">
        <v>10000</v>
      </c>
      <c r="G1287" s="1" t="s">
        <v>3993</v>
      </c>
      <c r="H1287" s="1">
        <v>44960110</v>
      </c>
    </row>
    <row r="1288" spans="1:8" x14ac:dyDescent="0.4">
      <c r="A1288" s="1">
        <v>163399511</v>
      </c>
      <c r="B1288" s="3">
        <v>4</v>
      </c>
      <c r="C1288" s="1" t="s">
        <v>4018</v>
      </c>
      <c r="D1288" s="3" t="s">
        <v>4234</v>
      </c>
      <c r="E1288" s="2">
        <v>44603</v>
      </c>
      <c r="F1288" s="3">
        <v>15000</v>
      </c>
      <c r="G1288" s="1" t="s">
        <v>3994</v>
      </c>
      <c r="H1288" s="1">
        <v>47931747</v>
      </c>
    </row>
    <row r="1289" spans="1:8" x14ac:dyDescent="0.4">
      <c r="A1289" s="1">
        <v>109132056</v>
      </c>
      <c r="B1289" s="3">
        <v>2</v>
      </c>
      <c r="C1289" s="1" t="s">
        <v>4020</v>
      </c>
      <c r="D1289" s="3" t="s">
        <v>4234</v>
      </c>
      <c r="E1289" s="2">
        <v>44826</v>
      </c>
      <c r="F1289" s="3">
        <v>30000</v>
      </c>
      <c r="G1289" s="1" t="s">
        <v>3992</v>
      </c>
      <c r="H1289" s="1">
        <v>46302769</v>
      </c>
    </row>
    <row r="1290" spans="1:8" x14ac:dyDescent="0.4">
      <c r="A1290" s="1">
        <v>167292696</v>
      </c>
      <c r="B1290" s="3">
        <v>2</v>
      </c>
      <c r="C1290" s="1" t="s">
        <v>4022</v>
      </c>
      <c r="D1290" s="3" t="s">
        <v>4234</v>
      </c>
      <c r="E1290" s="2">
        <v>44808</v>
      </c>
      <c r="F1290" s="3">
        <v>30000</v>
      </c>
      <c r="G1290" s="1" t="s">
        <v>3992</v>
      </c>
      <c r="H1290" s="1">
        <v>44468567</v>
      </c>
    </row>
    <row r="1291" spans="1:8" x14ac:dyDescent="0.4">
      <c r="A1291" s="1">
        <v>100143724</v>
      </c>
      <c r="B1291" s="3">
        <v>5</v>
      </c>
      <c r="C1291" s="1" t="s">
        <v>4020</v>
      </c>
      <c r="D1291" s="3" t="s">
        <v>4233</v>
      </c>
      <c r="E1291" s="2">
        <v>44600</v>
      </c>
      <c r="F1291" s="3">
        <v>20000</v>
      </c>
      <c r="G1291" s="1" t="s">
        <v>3995</v>
      </c>
      <c r="H1291" s="1">
        <v>49543372</v>
      </c>
    </row>
    <row r="1292" spans="1:8" x14ac:dyDescent="0.4">
      <c r="A1292" s="1">
        <v>150720549</v>
      </c>
      <c r="B1292" s="3">
        <v>4</v>
      </c>
      <c r="C1292" s="1" t="s">
        <v>4024</v>
      </c>
      <c r="D1292" s="3" t="s">
        <v>4233</v>
      </c>
      <c r="E1292" s="2">
        <v>44531</v>
      </c>
      <c r="F1292" s="3">
        <v>15000</v>
      </c>
      <c r="G1292" s="1" t="s">
        <v>3994</v>
      </c>
      <c r="H1292" s="1">
        <v>40218157</v>
      </c>
    </row>
    <row r="1293" spans="1:8" x14ac:dyDescent="0.4">
      <c r="A1293" s="1">
        <v>123619865</v>
      </c>
      <c r="B1293" s="3">
        <v>5</v>
      </c>
      <c r="C1293" s="1" t="s">
        <v>4018</v>
      </c>
      <c r="D1293" s="3" t="s">
        <v>4233</v>
      </c>
      <c r="E1293" s="2">
        <v>44681</v>
      </c>
      <c r="F1293" s="3">
        <v>20000</v>
      </c>
      <c r="G1293" s="1" t="s">
        <v>3995</v>
      </c>
      <c r="H1293" s="1">
        <v>48991337</v>
      </c>
    </row>
    <row r="1294" spans="1:8" x14ac:dyDescent="0.4">
      <c r="A1294" s="1">
        <v>180654279</v>
      </c>
      <c r="B1294" s="3">
        <v>1</v>
      </c>
      <c r="C1294" s="1" t="s">
        <v>4026</v>
      </c>
      <c r="D1294" s="3" t="s">
        <v>4233</v>
      </c>
      <c r="E1294" s="2">
        <v>44580</v>
      </c>
      <c r="F1294" s="3">
        <v>12000</v>
      </c>
      <c r="G1294" s="1" t="s">
        <v>3991</v>
      </c>
      <c r="H1294" s="1">
        <v>47400771</v>
      </c>
    </row>
    <row r="1295" spans="1:8" x14ac:dyDescent="0.4">
      <c r="A1295" s="1">
        <v>132039164</v>
      </c>
      <c r="B1295" s="3">
        <v>3</v>
      </c>
      <c r="C1295" s="1" t="s">
        <v>4020</v>
      </c>
      <c r="D1295" s="3" t="s">
        <v>4234</v>
      </c>
      <c r="E1295" s="2">
        <v>44620</v>
      </c>
      <c r="F1295" s="3">
        <v>10000</v>
      </c>
      <c r="G1295" s="1" t="s">
        <v>3993</v>
      </c>
      <c r="H1295" s="1">
        <v>49088557</v>
      </c>
    </row>
    <row r="1296" spans="1:8" x14ac:dyDescent="0.4">
      <c r="A1296" s="1">
        <v>159298954</v>
      </c>
      <c r="B1296" s="3">
        <v>1</v>
      </c>
      <c r="C1296" s="1" t="s">
        <v>4022</v>
      </c>
      <c r="D1296" s="3" t="s">
        <v>4234</v>
      </c>
      <c r="E1296" s="2">
        <v>44354</v>
      </c>
      <c r="F1296" s="3">
        <v>12000</v>
      </c>
      <c r="G1296" s="1" t="s">
        <v>3991</v>
      </c>
      <c r="H1296" s="1">
        <v>47621244</v>
      </c>
    </row>
    <row r="1297" spans="1:8" x14ac:dyDescent="0.4">
      <c r="A1297" s="1">
        <v>188699203</v>
      </c>
      <c r="B1297" s="3">
        <v>5</v>
      </c>
      <c r="C1297" s="1" t="s">
        <v>4022</v>
      </c>
      <c r="D1297" s="3" t="s">
        <v>4234</v>
      </c>
      <c r="E1297" s="2">
        <v>44288</v>
      </c>
      <c r="F1297" s="3">
        <v>20000</v>
      </c>
      <c r="G1297" s="1" t="s">
        <v>3995</v>
      </c>
      <c r="H1297" s="1">
        <v>41103921</v>
      </c>
    </row>
    <row r="1298" spans="1:8" x14ac:dyDescent="0.4">
      <c r="A1298" s="1">
        <v>147729921</v>
      </c>
      <c r="B1298" s="3">
        <v>1</v>
      </c>
      <c r="C1298" s="1" t="s">
        <v>4026</v>
      </c>
      <c r="D1298" s="3" t="s">
        <v>4233</v>
      </c>
      <c r="E1298" s="2">
        <v>44201</v>
      </c>
      <c r="F1298" s="3">
        <v>12000</v>
      </c>
      <c r="G1298" s="1" t="s">
        <v>3991</v>
      </c>
      <c r="H1298" s="1">
        <v>48328823</v>
      </c>
    </row>
    <row r="1299" spans="1:8" x14ac:dyDescent="0.4">
      <c r="A1299" s="1">
        <v>142641245</v>
      </c>
      <c r="B1299" s="3">
        <v>5</v>
      </c>
      <c r="C1299" s="1" t="s">
        <v>4022</v>
      </c>
      <c r="D1299" s="3" t="s">
        <v>4234</v>
      </c>
      <c r="E1299" s="2">
        <v>44865</v>
      </c>
      <c r="F1299" s="3">
        <v>20000</v>
      </c>
      <c r="G1299" s="1" t="s">
        <v>3995</v>
      </c>
      <c r="H1299" s="1">
        <v>41296589</v>
      </c>
    </row>
    <row r="1300" spans="1:8" x14ac:dyDescent="0.4">
      <c r="A1300" s="1">
        <v>136098412</v>
      </c>
      <c r="B1300" s="3">
        <v>1</v>
      </c>
      <c r="C1300" s="1" t="s">
        <v>4024</v>
      </c>
      <c r="D1300" s="3" t="s">
        <v>4233</v>
      </c>
      <c r="E1300" s="2">
        <v>44865</v>
      </c>
      <c r="F1300" s="3">
        <v>12000</v>
      </c>
      <c r="G1300" s="1" t="s">
        <v>3991</v>
      </c>
      <c r="H1300" s="1">
        <v>42938745</v>
      </c>
    </row>
    <row r="1301" spans="1:8" x14ac:dyDescent="0.4">
      <c r="A1301" s="1">
        <v>150112331</v>
      </c>
      <c r="B1301" s="3">
        <v>4</v>
      </c>
      <c r="C1301" s="1" t="s">
        <v>4024</v>
      </c>
      <c r="D1301" s="3" t="s">
        <v>4233</v>
      </c>
      <c r="E1301" s="2">
        <v>44431</v>
      </c>
      <c r="F1301" s="3">
        <v>15000</v>
      </c>
      <c r="G1301" s="1" t="s">
        <v>3994</v>
      </c>
      <c r="H1301" s="1">
        <v>45074058</v>
      </c>
    </row>
    <row r="1302" spans="1:8" x14ac:dyDescent="0.4">
      <c r="A1302" s="1">
        <v>101893443</v>
      </c>
      <c r="B1302" s="3">
        <v>4</v>
      </c>
      <c r="C1302" s="1" t="s">
        <v>4018</v>
      </c>
      <c r="D1302" s="3" t="s">
        <v>4234</v>
      </c>
      <c r="E1302" s="2">
        <v>44840</v>
      </c>
      <c r="F1302" s="3">
        <v>15000</v>
      </c>
      <c r="G1302" s="1" t="s">
        <v>3994</v>
      </c>
      <c r="H1302" s="1">
        <v>48971404</v>
      </c>
    </row>
    <row r="1303" spans="1:8" x14ac:dyDescent="0.4">
      <c r="A1303" s="1">
        <v>198456689</v>
      </c>
      <c r="B1303" s="3">
        <v>5</v>
      </c>
      <c r="C1303" s="1" t="s">
        <v>4020</v>
      </c>
      <c r="D1303" s="3" t="s">
        <v>4233</v>
      </c>
      <c r="E1303" s="2">
        <v>44528</v>
      </c>
      <c r="F1303" s="3">
        <v>20000</v>
      </c>
      <c r="G1303" s="1" t="s">
        <v>3995</v>
      </c>
      <c r="H1303" s="1">
        <v>48168450</v>
      </c>
    </row>
    <row r="1304" spans="1:8" x14ac:dyDescent="0.4">
      <c r="A1304" s="1">
        <v>127556194</v>
      </c>
      <c r="B1304" s="3">
        <v>1</v>
      </c>
      <c r="C1304" s="1" t="s">
        <v>4018</v>
      </c>
      <c r="D1304" s="3" t="s">
        <v>4233</v>
      </c>
      <c r="E1304" s="2">
        <v>44470</v>
      </c>
      <c r="F1304" s="3">
        <v>12000</v>
      </c>
      <c r="G1304" s="1" t="s">
        <v>3991</v>
      </c>
      <c r="H1304" s="1">
        <v>42033913</v>
      </c>
    </row>
    <row r="1305" spans="1:8" x14ac:dyDescent="0.4">
      <c r="A1305" s="1">
        <v>118065650</v>
      </c>
      <c r="B1305" s="3">
        <v>4</v>
      </c>
      <c r="C1305" s="1" t="s">
        <v>4022</v>
      </c>
      <c r="D1305" s="3" t="s">
        <v>4233</v>
      </c>
      <c r="E1305" s="2">
        <v>44894</v>
      </c>
      <c r="F1305" s="3">
        <v>15000</v>
      </c>
      <c r="G1305" s="1" t="s">
        <v>3994</v>
      </c>
      <c r="H1305" s="1">
        <v>43425836</v>
      </c>
    </row>
    <row r="1306" spans="1:8" x14ac:dyDescent="0.4">
      <c r="A1306" s="1">
        <v>138315932</v>
      </c>
      <c r="B1306" s="3">
        <v>2</v>
      </c>
      <c r="C1306" s="1" t="s">
        <v>4022</v>
      </c>
      <c r="D1306" s="3" t="s">
        <v>4233</v>
      </c>
      <c r="E1306" s="2">
        <v>44537</v>
      </c>
      <c r="F1306" s="3">
        <v>30000</v>
      </c>
      <c r="G1306" s="1" t="s">
        <v>3992</v>
      </c>
      <c r="H1306" s="1">
        <v>43845114</v>
      </c>
    </row>
    <row r="1307" spans="1:8" x14ac:dyDescent="0.4">
      <c r="A1307" s="1">
        <v>106389460</v>
      </c>
      <c r="B1307" s="3">
        <v>2</v>
      </c>
      <c r="C1307" s="1" t="s">
        <v>4024</v>
      </c>
      <c r="D1307" s="3" t="s">
        <v>4233</v>
      </c>
      <c r="E1307" s="2">
        <v>44490</v>
      </c>
      <c r="F1307" s="3">
        <v>30000</v>
      </c>
      <c r="G1307" s="1" t="s">
        <v>3992</v>
      </c>
      <c r="H1307" s="1">
        <v>47083978</v>
      </c>
    </row>
    <row r="1308" spans="1:8" x14ac:dyDescent="0.4">
      <c r="A1308" s="1">
        <v>186617395</v>
      </c>
      <c r="B1308" s="3">
        <v>5</v>
      </c>
      <c r="C1308" s="1" t="s">
        <v>4020</v>
      </c>
      <c r="D1308" s="3" t="s">
        <v>4234</v>
      </c>
      <c r="E1308" s="2">
        <v>44268</v>
      </c>
      <c r="F1308" s="3">
        <v>20000</v>
      </c>
      <c r="G1308" s="1" t="s">
        <v>3995</v>
      </c>
      <c r="H1308" s="1">
        <v>42497162</v>
      </c>
    </row>
    <row r="1309" spans="1:8" x14ac:dyDescent="0.4">
      <c r="A1309" s="1">
        <v>131295893</v>
      </c>
      <c r="B1309" s="3">
        <v>2</v>
      </c>
      <c r="C1309" s="1" t="s">
        <v>4020</v>
      </c>
      <c r="D1309" s="3" t="s">
        <v>4233</v>
      </c>
      <c r="E1309" s="2">
        <v>44887</v>
      </c>
      <c r="F1309" s="3">
        <v>30000</v>
      </c>
      <c r="G1309" s="1" t="s">
        <v>3992</v>
      </c>
      <c r="H1309" s="1">
        <v>41850483</v>
      </c>
    </row>
    <row r="1310" spans="1:8" x14ac:dyDescent="0.4">
      <c r="A1310" s="1">
        <v>198373463</v>
      </c>
      <c r="B1310" s="3">
        <v>5</v>
      </c>
      <c r="C1310" s="1" t="s">
        <v>4024</v>
      </c>
      <c r="D1310" s="3" t="s">
        <v>4234</v>
      </c>
      <c r="E1310" s="2">
        <v>44232</v>
      </c>
      <c r="F1310" s="3">
        <v>20000</v>
      </c>
      <c r="G1310" s="1" t="s">
        <v>3995</v>
      </c>
      <c r="H1310" s="1">
        <v>49585813</v>
      </c>
    </row>
    <row r="1311" spans="1:8" x14ac:dyDescent="0.4">
      <c r="A1311" s="1">
        <v>159590956</v>
      </c>
      <c r="B1311" s="3">
        <v>1</v>
      </c>
      <c r="C1311" s="1" t="s">
        <v>4020</v>
      </c>
      <c r="D1311" s="3" t="s">
        <v>4234</v>
      </c>
      <c r="E1311" s="2">
        <v>44628</v>
      </c>
      <c r="F1311" s="3">
        <v>12000</v>
      </c>
      <c r="G1311" s="1" t="s">
        <v>3991</v>
      </c>
      <c r="H1311" s="1">
        <v>41935282</v>
      </c>
    </row>
    <row r="1312" spans="1:8" x14ac:dyDescent="0.4">
      <c r="A1312" s="1">
        <v>160378209</v>
      </c>
      <c r="B1312" s="3">
        <v>3</v>
      </c>
      <c r="C1312" s="1" t="s">
        <v>4022</v>
      </c>
      <c r="D1312" s="3" t="s">
        <v>4234</v>
      </c>
      <c r="E1312" s="2">
        <v>44579</v>
      </c>
      <c r="F1312" s="3">
        <v>10000</v>
      </c>
      <c r="G1312" s="1" t="s">
        <v>3993</v>
      </c>
      <c r="H1312" s="1">
        <v>43063647</v>
      </c>
    </row>
    <row r="1313" spans="1:8" x14ac:dyDescent="0.4">
      <c r="A1313" s="1">
        <v>118505822</v>
      </c>
      <c r="B1313" s="3">
        <v>2</v>
      </c>
      <c r="C1313" s="1" t="s">
        <v>4024</v>
      </c>
      <c r="D1313" s="3" t="s">
        <v>4233</v>
      </c>
      <c r="E1313" s="2">
        <v>44551</v>
      </c>
      <c r="F1313" s="3">
        <v>30000</v>
      </c>
      <c r="G1313" s="1" t="s">
        <v>3992</v>
      </c>
      <c r="H1313" s="1">
        <v>47926145</v>
      </c>
    </row>
    <row r="1314" spans="1:8" x14ac:dyDescent="0.4">
      <c r="A1314" s="1">
        <v>117672411</v>
      </c>
      <c r="B1314" s="3">
        <v>4</v>
      </c>
      <c r="C1314" s="1" t="s">
        <v>4020</v>
      </c>
      <c r="D1314" s="3" t="s">
        <v>4234</v>
      </c>
      <c r="E1314" s="2">
        <v>44690</v>
      </c>
      <c r="F1314" s="3">
        <v>15000</v>
      </c>
      <c r="G1314" s="1" t="s">
        <v>3994</v>
      </c>
      <c r="H1314" s="1">
        <v>48123777</v>
      </c>
    </row>
    <row r="1315" spans="1:8" x14ac:dyDescent="0.4">
      <c r="A1315" s="1">
        <v>192420565</v>
      </c>
      <c r="B1315" s="3">
        <v>5</v>
      </c>
      <c r="C1315" s="1" t="s">
        <v>4018</v>
      </c>
      <c r="D1315" s="3" t="s">
        <v>4233</v>
      </c>
      <c r="E1315" s="2">
        <v>44315</v>
      </c>
      <c r="F1315" s="3">
        <v>20000</v>
      </c>
      <c r="G1315" s="1" t="s">
        <v>3995</v>
      </c>
      <c r="H1315" s="1">
        <v>43401383</v>
      </c>
    </row>
    <row r="1316" spans="1:8" x14ac:dyDescent="0.4">
      <c r="A1316" s="1">
        <v>181118304</v>
      </c>
      <c r="B1316" s="3">
        <v>1</v>
      </c>
      <c r="C1316" s="1" t="s">
        <v>4018</v>
      </c>
      <c r="D1316" s="3" t="s">
        <v>4233</v>
      </c>
      <c r="E1316" s="2">
        <v>44786</v>
      </c>
      <c r="F1316" s="3">
        <v>12000</v>
      </c>
      <c r="G1316" s="1" t="s">
        <v>3991</v>
      </c>
      <c r="H1316" s="1">
        <v>45495701</v>
      </c>
    </row>
    <row r="1317" spans="1:8" x14ac:dyDescent="0.4">
      <c r="A1317" s="1">
        <v>127053059</v>
      </c>
      <c r="B1317" s="3">
        <v>5</v>
      </c>
      <c r="C1317" s="1" t="s">
        <v>4018</v>
      </c>
      <c r="D1317" s="3" t="s">
        <v>4233</v>
      </c>
      <c r="E1317" s="2">
        <v>44359</v>
      </c>
      <c r="F1317" s="3">
        <v>20000</v>
      </c>
      <c r="G1317" s="1" t="s">
        <v>3995</v>
      </c>
      <c r="H1317" s="1">
        <v>48383410</v>
      </c>
    </row>
    <row r="1318" spans="1:8" x14ac:dyDescent="0.4">
      <c r="A1318" s="1">
        <v>106003526</v>
      </c>
      <c r="B1318" s="3">
        <v>1</v>
      </c>
      <c r="C1318" s="1" t="s">
        <v>4018</v>
      </c>
      <c r="D1318" s="3" t="s">
        <v>4234</v>
      </c>
      <c r="E1318" s="2">
        <v>44421</v>
      </c>
      <c r="F1318" s="3">
        <v>12000</v>
      </c>
      <c r="G1318" s="1" t="s">
        <v>3991</v>
      </c>
      <c r="H1318" s="1">
        <v>48063337</v>
      </c>
    </row>
    <row r="1319" spans="1:8" x14ac:dyDescent="0.4">
      <c r="A1319" s="1">
        <v>164922130</v>
      </c>
      <c r="B1319" s="3">
        <v>1</v>
      </c>
      <c r="C1319" s="1" t="s">
        <v>4024</v>
      </c>
      <c r="D1319" s="3" t="s">
        <v>4234</v>
      </c>
      <c r="E1319" s="2">
        <v>44733</v>
      </c>
      <c r="F1319" s="3">
        <v>12000</v>
      </c>
      <c r="G1319" s="1" t="s">
        <v>3991</v>
      </c>
      <c r="H1319" s="1">
        <v>48276066</v>
      </c>
    </row>
    <row r="1320" spans="1:8" x14ac:dyDescent="0.4">
      <c r="A1320" s="1">
        <v>163093644</v>
      </c>
      <c r="B1320" s="3">
        <v>1</v>
      </c>
      <c r="C1320" s="1" t="s">
        <v>4022</v>
      </c>
      <c r="D1320" s="3" t="s">
        <v>4234</v>
      </c>
      <c r="E1320" s="2">
        <v>44347</v>
      </c>
      <c r="F1320" s="3">
        <v>12000</v>
      </c>
      <c r="G1320" s="1" t="s">
        <v>3991</v>
      </c>
      <c r="H1320" s="1">
        <v>47536466</v>
      </c>
    </row>
    <row r="1321" spans="1:8" x14ac:dyDescent="0.4">
      <c r="A1321" s="1">
        <v>136499730</v>
      </c>
      <c r="B1321" s="3">
        <v>3</v>
      </c>
      <c r="C1321" s="1" t="s">
        <v>4018</v>
      </c>
      <c r="D1321" s="3" t="s">
        <v>4234</v>
      </c>
      <c r="E1321" s="2">
        <v>44728</v>
      </c>
      <c r="F1321" s="3">
        <v>10000</v>
      </c>
      <c r="G1321" s="1" t="s">
        <v>3993</v>
      </c>
      <c r="H1321" s="1">
        <v>40537790</v>
      </c>
    </row>
    <row r="1322" spans="1:8" x14ac:dyDescent="0.4">
      <c r="A1322" s="1">
        <v>176381815</v>
      </c>
      <c r="B1322" s="3">
        <v>1</v>
      </c>
      <c r="C1322" s="1" t="s">
        <v>4026</v>
      </c>
      <c r="D1322" s="3" t="s">
        <v>4233</v>
      </c>
      <c r="E1322" s="2">
        <v>44593</v>
      </c>
      <c r="F1322" s="3">
        <v>12000</v>
      </c>
      <c r="G1322" s="1" t="s">
        <v>3991</v>
      </c>
      <c r="H1322" s="1">
        <v>43245289</v>
      </c>
    </row>
    <row r="1323" spans="1:8" x14ac:dyDescent="0.4">
      <c r="A1323" s="1">
        <v>167625168</v>
      </c>
      <c r="B1323" s="3">
        <v>5</v>
      </c>
      <c r="C1323" s="1" t="s">
        <v>4022</v>
      </c>
      <c r="D1323" s="3" t="s">
        <v>4234</v>
      </c>
      <c r="E1323" s="2">
        <v>44812</v>
      </c>
      <c r="F1323" s="3">
        <v>20000</v>
      </c>
      <c r="G1323" s="1" t="s">
        <v>3995</v>
      </c>
      <c r="H1323" s="1">
        <v>44192847</v>
      </c>
    </row>
    <row r="1324" spans="1:8" x14ac:dyDescent="0.4">
      <c r="A1324" s="1">
        <v>166260109</v>
      </c>
      <c r="B1324" s="3">
        <v>4</v>
      </c>
      <c r="C1324" s="1" t="s">
        <v>4026</v>
      </c>
      <c r="D1324" s="3" t="s">
        <v>4234</v>
      </c>
      <c r="E1324" s="2">
        <v>44360</v>
      </c>
      <c r="F1324" s="3">
        <v>15000</v>
      </c>
      <c r="G1324" s="1" t="s">
        <v>3994</v>
      </c>
      <c r="H1324" s="1">
        <v>48836918</v>
      </c>
    </row>
    <row r="1325" spans="1:8" x14ac:dyDescent="0.4">
      <c r="A1325" s="1">
        <v>191658740</v>
      </c>
      <c r="B1325" s="3">
        <v>3</v>
      </c>
      <c r="C1325" s="1" t="s">
        <v>4026</v>
      </c>
      <c r="D1325" s="3" t="s">
        <v>4233</v>
      </c>
      <c r="E1325" s="2">
        <v>44847</v>
      </c>
      <c r="F1325" s="3">
        <v>10000</v>
      </c>
      <c r="G1325" s="1" t="s">
        <v>3993</v>
      </c>
      <c r="H1325" s="1">
        <v>41183175</v>
      </c>
    </row>
    <row r="1326" spans="1:8" x14ac:dyDescent="0.4">
      <c r="A1326" s="1">
        <v>162379796</v>
      </c>
      <c r="B1326" s="3">
        <v>4</v>
      </c>
      <c r="C1326" s="1" t="s">
        <v>4020</v>
      </c>
      <c r="D1326" s="3" t="s">
        <v>4233</v>
      </c>
      <c r="E1326" s="2">
        <v>44404</v>
      </c>
      <c r="F1326" s="3">
        <v>15000</v>
      </c>
      <c r="G1326" s="1" t="s">
        <v>3994</v>
      </c>
      <c r="H1326" s="1">
        <v>46958547</v>
      </c>
    </row>
    <row r="1327" spans="1:8" x14ac:dyDescent="0.4">
      <c r="A1327" s="1">
        <v>132579242</v>
      </c>
      <c r="B1327" s="3">
        <v>4</v>
      </c>
      <c r="C1327" s="1" t="s">
        <v>4026</v>
      </c>
      <c r="D1327" s="3" t="s">
        <v>4233</v>
      </c>
      <c r="E1327" s="2">
        <v>44396</v>
      </c>
      <c r="F1327" s="3">
        <v>15000</v>
      </c>
      <c r="G1327" s="1" t="s">
        <v>3994</v>
      </c>
      <c r="H1327" s="1">
        <v>43786672</v>
      </c>
    </row>
    <row r="1328" spans="1:8" x14ac:dyDescent="0.4">
      <c r="A1328" s="1">
        <v>100587184</v>
      </c>
      <c r="B1328" s="3">
        <v>2</v>
      </c>
      <c r="C1328" s="1" t="s">
        <v>4026</v>
      </c>
      <c r="D1328" s="3" t="s">
        <v>4234</v>
      </c>
      <c r="E1328" s="2">
        <v>44683</v>
      </c>
      <c r="F1328" s="3">
        <v>30000</v>
      </c>
      <c r="G1328" s="1" t="s">
        <v>3992</v>
      </c>
      <c r="H1328" s="1">
        <v>43823083</v>
      </c>
    </row>
    <row r="1329" spans="1:8" x14ac:dyDescent="0.4">
      <c r="A1329" s="1">
        <v>108709247</v>
      </c>
      <c r="B1329" s="3">
        <v>5</v>
      </c>
      <c r="C1329" s="1" t="s">
        <v>4020</v>
      </c>
      <c r="D1329" s="3" t="s">
        <v>4233</v>
      </c>
      <c r="E1329" s="2">
        <v>44676</v>
      </c>
      <c r="F1329" s="3">
        <v>20000</v>
      </c>
      <c r="G1329" s="1" t="s">
        <v>3995</v>
      </c>
      <c r="H1329" s="1">
        <v>43202333</v>
      </c>
    </row>
    <row r="1330" spans="1:8" x14ac:dyDescent="0.4">
      <c r="A1330" s="1">
        <v>157537343</v>
      </c>
      <c r="B1330" s="3">
        <v>1</v>
      </c>
      <c r="C1330" s="1" t="s">
        <v>4020</v>
      </c>
      <c r="D1330" s="3" t="s">
        <v>4234</v>
      </c>
      <c r="E1330" s="2">
        <v>44747</v>
      </c>
      <c r="F1330" s="3">
        <v>12000</v>
      </c>
      <c r="G1330" s="1" t="s">
        <v>3991</v>
      </c>
      <c r="H1330" s="1">
        <v>44311788</v>
      </c>
    </row>
    <row r="1331" spans="1:8" x14ac:dyDescent="0.4">
      <c r="A1331" s="1">
        <v>188087855</v>
      </c>
      <c r="B1331" s="3">
        <v>4</v>
      </c>
      <c r="C1331" s="1" t="s">
        <v>4024</v>
      </c>
      <c r="D1331" s="3" t="s">
        <v>4234</v>
      </c>
      <c r="E1331" s="2">
        <v>44428</v>
      </c>
      <c r="F1331" s="3">
        <v>15000</v>
      </c>
      <c r="G1331" s="1" t="s">
        <v>3994</v>
      </c>
      <c r="H1331" s="1">
        <v>42571289</v>
      </c>
    </row>
    <row r="1332" spans="1:8" x14ac:dyDescent="0.4">
      <c r="A1332" s="1">
        <v>171654730</v>
      </c>
      <c r="B1332" s="3">
        <v>5</v>
      </c>
      <c r="C1332" s="1" t="s">
        <v>4024</v>
      </c>
      <c r="D1332" s="3" t="s">
        <v>4234</v>
      </c>
      <c r="E1332" s="2">
        <v>44342</v>
      </c>
      <c r="F1332" s="3">
        <v>20000</v>
      </c>
      <c r="G1332" s="1" t="s">
        <v>3995</v>
      </c>
      <c r="H1332" s="1">
        <v>40927053</v>
      </c>
    </row>
    <row r="1333" spans="1:8" x14ac:dyDescent="0.4">
      <c r="A1333" s="1">
        <v>101407623</v>
      </c>
      <c r="B1333" s="3">
        <v>2</v>
      </c>
      <c r="C1333" s="1" t="s">
        <v>4026</v>
      </c>
      <c r="D1333" s="3" t="s">
        <v>4234</v>
      </c>
      <c r="E1333" s="2">
        <v>44695</v>
      </c>
      <c r="F1333" s="3">
        <v>30000</v>
      </c>
      <c r="G1333" s="1" t="s">
        <v>3992</v>
      </c>
      <c r="H1333" s="1">
        <v>40305856</v>
      </c>
    </row>
    <row r="1334" spans="1:8" x14ac:dyDescent="0.4">
      <c r="A1334" s="1">
        <v>171983529</v>
      </c>
      <c r="B1334" s="3">
        <v>3</v>
      </c>
      <c r="C1334" s="1" t="s">
        <v>4020</v>
      </c>
      <c r="D1334" s="3" t="s">
        <v>4233</v>
      </c>
      <c r="E1334" s="2">
        <v>44202</v>
      </c>
      <c r="F1334" s="3">
        <v>10000</v>
      </c>
      <c r="G1334" s="1" t="s">
        <v>3993</v>
      </c>
      <c r="H1334" s="1">
        <v>48200559</v>
      </c>
    </row>
    <row r="1335" spans="1:8" x14ac:dyDescent="0.4">
      <c r="A1335" s="1">
        <v>108622340</v>
      </c>
      <c r="B1335" s="3">
        <v>5</v>
      </c>
      <c r="C1335" s="1" t="s">
        <v>4026</v>
      </c>
      <c r="D1335" s="3" t="s">
        <v>4234</v>
      </c>
      <c r="E1335" s="2">
        <v>44203</v>
      </c>
      <c r="F1335" s="3">
        <v>20000</v>
      </c>
      <c r="G1335" s="1" t="s">
        <v>3995</v>
      </c>
      <c r="H1335" s="1">
        <v>46321242</v>
      </c>
    </row>
    <row r="1336" spans="1:8" x14ac:dyDescent="0.4">
      <c r="A1336" s="1">
        <v>103005347</v>
      </c>
      <c r="B1336" s="3">
        <v>4</v>
      </c>
      <c r="C1336" s="1" t="s">
        <v>4020</v>
      </c>
      <c r="D1336" s="3" t="s">
        <v>4233</v>
      </c>
      <c r="E1336" s="2">
        <v>44635</v>
      </c>
      <c r="F1336" s="3">
        <v>15000</v>
      </c>
      <c r="G1336" s="1" t="s">
        <v>3994</v>
      </c>
      <c r="H1336" s="1">
        <v>47730810</v>
      </c>
    </row>
    <row r="1337" spans="1:8" x14ac:dyDescent="0.4">
      <c r="A1337" s="1">
        <v>185005130</v>
      </c>
      <c r="B1337" s="3">
        <v>4</v>
      </c>
      <c r="C1337" s="1" t="s">
        <v>4020</v>
      </c>
      <c r="D1337" s="3" t="s">
        <v>4233</v>
      </c>
      <c r="E1337" s="2">
        <v>44709</v>
      </c>
      <c r="F1337" s="3">
        <v>15000</v>
      </c>
      <c r="G1337" s="1" t="s">
        <v>3994</v>
      </c>
      <c r="H1337" s="1">
        <v>48530502</v>
      </c>
    </row>
    <row r="1338" spans="1:8" x14ac:dyDescent="0.4">
      <c r="A1338" s="1">
        <v>179269989</v>
      </c>
      <c r="B1338" s="3">
        <v>4</v>
      </c>
      <c r="C1338" s="1" t="s">
        <v>4022</v>
      </c>
      <c r="D1338" s="3" t="s">
        <v>4234</v>
      </c>
      <c r="E1338" s="2">
        <v>44688</v>
      </c>
      <c r="F1338" s="3">
        <v>15000</v>
      </c>
      <c r="G1338" s="1" t="s">
        <v>3994</v>
      </c>
      <c r="H1338" s="1">
        <v>44383211</v>
      </c>
    </row>
    <row r="1339" spans="1:8" x14ac:dyDescent="0.4">
      <c r="A1339" s="1">
        <v>198846353</v>
      </c>
      <c r="B1339" s="3">
        <v>1</v>
      </c>
      <c r="C1339" s="1" t="s">
        <v>4018</v>
      </c>
      <c r="D1339" s="3" t="s">
        <v>4233</v>
      </c>
      <c r="E1339" s="2">
        <v>44443</v>
      </c>
      <c r="F1339" s="3">
        <v>12000</v>
      </c>
      <c r="G1339" s="1" t="s">
        <v>3991</v>
      </c>
      <c r="H1339" s="1">
        <v>48106315</v>
      </c>
    </row>
    <row r="1340" spans="1:8" x14ac:dyDescent="0.4">
      <c r="A1340" s="1">
        <v>148892505</v>
      </c>
      <c r="B1340" s="3">
        <v>2</v>
      </c>
      <c r="C1340" s="1" t="s">
        <v>4022</v>
      </c>
      <c r="D1340" s="3" t="s">
        <v>4234</v>
      </c>
      <c r="E1340" s="2">
        <v>44511</v>
      </c>
      <c r="F1340" s="3">
        <v>30000</v>
      </c>
      <c r="G1340" s="1" t="s">
        <v>3992</v>
      </c>
      <c r="H1340" s="1">
        <v>41364597</v>
      </c>
    </row>
    <row r="1341" spans="1:8" x14ac:dyDescent="0.4">
      <c r="A1341" s="1">
        <v>101653609</v>
      </c>
      <c r="B1341" s="3">
        <v>2</v>
      </c>
      <c r="C1341" s="1" t="s">
        <v>4018</v>
      </c>
      <c r="D1341" s="3" t="s">
        <v>4233</v>
      </c>
      <c r="E1341" s="2">
        <v>44241</v>
      </c>
      <c r="F1341" s="3">
        <v>30000</v>
      </c>
      <c r="G1341" s="1" t="s">
        <v>3992</v>
      </c>
      <c r="H1341" s="1">
        <v>46095966</v>
      </c>
    </row>
    <row r="1342" spans="1:8" x14ac:dyDescent="0.4">
      <c r="A1342" s="1">
        <v>194827238</v>
      </c>
      <c r="B1342" s="3">
        <v>3</v>
      </c>
      <c r="C1342" s="1" t="s">
        <v>4024</v>
      </c>
      <c r="D1342" s="3" t="s">
        <v>4233</v>
      </c>
      <c r="E1342" s="2">
        <v>44421</v>
      </c>
      <c r="F1342" s="3">
        <v>10000</v>
      </c>
      <c r="G1342" s="1" t="s">
        <v>3993</v>
      </c>
      <c r="H1342" s="1">
        <v>48692910</v>
      </c>
    </row>
    <row r="1343" spans="1:8" x14ac:dyDescent="0.4">
      <c r="A1343" s="1">
        <v>166352132</v>
      </c>
      <c r="B1343" s="3">
        <v>5</v>
      </c>
      <c r="C1343" s="1" t="s">
        <v>4020</v>
      </c>
      <c r="D1343" s="3" t="s">
        <v>4233</v>
      </c>
      <c r="E1343" s="2">
        <v>44421</v>
      </c>
      <c r="F1343" s="3">
        <v>20000</v>
      </c>
      <c r="G1343" s="1" t="s">
        <v>3995</v>
      </c>
      <c r="H1343" s="1">
        <v>49915408</v>
      </c>
    </row>
    <row r="1344" spans="1:8" x14ac:dyDescent="0.4">
      <c r="A1344" s="1">
        <v>155603649</v>
      </c>
      <c r="B1344" s="3">
        <v>5</v>
      </c>
      <c r="C1344" s="1" t="s">
        <v>4022</v>
      </c>
      <c r="D1344" s="3" t="s">
        <v>4233</v>
      </c>
      <c r="E1344" s="2">
        <v>44637</v>
      </c>
      <c r="F1344" s="3">
        <v>20000</v>
      </c>
      <c r="G1344" s="1" t="s">
        <v>3995</v>
      </c>
      <c r="H1344" s="1">
        <v>46395535</v>
      </c>
    </row>
    <row r="1345" spans="1:8" x14ac:dyDescent="0.4">
      <c r="A1345" s="1">
        <v>168522619</v>
      </c>
      <c r="B1345" s="3">
        <v>4</v>
      </c>
      <c r="C1345" s="1" t="s">
        <v>4024</v>
      </c>
      <c r="D1345" s="3" t="s">
        <v>4233</v>
      </c>
      <c r="E1345" s="2">
        <v>44589</v>
      </c>
      <c r="F1345" s="3">
        <v>15000</v>
      </c>
      <c r="G1345" s="1" t="s">
        <v>3994</v>
      </c>
      <c r="H1345" s="1">
        <v>47376049</v>
      </c>
    </row>
    <row r="1346" spans="1:8" x14ac:dyDescent="0.4">
      <c r="A1346" s="1">
        <v>117283337</v>
      </c>
      <c r="B1346" s="3">
        <v>3</v>
      </c>
      <c r="C1346" s="1" t="s">
        <v>4018</v>
      </c>
      <c r="D1346" s="3" t="s">
        <v>4233</v>
      </c>
      <c r="E1346" s="2">
        <v>44476</v>
      </c>
      <c r="F1346" s="3">
        <v>10000</v>
      </c>
      <c r="G1346" s="1" t="s">
        <v>3993</v>
      </c>
      <c r="H1346" s="1">
        <v>48941456</v>
      </c>
    </row>
    <row r="1347" spans="1:8" x14ac:dyDescent="0.4">
      <c r="A1347" s="1">
        <v>194590025</v>
      </c>
      <c r="B1347" s="3">
        <v>1</v>
      </c>
      <c r="C1347" s="1" t="s">
        <v>4020</v>
      </c>
      <c r="D1347" s="3" t="s">
        <v>4234</v>
      </c>
      <c r="E1347" s="2">
        <v>44863</v>
      </c>
      <c r="F1347" s="3">
        <v>12000</v>
      </c>
      <c r="G1347" s="1" t="s">
        <v>3991</v>
      </c>
      <c r="H1347" s="1">
        <v>45509965</v>
      </c>
    </row>
    <row r="1348" spans="1:8" x14ac:dyDescent="0.4">
      <c r="A1348" s="1">
        <v>170093672</v>
      </c>
      <c r="B1348" s="3">
        <v>3</v>
      </c>
      <c r="C1348" s="1" t="s">
        <v>4020</v>
      </c>
      <c r="D1348" s="3" t="s">
        <v>4234</v>
      </c>
      <c r="E1348" s="2">
        <v>44765</v>
      </c>
      <c r="F1348" s="3">
        <v>10000</v>
      </c>
      <c r="G1348" s="1" t="s">
        <v>3993</v>
      </c>
      <c r="H1348" s="1">
        <v>48504373</v>
      </c>
    </row>
    <row r="1349" spans="1:8" x14ac:dyDescent="0.4">
      <c r="A1349" s="1">
        <v>158454210</v>
      </c>
      <c r="B1349" s="3">
        <v>5</v>
      </c>
      <c r="C1349" s="1" t="s">
        <v>4020</v>
      </c>
      <c r="D1349" s="3" t="s">
        <v>4233</v>
      </c>
      <c r="E1349" s="2">
        <v>44514</v>
      </c>
      <c r="F1349" s="3">
        <v>20000</v>
      </c>
      <c r="G1349" s="1" t="s">
        <v>3995</v>
      </c>
      <c r="H1349" s="1">
        <v>47204930</v>
      </c>
    </row>
    <row r="1350" spans="1:8" x14ac:dyDescent="0.4">
      <c r="A1350" s="1">
        <v>194785860</v>
      </c>
      <c r="B1350" s="3">
        <v>5</v>
      </c>
      <c r="C1350" s="1" t="s">
        <v>4022</v>
      </c>
      <c r="D1350" s="3" t="s">
        <v>4233</v>
      </c>
      <c r="E1350" s="2">
        <v>44879</v>
      </c>
      <c r="F1350" s="3">
        <v>20000</v>
      </c>
      <c r="G1350" s="1" t="s">
        <v>3995</v>
      </c>
      <c r="H1350" s="1">
        <v>47528207</v>
      </c>
    </row>
    <row r="1351" spans="1:8" x14ac:dyDescent="0.4">
      <c r="A1351" s="1">
        <v>135177696</v>
      </c>
      <c r="B1351" s="3">
        <v>2</v>
      </c>
      <c r="C1351" s="1" t="s">
        <v>4020</v>
      </c>
      <c r="D1351" s="3" t="s">
        <v>4234</v>
      </c>
      <c r="E1351" s="2">
        <v>44738</v>
      </c>
      <c r="F1351" s="3">
        <v>30000</v>
      </c>
      <c r="G1351" s="1" t="s">
        <v>3992</v>
      </c>
      <c r="H1351" s="1">
        <v>48066979</v>
      </c>
    </row>
    <row r="1352" spans="1:8" x14ac:dyDescent="0.4">
      <c r="A1352" s="1">
        <v>192017618</v>
      </c>
      <c r="B1352" s="3">
        <v>1</v>
      </c>
      <c r="C1352" s="1" t="s">
        <v>4020</v>
      </c>
      <c r="D1352" s="3" t="s">
        <v>4234</v>
      </c>
      <c r="E1352" s="2">
        <v>44535</v>
      </c>
      <c r="F1352" s="3">
        <v>12000</v>
      </c>
      <c r="G1352" s="1" t="s">
        <v>3991</v>
      </c>
      <c r="H1352" s="1">
        <v>48317197</v>
      </c>
    </row>
    <row r="1353" spans="1:8" x14ac:dyDescent="0.4">
      <c r="A1353" s="1">
        <v>126193936</v>
      </c>
      <c r="B1353" s="3">
        <v>4</v>
      </c>
      <c r="C1353" s="1" t="s">
        <v>4020</v>
      </c>
      <c r="D1353" s="3" t="s">
        <v>4234</v>
      </c>
      <c r="E1353" s="2">
        <v>44530</v>
      </c>
      <c r="F1353" s="3">
        <v>15000</v>
      </c>
      <c r="G1353" s="1" t="s">
        <v>3994</v>
      </c>
      <c r="H1353" s="1">
        <v>47078377</v>
      </c>
    </row>
    <row r="1354" spans="1:8" x14ac:dyDescent="0.4">
      <c r="A1354" s="1">
        <v>114268182</v>
      </c>
      <c r="B1354" s="3">
        <v>3</v>
      </c>
      <c r="C1354" s="1" t="s">
        <v>4020</v>
      </c>
      <c r="D1354" s="3" t="s">
        <v>4233</v>
      </c>
      <c r="E1354" s="2">
        <v>44578</v>
      </c>
      <c r="F1354" s="3">
        <v>10000</v>
      </c>
      <c r="G1354" s="1" t="s">
        <v>3993</v>
      </c>
      <c r="H1354" s="1">
        <v>47026781</v>
      </c>
    </row>
    <row r="1355" spans="1:8" x14ac:dyDescent="0.4">
      <c r="A1355" s="1">
        <v>162002568</v>
      </c>
      <c r="B1355" s="3">
        <v>5</v>
      </c>
      <c r="C1355" s="1" t="s">
        <v>4022</v>
      </c>
      <c r="D1355" s="3" t="s">
        <v>4234</v>
      </c>
      <c r="E1355" s="2">
        <v>44695</v>
      </c>
      <c r="F1355" s="3">
        <v>20000</v>
      </c>
      <c r="G1355" s="1" t="s">
        <v>3995</v>
      </c>
      <c r="H1355" s="1">
        <v>47105257</v>
      </c>
    </row>
    <row r="1356" spans="1:8" x14ac:dyDescent="0.4">
      <c r="A1356" s="1">
        <v>122584873</v>
      </c>
      <c r="B1356" s="3">
        <v>3</v>
      </c>
      <c r="C1356" s="1" t="s">
        <v>4024</v>
      </c>
      <c r="D1356" s="3" t="s">
        <v>4234</v>
      </c>
      <c r="E1356" s="2">
        <v>44261</v>
      </c>
      <c r="F1356" s="3">
        <v>10000</v>
      </c>
      <c r="G1356" s="1" t="s">
        <v>3993</v>
      </c>
      <c r="H1356" s="1">
        <v>40892852</v>
      </c>
    </row>
    <row r="1357" spans="1:8" x14ac:dyDescent="0.4">
      <c r="A1357" s="1">
        <v>131307195</v>
      </c>
      <c r="B1357" s="3">
        <v>4</v>
      </c>
      <c r="C1357" s="1" t="s">
        <v>4018</v>
      </c>
      <c r="D1357" s="3" t="s">
        <v>4233</v>
      </c>
      <c r="E1357" s="2">
        <v>44478</v>
      </c>
      <c r="F1357" s="3">
        <v>15000</v>
      </c>
      <c r="G1357" s="1" t="s">
        <v>3994</v>
      </c>
      <c r="H1357" s="1">
        <v>42323764</v>
      </c>
    </row>
    <row r="1358" spans="1:8" x14ac:dyDescent="0.4">
      <c r="A1358" s="1">
        <v>161747986</v>
      </c>
      <c r="B1358" s="3">
        <v>2</v>
      </c>
      <c r="C1358" s="1" t="s">
        <v>4018</v>
      </c>
      <c r="D1358" s="3" t="s">
        <v>4234</v>
      </c>
      <c r="E1358" s="2">
        <v>44566</v>
      </c>
      <c r="F1358" s="3">
        <v>30000</v>
      </c>
      <c r="G1358" s="1" t="s">
        <v>3992</v>
      </c>
      <c r="H1358" s="1">
        <v>49192548</v>
      </c>
    </row>
    <row r="1359" spans="1:8" x14ac:dyDescent="0.4">
      <c r="A1359" s="1">
        <v>141645331</v>
      </c>
      <c r="B1359" s="3">
        <v>5</v>
      </c>
      <c r="C1359" s="1" t="s">
        <v>4024</v>
      </c>
      <c r="D1359" s="3" t="s">
        <v>4233</v>
      </c>
      <c r="E1359" s="2">
        <v>44620</v>
      </c>
      <c r="F1359" s="3">
        <v>20000</v>
      </c>
      <c r="G1359" s="1" t="s">
        <v>3995</v>
      </c>
      <c r="H1359" s="1">
        <v>47399226</v>
      </c>
    </row>
    <row r="1360" spans="1:8" x14ac:dyDescent="0.4">
      <c r="A1360" s="1">
        <v>121045191</v>
      </c>
      <c r="B1360" s="3">
        <v>4</v>
      </c>
      <c r="C1360" s="1" t="s">
        <v>4022</v>
      </c>
      <c r="D1360" s="3" t="s">
        <v>4234</v>
      </c>
      <c r="E1360" s="2">
        <v>44885</v>
      </c>
      <c r="F1360" s="3">
        <v>15000</v>
      </c>
      <c r="G1360" s="1" t="s">
        <v>3994</v>
      </c>
      <c r="H1360" s="1">
        <v>48927927</v>
      </c>
    </row>
    <row r="1361" spans="1:8" x14ac:dyDescent="0.4">
      <c r="A1361" s="1">
        <v>130690474</v>
      </c>
      <c r="B1361" s="3">
        <v>1</v>
      </c>
      <c r="C1361" s="1" t="s">
        <v>4020</v>
      </c>
      <c r="D1361" s="3" t="s">
        <v>4234</v>
      </c>
      <c r="E1361" s="2">
        <v>44291</v>
      </c>
      <c r="F1361" s="3">
        <v>12000</v>
      </c>
      <c r="G1361" s="1" t="s">
        <v>3991</v>
      </c>
      <c r="H1361" s="1">
        <v>40949236</v>
      </c>
    </row>
    <row r="1362" spans="1:8" x14ac:dyDescent="0.4">
      <c r="A1362" s="1">
        <v>197173236</v>
      </c>
      <c r="B1362" s="3">
        <v>3</v>
      </c>
      <c r="C1362" s="1" t="s">
        <v>4022</v>
      </c>
      <c r="D1362" s="3" t="s">
        <v>4233</v>
      </c>
      <c r="E1362" s="2">
        <v>44260</v>
      </c>
      <c r="F1362" s="3">
        <v>10000</v>
      </c>
      <c r="G1362" s="1" t="s">
        <v>3993</v>
      </c>
      <c r="H1362" s="1">
        <v>43059160</v>
      </c>
    </row>
    <row r="1363" spans="1:8" x14ac:dyDescent="0.4">
      <c r="A1363" s="1">
        <v>155815102</v>
      </c>
      <c r="B1363" s="3">
        <v>5</v>
      </c>
      <c r="C1363" s="1" t="s">
        <v>4026</v>
      </c>
      <c r="D1363" s="3" t="s">
        <v>4234</v>
      </c>
      <c r="E1363" s="2">
        <v>44378</v>
      </c>
      <c r="F1363" s="3">
        <v>20000</v>
      </c>
      <c r="G1363" s="1" t="s">
        <v>3995</v>
      </c>
      <c r="H1363" s="1">
        <v>45954795</v>
      </c>
    </row>
    <row r="1364" spans="1:8" x14ac:dyDescent="0.4">
      <c r="A1364" s="1">
        <v>173209861</v>
      </c>
      <c r="B1364" s="3">
        <v>1</v>
      </c>
      <c r="C1364" s="1" t="s">
        <v>4018</v>
      </c>
      <c r="D1364" s="3" t="s">
        <v>4233</v>
      </c>
      <c r="E1364" s="2">
        <v>44472</v>
      </c>
      <c r="F1364" s="3">
        <v>12000</v>
      </c>
      <c r="G1364" s="1" t="s">
        <v>3991</v>
      </c>
      <c r="H1364" s="1">
        <v>46642697</v>
      </c>
    </row>
    <row r="1365" spans="1:8" x14ac:dyDescent="0.4">
      <c r="A1365" s="1">
        <v>199630712</v>
      </c>
      <c r="B1365" s="3">
        <v>5</v>
      </c>
      <c r="C1365" s="1" t="s">
        <v>4020</v>
      </c>
      <c r="D1365" s="3" t="s">
        <v>4233</v>
      </c>
      <c r="E1365" s="2">
        <v>44516</v>
      </c>
      <c r="F1365" s="3">
        <v>20000</v>
      </c>
      <c r="G1365" s="1" t="s">
        <v>3995</v>
      </c>
      <c r="H1365" s="1">
        <v>43622429</v>
      </c>
    </row>
    <row r="1366" spans="1:8" x14ac:dyDescent="0.4">
      <c r="A1366" s="1">
        <v>196569332</v>
      </c>
      <c r="B1366" s="3">
        <v>2</v>
      </c>
      <c r="C1366" s="1" t="s">
        <v>4026</v>
      </c>
      <c r="D1366" s="3" t="s">
        <v>4233</v>
      </c>
      <c r="E1366" s="2">
        <v>44384</v>
      </c>
      <c r="F1366" s="3">
        <v>30000</v>
      </c>
      <c r="G1366" s="1" t="s">
        <v>3992</v>
      </c>
      <c r="H1366" s="1">
        <v>47015759</v>
      </c>
    </row>
    <row r="1367" spans="1:8" x14ac:dyDescent="0.4">
      <c r="A1367" s="1">
        <v>187429072</v>
      </c>
      <c r="B1367" s="3">
        <v>5</v>
      </c>
      <c r="C1367" s="1" t="s">
        <v>4020</v>
      </c>
      <c r="D1367" s="3" t="s">
        <v>4233</v>
      </c>
      <c r="E1367" s="2">
        <v>44319</v>
      </c>
      <c r="F1367" s="3">
        <v>20000</v>
      </c>
      <c r="G1367" s="1" t="s">
        <v>3995</v>
      </c>
      <c r="H1367" s="1">
        <v>45758816</v>
      </c>
    </row>
    <row r="1368" spans="1:8" x14ac:dyDescent="0.4">
      <c r="A1368" s="1">
        <v>143968617</v>
      </c>
      <c r="B1368" s="3">
        <v>3</v>
      </c>
      <c r="C1368" s="1" t="s">
        <v>4026</v>
      </c>
      <c r="D1368" s="3" t="s">
        <v>4233</v>
      </c>
      <c r="E1368" s="2">
        <v>44676</v>
      </c>
      <c r="F1368" s="3">
        <v>10000</v>
      </c>
      <c r="G1368" s="1" t="s">
        <v>3993</v>
      </c>
      <c r="H1368" s="1">
        <v>49315271</v>
      </c>
    </row>
    <row r="1369" spans="1:8" x14ac:dyDescent="0.4">
      <c r="A1369" s="1">
        <v>166446587</v>
      </c>
      <c r="B1369" s="3">
        <v>1</v>
      </c>
      <c r="C1369" s="1" t="s">
        <v>4020</v>
      </c>
      <c r="D1369" s="3" t="s">
        <v>4233</v>
      </c>
      <c r="E1369" s="2">
        <v>44331</v>
      </c>
      <c r="F1369" s="3">
        <v>12000</v>
      </c>
      <c r="G1369" s="1" t="s">
        <v>3991</v>
      </c>
      <c r="H1369" s="1">
        <v>48685012</v>
      </c>
    </row>
    <row r="1370" spans="1:8" x14ac:dyDescent="0.4">
      <c r="A1370" s="1">
        <v>121670049</v>
      </c>
      <c r="B1370" s="3">
        <v>3</v>
      </c>
      <c r="C1370" s="1" t="s">
        <v>4026</v>
      </c>
      <c r="D1370" s="3" t="s">
        <v>4234</v>
      </c>
      <c r="E1370" s="2">
        <v>44405</v>
      </c>
      <c r="F1370" s="3">
        <v>10000</v>
      </c>
      <c r="G1370" s="1" t="s">
        <v>3993</v>
      </c>
      <c r="H1370" s="1">
        <v>42040037</v>
      </c>
    </row>
    <row r="1371" spans="1:8" x14ac:dyDescent="0.4">
      <c r="A1371" s="1">
        <v>183003374</v>
      </c>
      <c r="B1371" s="3">
        <v>5</v>
      </c>
      <c r="C1371" s="1" t="s">
        <v>4022</v>
      </c>
      <c r="D1371" s="3" t="s">
        <v>4233</v>
      </c>
      <c r="E1371" s="2">
        <v>44679</v>
      </c>
      <c r="F1371" s="3">
        <v>20000</v>
      </c>
      <c r="G1371" s="1" t="s">
        <v>3995</v>
      </c>
      <c r="H1371" s="1">
        <v>44766201</v>
      </c>
    </row>
    <row r="1372" spans="1:8" x14ac:dyDescent="0.4">
      <c r="A1372" s="1">
        <v>190811910</v>
      </c>
      <c r="B1372" s="3">
        <v>3</v>
      </c>
      <c r="C1372" s="1" t="s">
        <v>4018</v>
      </c>
      <c r="D1372" s="3" t="s">
        <v>4234</v>
      </c>
      <c r="E1372" s="2">
        <v>44339</v>
      </c>
      <c r="F1372" s="3">
        <v>10000</v>
      </c>
      <c r="G1372" s="1" t="s">
        <v>3993</v>
      </c>
      <c r="H1372" s="1">
        <v>41898063</v>
      </c>
    </row>
    <row r="1373" spans="1:8" x14ac:dyDescent="0.4">
      <c r="A1373" s="1">
        <v>110976374</v>
      </c>
      <c r="B1373" s="3">
        <v>1</v>
      </c>
      <c r="C1373" s="1" t="s">
        <v>4026</v>
      </c>
      <c r="D1373" s="3" t="s">
        <v>4234</v>
      </c>
      <c r="E1373" s="2">
        <v>44714</v>
      </c>
      <c r="F1373" s="3">
        <v>12000</v>
      </c>
      <c r="G1373" s="1" t="s">
        <v>3991</v>
      </c>
      <c r="H1373" s="1">
        <v>44616198</v>
      </c>
    </row>
    <row r="1374" spans="1:8" x14ac:dyDescent="0.4">
      <c r="A1374" s="1">
        <v>140920991</v>
      </c>
      <c r="B1374" s="3">
        <v>4</v>
      </c>
      <c r="C1374" s="1" t="s">
        <v>4026</v>
      </c>
      <c r="D1374" s="3" t="s">
        <v>4233</v>
      </c>
      <c r="E1374" s="2">
        <v>44513</v>
      </c>
      <c r="F1374" s="3">
        <v>15000</v>
      </c>
      <c r="G1374" s="1" t="s">
        <v>3994</v>
      </c>
      <c r="H1374" s="1">
        <v>41456751</v>
      </c>
    </row>
    <row r="1375" spans="1:8" x14ac:dyDescent="0.4">
      <c r="A1375" s="1">
        <v>197082379</v>
      </c>
      <c r="B1375" s="3">
        <v>5</v>
      </c>
      <c r="C1375" s="1" t="s">
        <v>4026</v>
      </c>
      <c r="D1375" s="3" t="s">
        <v>4234</v>
      </c>
      <c r="E1375" s="2">
        <v>44346</v>
      </c>
      <c r="F1375" s="3">
        <v>20000</v>
      </c>
      <c r="G1375" s="1" t="s">
        <v>3995</v>
      </c>
      <c r="H1375" s="1">
        <v>49299504</v>
      </c>
    </row>
    <row r="1376" spans="1:8" x14ac:dyDescent="0.4">
      <c r="A1376" s="1">
        <v>121997106</v>
      </c>
      <c r="B1376" s="3">
        <v>5</v>
      </c>
      <c r="C1376" s="1" t="s">
        <v>4022</v>
      </c>
      <c r="D1376" s="3" t="s">
        <v>4233</v>
      </c>
      <c r="E1376" s="2">
        <v>44734</v>
      </c>
      <c r="F1376" s="3">
        <v>20000</v>
      </c>
      <c r="G1376" s="1" t="s">
        <v>3995</v>
      </c>
      <c r="H1376" s="1">
        <v>47480810</v>
      </c>
    </row>
    <row r="1377" spans="1:8" x14ac:dyDescent="0.4">
      <c r="A1377" s="1">
        <v>187774361</v>
      </c>
      <c r="B1377" s="3">
        <v>3</v>
      </c>
      <c r="C1377" s="1" t="s">
        <v>4020</v>
      </c>
      <c r="D1377" s="3" t="s">
        <v>4234</v>
      </c>
      <c r="E1377" s="2">
        <v>44475</v>
      </c>
      <c r="F1377" s="3">
        <v>10000</v>
      </c>
      <c r="G1377" s="1" t="s">
        <v>3993</v>
      </c>
      <c r="H1377" s="1">
        <v>46434461</v>
      </c>
    </row>
    <row r="1378" spans="1:8" x14ac:dyDescent="0.4">
      <c r="A1378" s="1">
        <v>106569296</v>
      </c>
      <c r="B1378" s="3">
        <v>4</v>
      </c>
      <c r="C1378" s="1" t="s">
        <v>4024</v>
      </c>
      <c r="D1378" s="3" t="s">
        <v>4234</v>
      </c>
      <c r="E1378" s="2">
        <v>44562</v>
      </c>
      <c r="F1378" s="3">
        <v>15000</v>
      </c>
      <c r="G1378" s="1" t="s">
        <v>3994</v>
      </c>
      <c r="H1378" s="1">
        <v>44147704</v>
      </c>
    </row>
    <row r="1379" spans="1:8" x14ac:dyDescent="0.4">
      <c r="A1379" s="1">
        <v>152067075</v>
      </c>
      <c r="B1379" s="3">
        <v>4</v>
      </c>
      <c r="C1379" s="1" t="s">
        <v>4022</v>
      </c>
      <c r="D1379" s="3" t="s">
        <v>4233</v>
      </c>
      <c r="E1379" s="2">
        <v>44358</v>
      </c>
      <c r="F1379" s="3">
        <v>15000</v>
      </c>
      <c r="G1379" s="1" t="s">
        <v>3994</v>
      </c>
      <c r="H1379" s="1">
        <v>45541025</v>
      </c>
    </row>
    <row r="1380" spans="1:8" x14ac:dyDescent="0.4">
      <c r="A1380" s="1">
        <v>180728922</v>
      </c>
      <c r="B1380" s="3">
        <v>5</v>
      </c>
      <c r="C1380" s="1" t="s">
        <v>4018</v>
      </c>
      <c r="D1380" s="3" t="s">
        <v>4233</v>
      </c>
      <c r="E1380" s="2">
        <v>44340</v>
      </c>
      <c r="F1380" s="3">
        <v>20000</v>
      </c>
      <c r="G1380" s="1" t="s">
        <v>3995</v>
      </c>
      <c r="H1380" s="1">
        <v>45717736</v>
      </c>
    </row>
    <row r="1381" spans="1:8" x14ac:dyDescent="0.4">
      <c r="A1381" s="1">
        <v>170942066</v>
      </c>
      <c r="B1381" s="3">
        <v>3</v>
      </c>
      <c r="C1381" s="1" t="s">
        <v>4018</v>
      </c>
      <c r="D1381" s="3" t="s">
        <v>4234</v>
      </c>
      <c r="E1381" s="2">
        <v>44300</v>
      </c>
      <c r="F1381" s="3">
        <v>10000</v>
      </c>
      <c r="G1381" s="1" t="s">
        <v>3993</v>
      </c>
      <c r="H1381" s="1">
        <v>42442220</v>
      </c>
    </row>
    <row r="1382" spans="1:8" x14ac:dyDescent="0.4">
      <c r="A1382" s="1">
        <v>139759491</v>
      </c>
      <c r="B1382" s="3">
        <v>1</v>
      </c>
      <c r="C1382" s="1" t="s">
        <v>4018</v>
      </c>
      <c r="D1382" s="3" t="s">
        <v>4234</v>
      </c>
      <c r="E1382" s="2">
        <v>44847</v>
      </c>
      <c r="F1382" s="3">
        <v>12000</v>
      </c>
      <c r="G1382" s="1" t="s">
        <v>3991</v>
      </c>
      <c r="H1382" s="1">
        <v>43871694</v>
      </c>
    </row>
    <row r="1383" spans="1:8" x14ac:dyDescent="0.4">
      <c r="A1383" s="1">
        <v>114789964</v>
      </c>
      <c r="B1383" s="3">
        <v>2</v>
      </c>
      <c r="C1383" s="1" t="s">
        <v>4022</v>
      </c>
      <c r="D1383" s="3" t="s">
        <v>4233</v>
      </c>
      <c r="E1383" s="2">
        <v>44897</v>
      </c>
      <c r="F1383" s="3">
        <v>30000</v>
      </c>
      <c r="G1383" s="1" t="s">
        <v>3992</v>
      </c>
      <c r="H1383" s="1">
        <v>49275037</v>
      </c>
    </row>
    <row r="1384" spans="1:8" x14ac:dyDescent="0.4">
      <c r="A1384" s="1">
        <v>186393398</v>
      </c>
      <c r="B1384" s="3">
        <v>1</v>
      </c>
      <c r="C1384" s="1" t="s">
        <v>4018</v>
      </c>
      <c r="D1384" s="3" t="s">
        <v>4233</v>
      </c>
      <c r="E1384" s="2">
        <v>44735</v>
      </c>
      <c r="F1384" s="3">
        <v>12000</v>
      </c>
      <c r="G1384" s="1" t="s">
        <v>3991</v>
      </c>
      <c r="H1384" s="1">
        <v>45448465</v>
      </c>
    </row>
    <row r="1385" spans="1:8" x14ac:dyDescent="0.4">
      <c r="A1385" s="1">
        <v>108567822</v>
      </c>
      <c r="B1385" s="3">
        <v>4</v>
      </c>
      <c r="C1385" s="1" t="s">
        <v>4022</v>
      </c>
      <c r="D1385" s="3" t="s">
        <v>4234</v>
      </c>
      <c r="E1385" s="2">
        <v>44828</v>
      </c>
      <c r="F1385" s="3">
        <v>15000</v>
      </c>
      <c r="G1385" s="1" t="s">
        <v>3994</v>
      </c>
      <c r="H1385" s="1">
        <v>47884696</v>
      </c>
    </row>
    <row r="1386" spans="1:8" x14ac:dyDescent="0.4">
      <c r="A1386" s="1">
        <v>155464927</v>
      </c>
      <c r="B1386" s="3">
        <v>4</v>
      </c>
      <c r="C1386" s="1" t="s">
        <v>4026</v>
      </c>
      <c r="D1386" s="3" t="s">
        <v>4233</v>
      </c>
      <c r="E1386" s="2">
        <v>44701</v>
      </c>
      <c r="F1386" s="3">
        <v>15000</v>
      </c>
      <c r="G1386" s="1" t="s">
        <v>3994</v>
      </c>
      <c r="H1386" s="1">
        <v>40941640</v>
      </c>
    </row>
    <row r="1387" spans="1:8" x14ac:dyDescent="0.4">
      <c r="A1387" s="1">
        <v>120294415</v>
      </c>
      <c r="B1387" s="3">
        <v>2</v>
      </c>
      <c r="C1387" s="1" t="s">
        <v>4018</v>
      </c>
      <c r="D1387" s="3" t="s">
        <v>4234</v>
      </c>
      <c r="E1387" s="2">
        <v>44393</v>
      </c>
      <c r="F1387" s="3">
        <v>30000</v>
      </c>
      <c r="G1387" s="1" t="s">
        <v>3992</v>
      </c>
      <c r="H1387" s="1">
        <v>49687630</v>
      </c>
    </row>
    <row r="1388" spans="1:8" x14ac:dyDescent="0.4">
      <c r="A1388" s="1">
        <v>121343453</v>
      </c>
      <c r="B1388" s="3">
        <v>1</v>
      </c>
      <c r="C1388" s="1" t="s">
        <v>4024</v>
      </c>
      <c r="D1388" s="3" t="s">
        <v>4234</v>
      </c>
      <c r="E1388" s="2">
        <v>44228</v>
      </c>
      <c r="F1388" s="3">
        <v>12000</v>
      </c>
      <c r="G1388" s="1" t="s">
        <v>3991</v>
      </c>
      <c r="H1388" s="1">
        <v>47769460</v>
      </c>
    </row>
    <row r="1389" spans="1:8" x14ac:dyDescent="0.4">
      <c r="A1389" s="1">
        <v>109539235</v>
      </c>
      <c r="B1389" s="3">
        <v>4</v>
      </c>
      <c r="C1389" s="1" t="s">
        <v>4026</v>
      </c>
      <c r="D1389" s="3" t="s">
        <v>4233</v>
      </c>
      <c r="E1389" s="2">
        <v>44316</v>
      </c>
      <c r="F1389" s="3">
        <v>15000</v>
      </c>
      <c r="G1389" s="1" t="s">
        <v>3994</v>
      </c>
      <c r="H1389" s="1">
        <v>43651435</v>
      </c>
    </row>
    <row r="1390" spans="1:8" x14ac:dyDescent="0.4">
      <c r="A1390" s="1">
        <v>100724897</v>
      </c>
      <c r="B1390" s="3">
        <v>4</v>
      </c>
      <c r="C1390" s="1" t="s">
        <v>4018</v>
      </c>
      <c r="D1390" s="3" t="s">
        <v>4234</v>
      </c>
      <c r="E1390" s="2">
        <v>44319</v>
      </c>
      <c r="F1390" s="3">
        <v>15000</v>
      </c>
      <c r="G1390" s="1" t="s">
        <v>3994</v>
      </c>
      <c r="H1390" s="1">
        <v>44799235</v>
      </c>
    </row>
    <row r="1391" spans="1:8" x14ac:dyDescent="0.4">
      <c r="A1391" s="1">
        <v>191485748</v>
      </c>
      <c r="B1391" s="3">
        <v>3</v>
      </c>
      <c r="C1391" s="1" t="s">
        <v>4024</v>
      </c>
      <c r="D1391" s="3" t="s">
        <v>4234</v>
      </c>
      <c r="E1391" s="2">
        <v>44714</v>
      </c>
      <c r="F1391" s="3">
        <v>10000</v>
      </c>
      <c r="G1391" s="1" t="s">
        <v>3993</v>
      </c>
      <c r="H1391" s="1">
        <v>49999969</v>
      </c>
    </row>
    <row r="1392" spans="1:8" x14ac:dyDescent="0.4">
      <c r="A1392" s="1">
        <v>151346898</v>
      </c>
      <c r="B1392" s="3">
        <v>3</v>
      </c>
      <c r="C1392" s="1" t="s">
        <v>4022</v>
      </c>
      <c r="D1392" s="3" t="s">
        <v>4233</v>
      </c>
      <c r="E1392" s="2">
        <v>44624</v>
      </c>
      <c r="F1392" s="3">
        <v>10000</v>
      </c>
      <c r="G1392" s="1" t="s">
        <v>3993</v>
      </c>
      <c r="H1392" s="1">
        <v>46207993</v>
      </c>
    </row>
    <row r="1393" spans="1:8" x14ac:dyDescent="0.4">
      <c r="A1393" s="1">
        <v>129903753</v>
      </c>
      <c r="B1393" s="3">
        <v>5</v>
      </c>
      <c r="C1393" s="1" t="s">
        <v>4022</v>
      </c>
      <c r="D1393" s="3" t="s">
        <v>4234</v>
      </c>
      <c r="E1393" s="2">
        <v>44357</v>
      </c>
      <c r="F1393" s="3">
        <v>20000</v>
      </c>
      <c r="G1393" s="1" t="s">
        <v>3995</v>
      </c>
      <c r="H1393" s="1">
        <v>47237950</v>
      </c>
    </row>
    <row r="1394" spans="1:8" x14ac:dyDescent="0.4">
      <c r="A1394" s="1">
        <v>195905467</v>
      </c>
      <c r="B1394" s="3">
        <v>3</v>
      </c>
      <c r="C1394" s="1" t="s">
        <v>4026</v>
      </c>
      <c r="D1394" s="3" t="s">
        <v>4234</v>
      </c>
      <c r="E1394" s="2">
        <v>44839</v>
      </c>
      <c r="F1394" s="3">
        <v>10000</v>
      </c>
      <c r="G1394" s="1" t="s">
        <v>3993</v>
      </c>
      <c r="H1394" s="1">
        <v>43636167</v>
      </c>
    </row>
    <row r="1395" spans="1:8" x14ac:dyDescent="0.4">
      <c r="A1395" s="1">
        <v>166878381</v>
      </c>
      <c r="B1395" s="3">
        <v>1</v>
      </c>
      <c r="C1395" s="1" t="s">
        <v>4026</v>
      </c>
      <c r="D1395" s="3" t="s">
        <v>4234</v>
      </c>
      <c r="E1395" s="2">
        <v>44266</v>
      </c>
      <c r="F1395" s="3">
        <v>12000</v>
      </c>
      <c r="G1395" s="1" t="s">
        <v>3991</v>
      </c>
      <c r="H1395" s="1">
        <v>48573371</v>
      </c>
    </row>
    <row r="1396" spans="1:8" x14ac:dyDescent="0.4">
      <c r="A1396" s="1">
        <v>107592899</v>
      </c>
      <c r="B1396" s="3">
        <v>3</v>
      </c>
      <c r="C1396" s="1" t="s">
        <v>4026</v>
      </c>
      <c r="D1396" s="3" t="s">
        <v>4233</v>
      </c>
      <c r="E1396" s="2">
        <v>44279</v>
      </c>
      <c r="F1396" s="3">
        <v>10000</v>
      </c>
      <c r="G1396" s="1" t="s">
        <v>3993</v>
      </c>
      <c r="H1396" s="1">
        <v>44831440</v>
      </c>
    </row>
    <row r="1397" spans="1:8" x14ac:dyDescent="0.4">
      <c r="A1397" s="1">
        <v>177315045</v>
      </c>
      <c r="B1397" s="3">
        <v>2</v>
      </c>
      <c r="C1397" s="1" t="s">
        <v>4024</v>
      </c>
      <c r="D1397" s="3" t="s">
        <v>4233</v>
      </c>
      <c r="E1397" s="2">
        <v>44366</v>
      </c>
      <c r="F1397" s="3">
        <v>30000</v>
      </c>
      <c r="G1397" s="1" t="s">
        <v>3992</v>
      </c>
      <c r="H1397" s="1">
        <v>47795335</v>
      </c>
    </row>
    <row r="1398" spans="1:8" x14ac:dyDescent="0.4">
      <c r="A1398" s="1">
        <v>129383794</v>
      </c>
      <c r="B1398" s="3">
        <v>3</v>
      </c>
      <c r="C1398" s="1" t="s">
        <v>4024</v>
      </c>
      <c r="D1398" s="3" t="s">
        <v>4234</v>
      </c>
      <c r="E1398" s="2">
        <v>44363</v>
      </c>
      <c r="F1398" s="3">
        <v>10000</v>
      </c>
      <c r="G1398" s="1" t="s">
        <v>3993</v>
      </c>
      <c r="H1398" s="1">
        <v>40920585</v>
      </c>
    </row>
    <row r="1399" spans="1:8" x14ac:dyDescent="0.4">
      <c r="A1399" s="1">
        <v>144230332</v>
      </c>
      <c r="B1399" s="3">
        <v>4</v>
      </c>
      <c r="C1399" s="1" t="s">
        <v>4022</v>
      </c>
      <c r="D1399" s="3" t="s">
        <v>4233</v>
      </c>
      <c r="E1399" s="2">
        <v>44396</v>
      </c>
      <c r="F1399" s="3">
        <v>15000</v>
      </c>
      <c r="G1399" s="1" t="s">
        <v>3994</v>
      </c>
      <c r="H1399" s="1">
        <v>40862597</v>
      </c>
    </row>
    <row r="1400" spans="1:8" x14ac:dyDescent="0.4">
      <c r="A1400" s="1">
        <v>175285677</v>
      </c>
      <c r="B1400" s="3">
        <v>1</v>
      </c>
      <c r="C1400" s="1" t="s">
        <v>4018</v>
      </c>
      <c r="D1400" s="3" t="s">
        <v>4233</v>
      </c>
      <c r="E1400" s="2">
        <v>44795</v>
      </c>
      <c r="F1400" s="3">
        <v>12000</v>
      </c>
      <c r="G1400" s="1" t="s">
        <v>3991</v>
      </c>
      <c r="H1400" s="1">
        <v>44432023</v>
      </c>
    </row>
    <row r="1401" spans="1:8" x14ac:dyDescent="0.4">
      <c r="A1401" s="1">
        <v>182044174</v>
      </c>
      <c r="B1401" s="3">
        <v>5</v>
      </c>
      <c r="C1401" s="1" t="s">
        <v>4020</v>
      </c>
      <c r="D1401" s="3" t="s">
        <v>4234</v>
      </c>
      <c r="E1401" s="2">
        <v>44608</v>
      </c>
      <c r="F1401" s="3">
        <v>20000</v>
      </c>
      <c r="G1401" s="1" t="s">
        <v>3995</v>
      </c>
      <c r="H1401" s="1">
        <v>42175078</v>
      </c>
    </row>
    <row r="1402" spans="1:8" x14ac:dyDescent="0.4">
      <c r="A1402" s="1">
        <v>159072464</v>
      </c>
      <c r="B1402" s="3">
        <v>1</v>
      </c>
      <c r="C1402" s="1" t="s">
        <v>4020</v>
      </c>
      <c r="D1402" s="3" t="s">
        <v>4233</v>
      </c>
      <c r="E1402" s="2">
        <v>44430</v>
      </c>
      <c r="F1402" s="3">
        <v>12000</v>
      </c>
      <c r="G1402" s="1" t="s">
        <v>3991</v>
      </c>
      <c r="H1402" s="1">
        <v>40154340</v>
      </c>
    </row>
    <row r="1403" spans="1:8" x14ac:dyDescent="0.4">
      <c r="A1403" s="1">
        <v>157771492</v>
      </c>
      <c r="B1403" s="3">
        <v>1</v>
      </c>
      <c r="C1403" s="1" t="s">
        <v>4022</v>
      </c>
      <c r="D1403" s="3" t="s">
        <v>4233</v>
      </c>
      <c r="E1403" s="2">
        <v>44499</v>
      </c>
      <c r="F1403" s="3">
        <v>12000</v>
      </c>
      <c r="G1403" s="1" t="s">
        <v>3991</v>
      </c>
      <c r="H1403" s="1">
        <v>44412789</v>
      </c>
    </row>
    <row r="1404" spans="1:8" x14ac:dyDescent="0.4">
      <c r="A1404" s="1">
        <v>122488010</v>
      </c>
      <c r="B1404" s="3">
        <v>1</v>
      </c>
      <c r="C1404" s="1" t="s">
        <v>4018</v>
      </c>
      <c r="D1404" s="3" t="s">
        <v>4233</v>
      </c>
      <c r="E1404" s="2">
        <v>44820</v>
      </c>
      <c r="F1404" s="3">
        <v>12000</v>
      </c>
      <c r="G1404" s="1" t="s">
        <v>3991</v>
      </c>
      <c r="H1404" s="1">
        <v>42083521</v>
      </c>
    </row>
    <row r="1405" spans="1:8" x14ac:dyDescent="0.4">
      <c r="A1405" s="1">
        <v>192651531</v>
      </c>
      <c r="B1405" s="3">
        <v>1</v>
      </c>
      <c r="C1405" s="1" t="s">
        <v>4024</v>
      </c>
      <c r="D1405" s="3" t="s">
        <v>4233</v>
      </c>
      <c r="E1405" s="2">
        <v>44484</v>
      </c>
      <c r="F1405" s="3">
        <v>12000</v>
      </c>
      <c r="G1405" s="1" t="s">
        <v>3991</v>
      </c>
      <c r="H1405" s="1">
        <v>41079255</v>
      </c>
    </row>
    <row r="1406" spans="1:8" x14ac:dyDescent="0.4">
      <c r="A1406" s="1">
        <v>153607043</v>
      </c>
      <c r="B1406" s="3">
        <v>2</v>
      </c>
      <c r="C1406" s="1" t="s">
        <v>4020</v>
      </c>
      <c r="D1406" s="3" t="s">
        <v>4234</v>
      </c>
      <c r="E1406" s="2">
        <v>44440</v>
      </c>
      <c r="F1406" s="3">
        <v>30000</v>
      </c>
      <c r="G1406" s="1" t="s">
        <v>3992</v>
      </c>
      <c r="H1406" s="1">
        <v>43733094</v>
      </c>
    </row>
    <row r="1407" spans="1:8" x14ac:dyDescent="0.4">
      <c r="A1407" s="1">
        <v>147261093</v>
      </c>
      <c r="B1407" s="3">
        <v>3</v>
      </c>
      <c r="C1407" s="1" t="s">
        <v>4020</v>
      </c>
      <c r="D1407" s="3" t="s">
        <v>4233</v>
      </c>
      <c r="E1407" s="2">
        <v>44837</v>
      </c>
      <c r="F1407" s="3">
        <v>10000</v>
      </c>
      <c r="G1407" s="1" t="s">
        <v>3993</v>
      </c>
      <c r="H1407" s="1">
        <v>40178955</v>
      </c>
    </row>
    <row r="1408" spans="1:8" x14ac:dyDescent="0.4">
      <c r="A1408" s="1">
        <v>194694011</v>
      </c>
      <c r="B1408" s="3">
        <v>1</v>
      </c>
      <c r="C1408" s="1" t="s">
        <v>4026</v>
      </c>
      <c r="D1408" s="3" t="s">
        <v>4234</v>
      </c>
      <c r="E1408" s="2">
        <v>44458</v>
      </c>
      <c r="F1408" s="3">
        <v>12000</v>
      </c>
      <c r="G1408" s="1" t="s">
        <v>3991</v>
      </c>
      <c r="H1408" s="1">
        <v>49866850</v>
      </c>
    </row>
    <row r="1409" spans="1:8" x14ac:dyDescent="0.4">
      <c r="A1409" s="1">
        <v>115739157</v>
      </c>
      <c r="B1409" s="3">
        <v>3</v>
      </c>
      <c r="C1409" s="1" t="s">
        <v>4018</v>
      </c>
      <c r="D1409" s="3" t="s">
        <v>4234</v>
      </c>
      <c r="E1409" s="2">
        <v>44691</v>
      </c>
      <c r="F1409" s="3">
        <v>10000</v>
      </c>
      <c r="G1409" s="1" t="s">
        <v>3993</v>
      </c>
      <c r="H1409" s="1">
        <v>44800010</v>
      </c>
    </row>
    <row r="1410" spans="1:8" x14ac:dyDescent="0.4">
      <c r="A1410" s="1">
        <v>195857480</v>
      </c>
      <c r="B1410" s="3">
        <v>5</v>
      </c>
      <c r="C1410" s="1" t="s">
        <v>4024</v>
      </c>
      <c r="D1410" s="3" t="s">
        <v>4234</v>
      </c>
      <c r="E1410" s="2">
        <v>44704</v>
      </c>
      <c r="F1410" s="3">
        <v>20000</v>
      </c>
      <c r="G1410" s="1" t="s">
        <v>3995</v>
      </c>
      <c r="H1410" s="1">
        <v>48867740</v>
      </c>
    </row>
    <row r="1411" spans="1:8" x14ac:dyDescent="0.4">
      <c r="A1411" s="1">
        <v>191846567</v>
      </c>
      <c r="B1411" s="3">
        <v>2</v>
      </c>
      <c r="C1411" s="1" t="s">
        <v>4024</v>
      </c>
      <c r="D1411" s="3" t="s">
        <v>4234</v>
      </c>
      <c r="E1411" s="2">
        <v>44572</v>
      </c>
      <c r="F1411" s="3">
        <v>30000</v>
      </c>
      <c r="G1411" s="1" t="s">
        <v>3992</v>
      </c>
      <c r="H1411" s="1">
        <v>46274254</v>
      </c>
    </row>
    <row r="1412" spans="1:8" x14ac:dyDescent="0.4">
      <c r="A1412" s="1">
        <v>147471217</v>
      </c>
      <c r="B1412" s="3">
        <v>2</v>
      </c>
      <c r="C1412" s="1" t="s">
        <v>4024</v>
      </c>
      <c r="D1412" s="3" t="s">
        <v>4233</v>
      </c>
      <c r="E1412" s="2">
        <v>44581</v>
      </c>
      <c r="F1412" s="3">
        <v>30000</v>
      </c>
      <c r="G1412" s="1" t="s">
        <v>3992</v>
      </c>
      <c r="H1412" s="1">
        <v>46453046</v>
      </c>
    </row>
    <row r="1413" spans="1:8" x14ac:dyDescent="0.4">
      <c r="A1413" s="1">
        <v>139549798</v>
      </c>
      <c r="B1413" s="3">
        <v>2</v>
      </c>
      <c r="C1413" s="1" t="s">
        <v>4018</v>
      </c>
      <c r="D1413" s="3" t="s">
        <v>4234</v>
      </c>
      <c r="E1413" s="2">
        <v>44417</v>
      </c>
      <c r="F1413" s="3">
        <v>30000</v>
      </c>
      <c r="G1413" s="1" t="s">
        <v>3992</v>
      </c>
      <c r="H1413" s="1">
        <v>48348735</v>
      </c>
    </row>
    <row r="1414" spans="1:8" x14ac:dyDescent="0.4">
      <c r="A1414" s="1">
        <v>199870303</v>
      </c>
      <c r="B1414" s="3">
        <v>4</v>
      </c>
      <c r="C1414" s="1" t="s">
        <v>4018</v>
      </c>
      <c r="D1414" s="3" t="s">
        <v>4234</v>
      </c>
      <c r="E1414" s="2">
        <v>44737</v>
      </c>
      <c r="F1414" s="3">
        <v>15000</v>
      </c>
      <c r="G1414" s="1" t="s">
        <v>3994</v>
      </c>
      <c r="H1414" s="1">
        <v>49159811</v>
      </c>
    </row>
    <row r="1415" spans="1:8" x14ac:dyDescent="0.4">
      <c r="A1415" s="1">
        <v>114815993</v>
      </c>
      <c r="B1415" s="3">
        <v>1</v>
      </c>
      <c r="C1415" s="1" t="s">
        <v>4018</v>
      </c>
      <c r="D1415" s="3" t="s">
        <v>4234</v>
      </c>
      <c r="E1415" s="2">
        <v>44531</v>
      </c>
      <c r="F1415" s="3">
        <v>12000</v>
      </c>
      <c r="G1415" s="1" t="s">
        <v>3991</v>
      </c>
      <c r="H1415" s="1">
        <v>46595844</v>
      </c>
    </row>
    <row r="1416" spans="1:8" x14ac:dyDescent="0.4">
      <c r="A1416" s="1">
        <v>199703987</v>
      </c>
      <c r="B1416" s="3">
        <v>5</v>
      </c>
      <c r="C1416" s="1" t="s">
        <v>4024</v>
      </c>
      <c r="D1416" s="3" t="s">
        <v>4234</v>
      </c>
      <c r="E1416" s="2">
        <v>44687</v>
      </c>
      <c r="F1416" s="3">
        <v>20000</v>
      </c>
      <c r="G1416" s="1" t="s">
        <v>3995</v>
      </c>
      <c r="H1416" s="1">
        <v>45259008</v>
      </c>
    </row>
    <row r="1417" spans="1:8" x14ac:dyDescent="0.4">
      <c r="A1417" s="1">
        <v>105466398</v>
      </c>
      <c r="B1417" s="3">
        <v>2</v>
      </c>
      <c r="C1417" s="1" t="s">
        <v>4022</v>
      </c>
      <c r="D1417" s="3" t="s">
        <v>4233</v>
      </c>
      <c r="E1417" s="2">
        <v>44237</v>
      </c>
      <c r="F1417" s="3">
        <v>30000</v>
      </c>
      <c r="G1417" s="1" t="s">
        <v>3992</v>
      </c>
      <c r="H1417" s="1">
        <v>44059899</v>
      </c>
    </row>
    <row r="1418" spans="1:8" x14ac:dyDescent="0.4">
      <c r="A1418" s="1">
        <v>102558610</v>
      </c>
      <c r="B1418" s="3">
        <v>1</v>
      </c>
      <c r="C1418" s="1" t="s">
        <v>4026</v>
      </c>
      <c r="D1418" s="3" t="s">
        <v>4233</v>
      </c>
      <c r="E1418" s="2">
        <v>44703</v>
      </c>
      <c r="F1418" s="3">
        <v>12000</v>
      </c>
      <c r="G1418" s="1" t="s">
        <v>3991</v>
      </c>
      <c r="H1418" s="1">
        <v>49864296</v>
      </c>
    </row>
    <row r="1419" spans="1:8" x14ac:dyDescent="0.4">
      <c r="A1419" s="1">
        <v>118413730</v>
      </c>
      <c r="B1419" s="3">
        <v>2</v>
      </c>
      <c r="C1419" s="1" t="s">
        <v>4020</v>
      </c>
      <c r="D1419" s="3" t="s">
        <v>4233</v>
      </c>
      <c r="E1419" s="2">
        <v>44689</v>
      </c>
      <c r="F1419" s="3">
        <v>30000</v>
      </c>
      <c r="G1419" s="1" t="s">
        <v>3992</v>
      </c>
      <c r="H1419" s="1">
        <v>40812060</v>
      </c>
    </row>
    <row r="1420" spans="1:8" x14ac:dyDescent="0.4">
      <c r="A1420" s="1">
        <v>127626047</v>
      </c>
      <c r="B1420" s="3">
        <v>5</v>
      </c>
      <c r="C1420" s="1" t="s">
        <v>4026</v>
      </c>
      <c r="D1420" s="3" t="s">
        <v>4233</v>
      </c>
      <c r="E1420" s="2">
        <v>44670</v>
      </c>
      <c r="F1420" s="3">
        <v>20000</v>
      </c>
      <c r="G1420" s="1" t="s">
        <v>3995</v>
      </c>
      <c r="H1420" s="1">
        <v>47586328</v>
      </c>
    </row>
    <row r="1421" spans="1:8" x14ac:dyDescent="0.4">
      <c r="A1421" s="1">
        <v>196870529</v>
      </c>
      <c r="B1421" s="3">
        <v>5</v>
      </c>
      <c r="C1421" s="1" t="s">
        <v>4026</v>
      </c>
      <c r="D1421" s="3" t="s">
        <v>4234</v>
      </c>
      <c r="E1421" s="2">
        <v>44539</v>
      </c>
      <c r="F1421" s="3">
        <v>20000</v>
      </c>
      <c r="G1421" s="1" t="s">
        <v>3995</v>
      </c>
      <c r="H1421" s="1">
        <v>42106157</v>
      </c>
    </row>
    <row r="1422" spans="1:8" x14ac:dyDescent="0.4">
      <c r="A1422" s="1">
        <v>128585571</v>
      </c>
      <c r="B1422" s="3">
        <v>3</v>
      </c>
      <c r="C1422" s="1" t="s">
        <v>4026</v>
      </c>
      <c r="D1422" s="3" t="s">
        <v>4234</v>
      </c>
      <c r="E1422" s="2">
        <v>44353</v>
      </c>
      <c r="F1422" s="3">
        <v>10000</v>
      </c>
      <c r="G1422" s="1" t="s">
        <v>3993</v>
      </c>
      <c r="H1422" s="1">
        <v>40336705</v>
      </c>
    </row>
    <row r="1423" spans="1:8" x14ac:dyDescent="0.4">
      <c r="A1423" s="1">
        <v>126434458</v>
      </c>
      <c r="B1423" s="3">
        <v>4</v>
      </c>
      <c r="C1423" s="1" t="s">
        <v>4026</v>
      </c>
      <c r="D1423" s="3" t="s">
        <v>4233</v>
      </c>
      <c r="E1423" s="2">
        <v>44743</v>
      </c>
      <c r="F1423" s="3">
        <v>15000</v>
      </c>
      <c r="G1423" s="1" t="s">
        <v>3994</v>
      </c>
      <c r="H1423" s="1">
        <v>44497273</v>
      </c>
    </row>
    <row r="1424" spans="1:8" x14ac:dyDescent="0.4">
      <c r="A1424" s="1">
        <v>193720863</v>
      </c>
      <c r="B1424" s="3">
        <v>5</v>
      </c>
      <c r="C1424" s="1" t="s">
        <v>4024</v>
      </c>
      <c r="D1424" s="3" t="s">
        <v>4234</v>
      </c>
      <c r="E1424" s="2">
        <v>44232</v>
      </c>
      <c r="F1424" s="3">
        <v>20000</v>
      </c>
      <c r="G1424" s="1" t="s">
        <v>3995</v>
      </c>
      <c r="H1424" s="1">
        <v>49547250</v>
      </c>
    </row>
    <row r="1425" spans="1:8" x14ac:dyDescent="0.4">
      <c r="A1425" s="1">
        <v>188856774</v>
      </c>
      <c r="B1425" s="3">
        <v>4</v>
      </c>
      <c r="C1425" s="1" t="s">
        <v>4018</v>
      </c>
      <c r="D1425" s="3" t="s">
        <v>4234</v>
      </c>
      <c r="E1425" s="2">
        <v>44687</v>
      </c>
      <c r="F1425" s="3">
        <v>15000</v>
      </c>
      <c r="G1425" s="1" t="s">
        <v>3994</v>
      </c>
      <c r="H1425" s="1">
        <v>44006507</v>
      </c>
    </row>
    <row r="1426" spans="1:8" x14ac:dyDescent="0.4">
      <c r="A1426" s="1">
        <v>116633613</v>
      </c>
      <c r="B1426" s="3">
        <v>5</v>
      </c>
      <c r="C1426" s="1" t="s">
        <v>4024</v>
      </c>
      <c r="D1426" s="3" t="s">
        <v>4233</v>
      </c>
      <c r="E1426" s="2">
        <v>44324</v>
      </c>
      <c r="F1426" s="3">
        <v>20000</v>
      </c>
      <c r="G1426" s="1" t="s">
        <v>3995</v>
      </c>
      <c r="H1426" s="1">
        <v>47317329</v>
      </c>
    </row>
    <row r="1427" spans="1:8" x14ac:dyDescent="0.4">
      <c r="A1427" s="1">
        <v>146116775</v>
      </c>
      <c r="B1427" s="3">
        <v>3</v>
      </c>
      <c r="C1427" s="1" t="s">
        <v>4022</v>
      </c>
      <c r="D1427" s="3" t="s">
        <v>4234</v>
      </c>
      <c r="E1427" s="2">
        <v>44856</v>
      </c>
      <c r="F1427" s="3">
        <v>10000</v>
      </c>
      <c r="G1427" s="1" t="s">
        <v>3993</v>
      </c>
      <c r="H1427" s="1">
        <v>47531344</v>
      </c>
    </row>
    <row r="1428" spans="1:8" x14ac:dyDescent="0.4">
      <c r="A1428" s="1">
        <v>132996600</v>
      </c>
      <c r="B1428" s="3">
        <v>4</v>
      </c>
      <c r="C1428" s="1" t="s">
        <v>4026</v>
      </c>
      <c r="D1428" s="3" t="s">
        <v>4234</v>
      </c>
      <c r="E1428" s="2">
        <v>44753</v>
      </c>
      <c r="F1428" s="3">
        <v>15000</v>
      </c>
      <c r="G1428" s="1" t="s">
        <v>3994</v>
      </c>
      <c r="H1428" s="1">
        <v>47515662</v>
      </c>
    </row>
    <row r="1429" spans="1:8" x14ac:dyDescent="0.4">
      <c r="A1429" s="1">
        <v>195133182</v>
      </c>
      <c r="B1429" s="3">
        <v>5</v>
      </c>
      <c r="C1429" s="1" t="s">
        <v>4026</v>
      </c>
      <c r="D1429" s="3" t="s">
        <v>4234</v>
      </c>
      <c r="E1429" s="2">
        <v>44579</v>
      </c>
      <c r="F1429" s="3">
        <v>20000</v>
      </c>
      <c r="G1429" s="1" t="s">
        <v>3995</v>
      </c>
      <c r="H1429" s="1">
        <v>40083881</v>
      </c>
    </row>
    <row r="1430" spans="1:8" x14ac:dyDescent="0.4">
      <c r="A1430" s="1">
        <v>156424872</v>
      </c>
      <c r="B1430" s="3">
        <v>5</v>
      </c>
      <c r="C1430" s="1" t="s">
        <v>4018</v>
      </c>
      <c r="D1430" s="3" t="s">
        <v>4233</v>
      </c>
      <c r="E1430" s="2">
        <v>44466</v>
      </c>
      <c r="F1430" s="3">
        <v>20000</v>
      </c>
      <c r="G1430" s="1" t="s">
        <v>3995</v>
      </c>
      <c r="H1430" s="1">
        <v>44952066</v>
      </c>
    </row>
    <row r="1431" spans="1:8" x14ac:dyDescent="0.4">
      <c r="A1431" s="1">
        <v>189337101</v>
      </c>
      <c r="B1431" s="3">
        <v>5</v>
      </c>
      <c r="C1431" s="1" t="s">
        <v>4018</v>
      </c>
      <c r="D1431" s="3" t="s">
        <v>4233</v>
      </c>
      <c r="E1431" s="2">
        <v>44754</v>
      </c>
      <c r="F1431" s="3">
        <v>20000</v>
      </c>
      <c r="G1431" s="1" t="s">
        <v>3995</v>
      </c>
      <c r="H1431" s="1">
        <v>40195306</v>
      </c>
    </row>
    <row r="1432" spans="1:8" x14ac:dyDescent="0.4">
      <c r="A1432" s="1">
        <v>107209123</v>
      </c>
      <c r="B1432" s="3">
        <v>5</v>
      </c>
      <c r="C1432" s="1" t="s">
        <v>4024</v>
      </c>
      <c r="D1432" s="3" t="s">
        <v>4233</v>
      </c>
      <c r="E1432" s="2">
        <v>44754</v>
      </c>
      <c r="F1432" s="3">
        <v>20000</v>
      </c>
      <c r="G1432" s="1" t="s">
        <v>3995</v>
      </c>
      <c r="H1432" s="1">
        <v>45589082</v>
      </c>
    </row>
    <row r="1433" spans="1:8" x14ac:dyDescent="0.4">
      <c r="A1433" s="1">
        <v>109677551</v>
      </c>
      <c r="B1433" s="3">
        <v>3</v>
      </c>
      <c r="C1433" s="1" t="s">
        <v>4018</v>
      </c>
      <c r="D1433" s="3" t="s">
        <v>4233</v>
      </c>
      <c r="E1433" s="2">
        <v>44817</v>
      </c>
      <c r="F1433" s="3">
        <v>10000</v>
      </c>
      <c r="G1433" s="1" t="s">
        <v>3993</v>
      </c>
      <c r="H1433" s="1">
        <v>46137670</v>
      </c>
    </row>
    <row r="1434" spans="1:8" x14ac:dyDescent="0.4">
      <c r="A1434" s="1">
        <v>176557959</v>
      </c>
      <c r="B1434" s="3">
        <v>4</v>
      </c>
      <c r="C1434" s="1" t="s">
        <v>4026</v>
      </c>
      <c r="D1434" s="3" t="s">
        <v>4233</v>
      </c>
      <c r="E1434" s="2">
        <v>44513</v>
      </c>
      <c r="F1434" s="3">
        <v>15000</v>
      </c>
      <c r="G1434" s="1" t="s">
        <v>3994</v>
      </c>
      <c r="H1434" s="1">
        <v>48557733</v>
      </c>
    </row>
    <row r="1435" spans="1:8" x14ac:dyDescent="0.4">
      <c r="A1435" s="1">
        <v>179996582</v>
      </c>
      <c r="B1435" s="3">
        <v>5</v>
      </c>
      <c r="C1435" s="1" t="s">
        <v>4020</v>
      </c>
      <c r="D1435" s="3" t="s">
        <v>4234</v>
      </c>
      <c r="E1435" s="2">
        <v>44425</v>
      </c>
      <c r="F1435" s="3">
        <v>20000</v>
      </c>
      <c r="G1435" s="1" t="s">
        <v>3995</v>
      </c>
      <c r="H1435" s="1">
        <v>40457466</v>
      </c>
    </row>
    <row r="1436" spans="1:8" x14ac:dyDescent="0.4">
      <c r="A1436" s="1">
        <v>181647345</v>
      </c>
      <c r="B1436" s="3">
        <v>3</v>
      </c>
      <c r="C1436" s="1" t="s">
        <v>4026</v>
      </c>
      <c r="D1436" s="3" t="s">
        <v>4233</v>
      </c>
      <c r="E1436" s="2">
        <v>44674</v>
      </c>
      <c r="F1436" s="3">
        <v>10000</v>
      </c>
      <c r="G1436" s="1" t="s">
        <v>3993</v>
      </c>
      <c r="H1436" s="1">
        <v>42274209</v>
      </c>
    </row>
    <row r="1437" spans="1:8" x14ac:dyDescent="0.4">
      <c r="A1437" s="1">
        <v>129098462</v>
      </c>
      <c r="B1437" s="3">
        <v>5</v>
      </c>
      <c r="C1437" s="1" t="s">
        <v>4020</v>
      </c>
      <c r="D1437" s="3" t="s">
        <v>4234</v>
      </c>
      <c r="E1437" s="2">
        <v>44276</v>
      </c>
      <c r="F1437" s="3">
        <v>20000</v>
      </c>
      <c r="G1437" s="1" t="s">
        <v>3995</v>
      </c>
      <c r="H1437" s="1">
        <v>40296412</v>
      </c>
    </row>
    <row r="1438" spans="1:8" x14ac:dyDescent="0.4">
      <c r="A1438" s="1">
        <v>187904638</v>
      </c>
      <c r="B1438" s="3">
        <v>4</v>
      </c>
      <c r="C1438" s="1" t="s">
        <v>4022</v>
      </c>
      <c r="D1438" s="3" t="s">
        <v>4233</v>
      </c>
      <c r="E1438" s="2">
        <v>44483</v>
      </c>
      <c r="F1438" s="3">
        <v>15000</v>
      </c>
      <c r="G1438" s="1" t="s">
        <v>3994</v>
      </c>
      <c r="H1438" s="1">
        <v>42094109</v>
      </c>
    </row>
    <row r="1439" spans="1:8" x14ac:dyDescent="0.4">
      <c r="A1439" s="1">
        <v>121444724</v>
      </c>
      <c r="B1439" s="3">
        <v>3</v>
      </c>
      <c r="C1439" s="1" t="s">
        <v>4026</v>
      </c>
      <c r="D1439" s="3" t="s">
        <v>4233</v>
      </c>
      <c r="E1439" s="2">
        <v>44312</v>
      </c>
      <c r="F1439" s="3">
        <v>10000</v>
      </c>
      <c r="G1439" s="1" t="s">
        <v>3993</v>
      </c>
      <c r="H1439" s="1">
        <v>44337121</v>
      </c>
    </row>
    <row r="1440" spans="1:8" x14ac:dyDescent="0.4">
      <c r="A1440" s="1">
        <v>148278951</v>
      </c>
      <c r="B1440" s="3">
        <v>4</v>
      </c>
      <c r="C1440" s="1" t="s">
        <v>4020</v>
      </c>
      <c r="D1440" s="3" t="s">
        <v>4233</v>
      </c>
      <c r="E1440" s="2">
        <v>44642</v>
      </c>
      <c r="F1440" s="3">
        <v>15000</v>
      </c>
      <c r="G1440" s="1" t="s">
        <v>3994</v>
      </c>
      <c r="H1440" s="1">
        <v>43935385</v>
      </c>
    </row>
    <row r="1441" spans="1:8" x14ac:dyDescent="0.4">
      <c r="A1441" s="1">
        <v>137034165</v>
      </c>
      <c r="B1441" s="3">
        <v>3</v>
      </c>
      <c r="C1441" s="1" t="s">
        <v>4024</v>
      </c>
      <c r="D1441" s="3" t="s">
        <v>4233</v>
      </c>
      <c r="E1441" s="2">
        <v>44729</v>
      </c>
      <c r="F1441" s="3">
        <v>10000</v>
      </c>
      <c r="G1441" s="1" t="s">
        <v>3993</v>
      </c>
      <c r="H1441" s="1">
        <v>47701912</v>
      </c>
    </row>
    <row r="1442" spans="1:8" x14ac:dyDescent="0.4">
      <c r="A1442" s="1">
        <v>105277865</v>
      </c>
      <c r="B1442" s="3">
        <v>5</v>
      </c>
      <c r="C1442" s="1" t="s">
        <v>4026</v>
      </c>
      <c r="D1442" s="3" t="s">
        <v>4233</v>
      </c>
      <c r="E1442" s="2">
        <v>44308</v>
      </c>
      <c r="F1442" s="3">
        <v>20000</v>
      </c>
      <c r="G1442" s="1" t="s">
        <v>3995</v>
      </c>
      <c r="H1442" s="1">
        <v>45873352</v>
      </c>
    </row>
    <row r="1443" spans="1:8" x14ac:dyDescent="0.4">
      <c r="A1443" s="1">
        <v>102654488</v>
      </c>
      <c r="B1443" s="3">
        <v>4</v>
      </c>
      <c r="C1443" s="1" t="s">
        <v>4018</v>
      </c>
      <c r="D1443" s="3" t="s">
        <v>4234</v>
      </c>
      <c r="E1443" s="2">
        <v>44309</v>
      </c>
      <c r="F1443" s="3">
        <v>15000</v>
      </c>
      <c r="G1443" s="1" t="s">
        <v>3994</v>
      </c>
      <c r="H1443" s="1">
        <v>44525027</v>
      </c>
    </row>
    <row r="1444" spans="1:8" x14ac:dyDescent="0.4">
      <c r="A1444" s="1">
        <v>180508597</v>
      </c>
      <c r="B1444" s="3">
        <v>2</v>
      </c>
      <c r="C1444" s="1" t="s">
        <v>4026</v>
      </c>
      <c r="D1444" s="3" t="s">
        <v>4234</v>
      </c>
      <c r="E1444" s="2">
        <v>44217</v>
      </c>
      <c r="F1444" s="3">
        <v>30000</v>
      </c>
      <c r="G1444" s="1" t="s">
        <v>3992</v>
      </c>
      <c r="H1444" s="1">
        <v>49081528</v>
      </c>
    </row>
    <row r="1445" spans="1:8" x14ac:dyDescent="0.4">
      <c r="A1445" s="1">
        <v>117197730</v>
      </c>
      <c r="B1445" s="3">
        <v>3</v>
      </c>
      <c r="C1445" s="1" t="s">
        <v>4026</v>
      </c>
      <c r="D1445" s="3" t="s">
        <v>4234</v>
      </c>
      <c r="E1445" s="2">
        <v>44836</v>
      </c>
      <c r="F1445" s="3">
        <v>10000</v>
      </c>
      <c r="G1445" s="1" t="s">
        <v>3993</v>
      </c>
      <c r="H1445" s="1">
        <v>42252068</v>
      </c>
    </row>
    <row r="1446" spans="1:8" x14ac:dyDescent="0.4">
      <c r="A1446" s="1">
        <v>189247276</v>
      </c>
      <c r="B1446" s="3">
        <v>5</v>
      </c>
      <c r="C1446" s="1" t="s">
        <v>4020</v>
      </c>
      <c r="D1446" s="3" t="s">
        <v>4234</v>
      </c>
      <c r="E1446" s="2">
        <v>44730</v>
      </c>
      <c r="F1446" s="3">
        <v>20000</v>
      </c>
      <c r="G1446" s="1" t="s">
        <v>3995</v>
      </c>
      <c r="H1446" s="1">
        <v>49606042</v>
      </c>
    </row>
    <row r="1447" spans="1:8" x14ac:dyDescent="0.4">
      <c r="A1447" s="1">
        <v>190400039</v>
      </c>
      <c r="B1447" s="3">
        <v>2</v>
      </c>
      <c r="C1447" s="1" t="s">
        <v>4020</v>
      </c>
      <c r="D1447" s="3" t="s">
        <v>4234</v>
      </c>
      <c r="E1447" s="2">
        <v>44483</v>
      </c>
      <c r="F1447" s="3">
        <v>30000</v>
      </c>
      <c r="G1447" s="1" t="s">
        <v>3992</v>
      </c>
      <c r="H1447" s="1">
        <v>47253403</v>
      </c>
    </row>
    <row r="1448" spans="1:8" x14ac:dyDescent="0.4">
      <c r="A1448" s="1">
        <v>163230529</v>
      </c>
      <c r="B1448" s="3">
        <v>3</v>
      </c>
      <c r="C1448" s="1" t="s">
        <v>4024</v>
      </c>
      <c r="D1448" s="3" t="s">
        <v>4234</v>
      </c>
      <c r="E1448" s="2">
        <v>44559</v>
      </c>
      <c r="F1448" s="3">
        <v>10000</v>
      </c>
      <c r="G1448" s="1" t="s">
        <v>3993</v>
      </c>
      <c r="H1448" s="1">
        <v>42422590</v>
      </c>
    </row>
    <row r="1449" spans="1:8" x14ac:dyDescent="0.4">
      <c r="A1449" s="1">
        <v>118019405</v>
      </c>
      <c r="B1449" s="3">
        <v>4</v>
      </c>
      <c r="C1449" s="1" t="s">
        <v>4020</v>
      </c>
      <c r="D1449" s="3" t="s">
        <v>4234</v>
      </c>
      <c r="E1449" s="2">
        <v>44675</v>
      </c>
      <c r="F1449" s="3">
        <v>15000</v>
      </c>
      <c r="G1449" s="1" t="s">
        <v>3994</v>
      </c>
      <c r="H1449" s="1">
        <v>45477609</v>
      </c>
    </row>
    <row r="1450" spans="1:8" x14ac:dyDescent="0.4">
      <c r="A1450" s="1">
        <v>136688392</v>
      </c>
      <c r="B1450" s="3">
        <v>3</v>
      </c>
      <c r="C1450" s="1" t="s">
        <v>4026</v>
      </c>
      <c r="D1450" s="3" t="s">
        <v>4233</v>
      </c>
      <c r="E1450" s="2">
        <v>44592</v>
      </c>
      <c r="F1450" s="3">
        <v>10000</v>
      </c>
      <c r="G1450" s="1" t="s">
        <v>3993</v>
      </c>
      <c r="H1450" s="1">
        <v>48513990</v>
      </c>
    </row>
    <row r="1451" spans="1:8" x14ac:dyDescent="0.4">
      <c r="A1451" s="1">
        <v>175771589</v>
      </c>
      <c r="B1451" s="3">
        <v>3</v>
      </c>
      <c r="C1451" s="1" t="s">
        <v>4026</v>
      </c>
      <c r="D1451" s="3" t="s">
        <v>4234</v>
      </c>
      <c r="E1451" s="2">
        <v>44854</v>
      </c>
      <c r="F1451" s="3">
        <v>10000</v>
      </c>
      <c r="G1451" s="1" t="s">
        <v>3993</v>
      </c>
      <c r="H1451" s="1">
        <v>40364677</v>
      </c>
    </row>
    <row r="1452" spans="1:8" x14ac:dyDescent="0.4">
      <c r="A1452" s="1">
        <v>139924044</v>
      </c>
      <c r="B1452" s="3">
        <v>3</v>
      </c>
      <c r="C1452" s="1" t="s">
        <v>4024</v>
      </c>
      <c r="D1452" s="3" t="s">
        <v>4233</v>
      </c>
      <c r="E1452" s="2">
        <v>44273</v>
      </c>
      <c r="F1452" s="3">
        <v>10000</v>
      </c>
      <c r="G1452" s="1" t="s">
        <v>3993</v>
      </c>
      <c r="H1452" s="1">
        <v>41372410</v>
      </c>
    </row>
    <row r="1453" spans="1:8" x14ac:dyDescent="0.4">
      <c r="A1453" s="1">
        <v>176307131</v>
      </c>
      <c r="B1453" s="3">
        <v>5</v>
      </c>
      <c r="C1453" s="1" t="s">
        <v>4020</v>
      </c>
      <c r="D1453" s="3" t="s">
        <v>4233</v>
      </c>
      <c r="E1453" s="2">
        <v>44203</v>
      </c>
      <c r="F1453" s="3">
        <v>20000</v>
      </c>
      <c r="G1453" s="1" t="s">
        <v>3995</v>
      </c>
      <c r="H1453" s="1">
        <v>44132265</v>
      </c>
    </row>
    <row r="1454" spans="1:8" x14ac:dyDescent="0.4">
      <c r="A1454" s="1">
        <v>189819463</v>
      </c>
      <c r="B1454" s="3">
        <v>2</v>
      </c>
      <c r="C1454" s="1" t="s">
        <v>4020</v>
      </c>
      <c r="D1454" s="3" t="s">
        <v>4233</v>
      </c>
      <c r="E1454" s="2">
        <v>44862</v>
      </c>
      <c r="F1454" s="3">
        <v>30000</v>
      </c>
      <c r="G1454" s="1" t="s">
        <v>3992</v>
      </c>
      <c r="H1454" s="1">
        <v>49445852</v>
      </c>
    </row>
    <row r="1455" spans="1:8" x14ac:dyDescent="0.4">
      <c r="A1455" s="1">
        <v>139814672</v>
      </c>
      <c r="B1455" s="3">
        <v>4</v>
      </c>
      <c r="C1455" s="1" t="s">
        <v>4026</v>
      </c>
      <c r="D1455" s="3" t="s">
        <v>4234</v>
      </c>
      <c r="E1455" s="2">
        <v>44377</v>
      </c>
      <c r="F1455" s="3">
        <v>15000</v>
      </c>
      <c r="G1455" s="1" t="s">
        <v>3994</v>
      </c>
      <c r="H1455" s="1">
        <v>43377607</v>
      </c>
    </row>
    <row r="1456" spans="1:8" x14ac:dyDescent="0.4">
      <c r="A1456" s="1">
        <v>101733044</v>
      </c>
      <c r="B1456" s="3">
        <v>1</v>
      </c>
      <c r="C1456" s="1" t="s">
        <v>4026</v>
      </c>
      <c r="D1456" s="3" t="s">
        <v>4234</v>
      </c>
      <c r="E1456" s="2">
        <v>44272</v>
      </c>
      <c r="F1456" s="3">
        <v>12000</v>
      </c>
      <c r="G1456" s="1" t="s">
        <v>3991</v>
      </c>
      <c r="H1456" s="1">
        <v>40287228</v>
      </c>
    </row>
    <row r="1457" spans="1:8" x14ac:dyDescent="0.4">
      <c r="A1457" s="1">
        <v>102127941</v>
      </c>
      <c r="B1457" s="3">
        <v>3</v>
      </c>
      <c r="C1457" s="1" t="s">
        <v>4024</v>
      </c>
      <c r="D1457" s="3" t="s">
        <v>4234</v>
      </c>
      <c r="E1457" s="2">
        <v>44392</v>
      </c>
      <c r="F1457" s="3">
        <v>10000</v>
      </c>
      <c r="G1457" s="1" t="s">
        <v>3993</v>
      </c>
      <c r="H1457" s="1">
        <v>45327561</v>
      </c>
    </row>
    <row r="1458" spans="1:8" x14ac:dyDescent="0.4">
      <c r="A1458" s="1">
        <v>140740245</v>
      </c>
      <c r="B1458" s="3">
        <v>2</v>
      </c>
      <c r="C1458" s="1" t="s">
        <v>4018</v>
      </c>
      <c r="D1458" s="3" t="s">
        <v>4234</v>
      </c>
      <c r="E1458" s="2">
        <v>44689</v>
      </c>
      <c r="F1458" s="3">
        <v>30000</v>
      </c>
      <c r="G1458" s="1" t="s">
        <v>3992</v>
      </c>
      <c r="H1458" s="1">
        <v>41574626</v>
      </c>
    </row>
    <row r="1459" spans="1:8" x14ac:dyDescent="0.4">
      <c r="A1459" s="1">
        <v>184547348</v>
      </c>
      <c r="B1459" s="3">
        <v>1</v>
      </c>
      <c r="C1459" s="1" t="s">
        <v>4018</v>
      </c>
      <c r="D1459" s="3" t="s">
        <v>4233</v>
      </c>
      <c r="E1459" s="2">
        <v>44591</v>
      </c>
      <c r="F1459" s="3">
        <v>12000</v>
      </c>
      <c r="G1459" s="1" t="s">
        <v>3991</v>
      </c>
      <c r="H1459" s="1">
        <v>43207577</v>
      </c>
    </row>
    <row r="1460" spans="1:8" x14ac:dyDescent="0.4">
      <c r="A1460" s="1">
        <v>100885692</v>
      </c>
      <c r="B1460" s="3">
        <v>3</v>
      </c>
      <c r="C1460" s="1" t="s">
        <v>4026</v>
      </c>
      <c r="D1460" s="3" t="s">
        <v>4234</v>
      </c>
      <c r="E1460" s="2">
        <v>44782</v>
      </c>
      <c r="F1460" s="3">
        <v>10000</v>
      </c>
      <c r="G1460" s="1" t="s">
        <v>3993</v>
      </c>
      <c r="H1460" s="1">
        <v>47711843</v>
      </c>
    </row>
    <row r="1461" spans="1:8" x14ac:dyDescent="0.4">
      <c r="A1461" s="1">
        <v>114471240</v>
      </c>
      <c r="B1461" s="3">
        <v>4</v>
      </c>
      <c r="C1461" s="1" t="s">
        <v>4018</v>
      </c>
      <c r="D1461" s="3" t="s">
        <v>4233</v>
      </c>
      <c r="E1461" s="2">
        <v>44408</v>
      </c>
      <c r="F1461" s="3">
        <v>15000</v>
      </c>
      <c r="G1461" s="1" t="s">
        <v>3994</v>
      </c>
      <c r="H1461" s="1">
        <v>40048790</v>
      </c>
    </row>
    <row r="1462" spans="1:8" x14ac:dyDescent="0.4">
      <c r="A1462" s="1">
        <v>182283250</v>
      </c>
      <c r="B1462" s="3">
        <v>4</v>
      </c>
      <c r="C1462" s="1" t="s">
        <v>4026</v>
      </c>
      <c r="D1462" s="3" t="s">
        <v>4234</v>
      </c>
      <c r="E1462" s="2">
        <v>44499</v>
      </c>
      <c r="F1462" s="3">
        <v>15000</v>
      </c>
      <c r="G1462" s="1" t="s">
        <v>3994</v>
      </c>
      <c r="H1462" s="1">
        <v>44418153</v>
      </c>
    </row>
    <row r="1463" spans="1:8" x14ac:dyDescent="0.4">
      <c r="A1463" s="1">
        <v>144344460</v>
      </c>
      <c r="B1463" s="3">
        <v>3</v>
      </c>
      <c r="C1463" s="1" t="s">
        <v>4018</v>
      </c>
      <c r="D1463" s="3" t="s">
        <v>4234</v>
      </c>
      <c r="E1463" s="2">
        <v>44568</v>
      </c>
      <c r="F1463" s="3">
        <v>10000</v>
      </c>
      <c r="G1463" s="1" t="s">
        <v>3993</v>
      </c>
      <c r="H1463" s="1">
        <v>47158957</v>
      </c>
    </row>
    <row r="1464" spans="1:8" x14ac:dyDescent="0.4">
      <c r="A1464" s="1">
        <v>120888255</v>
      </c>
      <c r="B1464" s="3">
        <v>2</v>
      </c>
      <c r="C1464" s="1" t="s">
        <v>4020</v>
      </c>
      <c r="D1464" s="3" t="s">
        <v>4233</v>
      </c>
      <c r="E1464" s="2">
        <v>44501</v>
      </c>
      <c r="F1464" s="3">
        <v>30000</v>
      </c>
      <c r="G1464" s="1" t="s">
        <v>3992</v>
      </c>
      <c r="H1464" s="1">
        <v>46280675</v>
      </c>
    </row>
    <row r="1465" spans="1:8" x14ac:dyDescent="0.4">
      <c r="A1465" s="1">
        <v>113950453</v>
      </c>
      <c r="B1465" s="3">
        <v>3</v>
      </c>
      <c r="C1465" s="1" t="s">
        <v>4024</v>
      </c>
      <c r="D1465" s="3" t="s">
        <v>4233</v>
      </c>
      <c r="E1465" s="2">
        <v>44497</v>
      </c>
      <c r="F1465" s="3">
        <v>10000</v>
      </c>
      <c r="G1465" s="1" t="s">
        <v>3993</v>
      </c>
      <c r="H1465" s="1">
        <v>49473955</v>
      </c>
    </row>
    <row r="1466" spans="1:8" x14ac:dyDescent="0.4">
      <c r="A1466" s="1">
        <v>166071905</v>
      </c>
      <c r="B1466" s="3">
        <v>2</v>
      </c>
      <c r="C1466" s="1" t="s">
        <v>4026</v>
      </c>
      <c r="D1466" s="3" t="s">
        <v>4234</v>
      </c>
      <c r="E1466" s="2">
        <v>44681</v>
      </c>
      <c r="F1466" s="3">
        <v>30000</v>
      </c>
      <c r="G1466" s="1" t="s">
        <v>3992</v>
      </c>
      <c r="H1466" s="1">
        <v>40809684</v>
      </c>
    </row>
    <row r="1467" spans="1:8" x14ac:dyDescent="0.4">
      <c r="A1467" s="1">
        <v>107779478</v>
      </c>
      <c r="B1467" s="3">
        <v>3</v>
      </c>
      <c r="C1467" s="1" t="s">
        <v>4018</v>
      </c>
      <c r="D1467" s="3" t="s">
        <v>4234</v>
      </c>
      <c r="E1467" s="2">
        <v>44775</v>
      </c>
      <c r="F1467" s="3">
        <v>10000</v>
      </c>
      <c r="G1467" s="1" t="s">
        <v>3993</v>
      </c>
      <c r="H1467" s="1">
        <v>41354074</v>
      </c>
    </row>
    <row r="1468" spans="1:8" x14ac:dyDescent="0.4">
      <c r="A1468" s="1">
        <v>107299939</v>
      </c>
      <c r="B1468" s="3">
        <v>4</v>
      </c>
      <c r="C1468" s="1" t="s">
        <v>4018</v>
      </c>
      <c r="D1468" s="3" t="s">
        <v>4234</v>
      </c>
      <c r="E1468" s="2">
        <v>44373</v>
      </c>
      <c r="F1468" s="3">
        <v>15000</v>
      </c>
      <c r="G1468" s="1" t="s">
        <v>3994</v>
      </c>
      <c r="H1468" s="1">
        <v>45690398</v>
      </c>
    </row>
    <row r="1469" spans="1:8" x14ac:dyDescent="0.4">
      <c r="A1469" s="1">
        <v>144405698</v>
      </c>
      <c r="B1469" s="3">
        <v>4</v>
      </c>
      <c r="C1469" s="1" t="s">
        <v>4022</v>
      </c>
      <c r="D1469" s="3" t="s">
        <v>4234</v>
      </c>
      <c r="E1469" s="2">
        <v>44355</v>
      </c>
      <c r="F1469" s="3">
        <v>15000</v>
      </c>
      <c r="G1469" s="1" t="s">
        <v>3994</v>
      </c>
      <c r="H1469" s="1">
        <v>47093552</v>
      </c>
    </row>
    <row r="1470" spans="1:8" x14ac:dyDescent="0.4">
      <c r="A1470" s="1">
        <v>122167338</v>
      </c>
      <c r="B1470" s="3">
        <v>2</v>
      </c>
      <c r="C1470" s="1" t="s">
        <v>4022</v>
      </c>
      <c r="D1470" s="3" t="s">
        <v>4234</v>
      </c>
      <c r="E1470" s="2">
        <v>44539</v>
      </c>
      <c r="F1470" s="3">
        <v>30000</v>
      </c>
      <c r="G1470" s="1" t="s">
        <v>3992</v>
      </c>
      <c r="H1470" s="1">
        <v>49428257</v>
      </c>
    </row>
    <row r="1471" spans="1:8" x14ac:dyDescent="0.4">
      <c r="A1471" s="1">
        <v>199815324</v>
      </c>
      <c r="B1471" s="3">
        <v>4</v>
      </c>
      <c r="C1471" s="1" t="s">
        <v>4020</v>
      </c>
      <c r="D1471" s="3" t="s">
        <v>4234</v>
      </c>
      <c r="E1471" s="2">
        <v>44809</v>
      </c>
      <c r="F1471" s="3">
        <v>15000</v>
      </c>
      <c r="G1471" s="1" t="s">
        <v>3994</v>
      </c>
      <c r="H1471" s="1">
        <v>43342326</v>
      </c>
    </row>
    <row r="1472" spans="1:8" x14ac:dyDescent="0.4">
      <c r="A1472" s="1">
        <v>147789463</v>
      </c>
      <c r="B1472" s="3">
        <v>1</v>
      </c>
      <c r="C1472" s="1" t="s">
        <v>4018</v>
      </c>
      <c r="D1472" s="3" t="s">
        <v>4234</v>
      </c>
      <c r="E1472" s="2">
        <v>44466</v>
      </c>
      <c r="F1472" s="3">
        <v>12000</v>
      </c>
      <c r="G1472" s="1" t="s">
        <v>3991</v>
      </c>
      <c r="H1472" s="1">
        <v>44453665</v>
      </c>
    </row>
    <row r="1473" spans="1:8" x14ac:dyDescent="0.4">
      <c r="A1473" s="1">
        <v>112641490</v>
      </c>
      <c r="B1473" s="3">
        <v>1</v>
      </c>
      <c r="C1473" s="1" t="s">
        <v>4018</v>
      </c>
      <c r="D1473" s="3" t="s">
        <v>4234</v>
      </c>
      <c r="E1473" s="2">
        <v>44379</v>
      </c>
      <c r="F1473" s="3">
        <v>12000</v>
      </c>
      <c r="G1473" s="1" t="s">
        <v>3991</v>
      </c>
      <c r="H1473" s="1">
        <v>41169448</v>
      </c>
    </row>
    <row r="1474" spans="1:8" x14ac:dyDescent="0.4">
      <c r="A1474" s="1">
        <v>131234849</v>
      </c>
      <c r="B1474" s="3">
        <v>5</v>
      </c>
      <c r="C1474" s="1" t="s">
        <v>4020</v>
      </c>
      <c r="D1474" s="3" t="s">
        <v>4233</v>
      </c>
      <c r="E1474" s="2">
        <v>44511</v>
      </c>
      <c r="F1474" s="3">
        <v>20000</v>
      </c>
      <c r="G1474" s="1" t="s">
        <v>3995</v>
      </c>
      <c r="H1474" s="1">
        <v>44490523</v>
      </c>
    </row>
    <row r="1475" spans="1:8" x14ac:dyDescent="0.4">
      <c r="A1475" s="1">
        <v>166953894</v>
      </c>
      <c r="B1475" s="3">
        <v>4</v>
      </c>
      <c r="C1475" s="1" t="s">
        <v>4022</v>
      </c>
      <c r="D1475" s="3" t="s">
        <v>4233</v>
      </c>
      <c r="E1475" s="2">
        <v>44851</v>
      </c>
      <c r="F1475" s="3">
        <v>15000</v>
      </c>
      <c r="G1475" s="1" t="s">
        <v>3994</v>
      </c>
      <c r="H1475" s="1">
        <v>45198444</v>
      </c>
    </row>
    <row r="1476" spans="1:8" x14ac:dyDescent="0.4">
      <c r="A1476" s="1">
        <v>152320986</v>
      </c>
      <c r="B1476" s="3">
        <v>1</v>
      </c>
      <c r="C1476" s="1" t="s">
        <v>4026</v>
      </c>
      <c r="D1476" s="3" t="s">
        <v>4234</v>
      </c>
      <c r="E1476" s="2">
        <v>44416</v>
      </c>
      <c r="F1476" s="3">
        <v>12000</v>
      </c>
      <c r="G1476" s="1" t="s">
        <v>3991</v>
      </c>
      <c r="H1476" s="1">
        <v>42511012</v>
      </c>
    </row>
    <row r="1477" spans="1:8" x14ac:dyDescent="0.4">
      <c r="A1477" s="1">
        <v>183268844</v>
      </c>
      <c r="B1477" s="3">
        <v>4</v>
      </c>
      <c r="C1477" s="1" t="s">
        <v>4024</v>
      </c>
      <c r="D1477" s="3" t="s">
        <v>4234</v>
      </c>
      <c r="E1477" s="2">
        <v>44284</v>
      </c>
      <c r="F1477" s="3">
        <v>15000</v>
      </c>
      <c r="G1477" s="1" t="s">
        <v>3994</v>
      </c>
      <c r="H1477" s="1">
        <v>48521805</v>
      </c>
    </row>
    <row r="1478" spans="1:8" x14ac:dyDescent="0.4">
      <c r="A1478" s="1">
        <v>146158320</v>
      </c>
      <c r="B1478" s="3">
        <v>1</v>
      </c>
      <c r="C1478" s="1" t="s">
        <v>4024</v>
      </c>
      <c r="D1478" s="3" t="s">
        <v>4234</v>
      </c>
      <c r="E1478" s="2">
        <v>44864</v>
      </c>
      <c r="F1478" s="3">
        <v>12000</v>
      </c>
      <c r="G1478" s="1" t="s">
        <v>3991</v>
      </c>
      <c r="H1478" s="1">
        <v>45608608</v>
      </c>
    </row>
    <row r="1479" spans="1:8" x14ac:dyDescent="0.4">
      <c r="A1479" s="1">
        <v>195305439</v>
      </c>
      <c r="B1479" s="3">
        <v>1</v>
      </c>
      <c r="C1479" s="1" t="s">
        <v>4018</v>
      </c>
      <c r="D1479" s="3" t="s">
        <v>4233</v>
      </c>
      <c r="E1479" s="2">
        <v>44442</v>
      </c>
      <c r="F1479" s="3">
        <v>12000</v>
      </c>
      <c r="G1479" s="1" t="s">
        <v>3991</v>
      </c>
      <c r="H1479" s="1">
        <v>48657759</v>
      </c>
    </row>
    <row r="1480" spans="1:8" x14ac:dyDescent="0.4">
      <c r="A1480" s="1">
        <v>190852516</v>
      </c>
      <c r="B1480" s="3">
        <v>3</v>
      </c>
      <c r="C1480" s="1" t="s">
        <v>4026</v>
      </c>
      <c r="D1480" s="3" t="s">
        <v>4234</v>
      </c>
      <c r="E1480" s="2">
        <v>44763</v>
      </c>
      <c r="F1480" s="3">
        <v>10000</v>
      </c>
      <c r="G1480" s="1" t="s">
        <v>3993</v>
      </c>
      <c r="H1480" s="1">
        <v>49679029</v>
      </c>
    </row>
    <row r="1481" spans="1:8" x14ac:dyDescent="0.4">
      <c r="A1481" s="1">
        <v>131017603</v>
      </c>
      <c r="B1481" s="3">
        <v>5</v>
      </c>
      <c r="C1481" s="1" t="s">
        <v>4020</v>
      </c>
      <c r="D1481" s="3" t="s">
        <v>4233</v>
      </c>
      <c r="E1481" s="2">
        <v>44716</v>
      </c>
      <c r="F1481" s="3">
        <v>20000</v>
      </c>
      <c r="G1481" s="1" t="s">
        <v>3995</v>
      </c>
      <c r="H1481" s="1">
        <v>47902459</v>
      </c>
    </row>
    <row r="1482" spans="1:8" x14ac:dyDescent="0.4">
      <c r="A1482" s="1">
        <v>103070064</v>
      </c>
      <c r="B1482" s="3">
        <v>5</v>
      </c>
      <c r="C1482" s="1" t="s">
        <v>4020</v>
      </c>
      <c r="D1482" s="3" t="s">
        <v>4234</v>
      </c>
      <c r="E1482" s="2">
        <v>44425</v>
      </c>
      <c r="F1482" s="3">
        <v>20000</v>
      </c>
      <c r="G1482" s="1" t="s">
        <v>3995</v>
      </c>
      <c r="H1482" s="1">
        <v>44300591</v>
      </c>
    </row>
    <row r="1483" spans="1:8" x14ac:dyDescent="0.4">
      <c r="A1483" s="1">
        <v>102088356</v>
      </c>
      <c r="B1483" s="3">
        <v>3</v>
      </c>
      <c r="C1483" s="1" t="s">
        <v>4018</v>
      </c>
      <c r="D1483" s="3" t="s">
        <v>4233</v>
      </c>
      <c r="E1483" s="2">
        <v>44240</v>
      </c>
      <c r="F1483" s="3">
        <v>10000</v>
      </c>
      <c r="G1483" s="1" t="s">
        <v>3993</v>
      </c>
      <c r="H1483" s="1">
        <v>47821099</v>
      </c>
    </row>
    <row r="1484" spans="1:8" x14ac:dyDescent="0.4">
      <c r="A1484" s="1">
        <v>148632138</v>
      </c>
      <c r="B1484" s="3">
        <v>2</v>
      </c>
      <c r="C1484" s="1" t="s">
        <v>4026</v>
      </c>
      <c r="D1484" s="3" t="s">
        <v>4234</v>
      </c>
      <c r="E1484" s="2">
        <v>44472</v>
      </c>
      <c r="F1484" s="3">
        <v>30000</v>
      </c>
      <c r="G1484" s="1" t="s">
        <v>3992</v>
      </c>
      <c r="H1484" s="1">
        <v>43086832</v>
      </c>
    </row>
    <row r="1485" spans="1:8" x14ac:dyDescent="0.4">
      <c r="A1485" s="1">
        <v>189717227</v>
      </c>
      <c r="B1485" s="3">
        <v>3</v>
      </c>
      <c r="C1485" s="1" t="s">
        <v>4018</v>
      </c>
      <c r="D1485" s="3" t="s">
        <v>4233</v>
      </c>
      <c r="E1485" s="2">
        <v>44379</v>
      </c>
      <c r="F1485" s="3">
        <v>10000</v>
      </c>
      <c r="G1485" s="1" t="s">
        <v>3993</v>
      </c>
      <c r="H1485" s="1">
        <v>44914720</v>
      </c>
    </row>
    <row r="1486" spans="1:8" x14ac:dyDescent="0.4">
      <c r="A1486" s="1">
        <v>150162113</v>
      </c>
      <c r="B1486" s="3">
        <v>4</v>
      </c>
      <c r="C1486" s="1" t="s">
        <v>4020</v>
      </c>
      <c r="D1486" s="3" t="s">
        <v>4234</v>
      </c>
      <c r="E1486" s="2">
        <v>44855</v>
      </c>
      <c r="F1486" s="3">
        <v>15000</v>
      </c>
      <c r="G1486" s="1" t="s">
        <v>3994</v>
      </c>
      <c r="H1486" s="1">
        <v>47302033</v>
      </c>
    </row>
    <row r="1487" spans="1:8" x14ac:dyDescent="0.4">
      <c r="A1487" s="1">
        <v>136315872</v>
      </c>
      <c r="B1487" s="3">
        <v>2</v>
      </c>
      <c r="C1487" s="1" t="s">
        <v>4020</v>
      </c>
      <c r="D1487" s="3" t="s">
        <v>4233</v>
      </c>
      <c r="E1487" s="2">
        <v>44674</v>
      </c>
      <c r="F1487" s="3">
        <v>30000</v>
      </c>
      <c r="G1487" s="1" t="s">
        <v>3992</v>
      </c>
      <c r="H1487" s="1">
        <v>49251168</v>
      </c>
    </row>
    <row r="1488" spans="1:8" x14ac:dyDescent="0.4">
      <c r="A1488" s="1">
        <v>190017670</v>
      </c>
      <c r="B1488" s="3">
        <v>3</v>
      </c>
      <c r="C1488" s="1" t="s">
        <v>4024</v>
      </c>
      <c r="D1488" s="3" t="s">
        <v>4234</v>
      </c>
      <c r="E1488" s="2">
        <v>44705</v>
      </c>
      <c r="F1488" s="3">
        <v>10000</v>
      </c>
      <c r="G1488" s="1" t="s">
        <v>3993</v>
      </c>
      <c r="H1488" s="1">
        <v>44934585</v>
      </c>
    </row>
    <row r="1489" spans="1:8" x14ac:dyDescent="0.4">
      <c r="A1489" s="1">
        <v>133049053</v>
      </c>
      <c r="B1489" s="3">
        <v>2</v>
      </c>
      <c r="C1489" s="1" t="s">
        <v>4024</v>
      </c>
      <c r="D1489" s="3" t="s">
        <v>4233</v>
      </c>
      <c r="E1489" s="2">
        <v>44281</v>
      </c>
      <c r="F1489" s="3">
        <v>30000</v>
      </c>
      <c r="G1489" s="1" t="s">
        <v>3992</v>
      </c>
      <c r="H1489" s="1">
        <v>47306793</v>
      </c>
    </row>
    <row r="1490" spans="1:8" x14ac:dyDescent="0.4">
      <c r="A1490" s="1">
        <v>119494798</v>
      </c>
      <c r="B1490" s="3">
        <v>5</v>
      </c>
      <c r="C1490" s="1" t="s">
        <v>4018</v>
      </c>
      <c r="D1490" s="3" t="s">
        <v>4233</v>
      </c>
      <c r="E1490" s="2">
        <v>44496</v>
      </c>
      <c r="F1490" s="3">
        <v>20000</v>
      </c>
      <c r="G1490" s="1" t="s">
        <v>3995</v>
      </c>
      <c r="H1490" s="1">
        <v>48885245</v>
      </c>
    </row>
    <row r="1491" spans="1:8" x14ac:dyDescent="0.4">
      <c r="A1491" s="1">
        <v>106932048</v>
      </c>
      <c r="B1491" s="3">
        <v>2</v>
      </c>
      <c r="C1491" s="1" t="s">
        <v>4026</v>
      </c>
      <c r="D1491" s="3" t="s">
        <v>4233</v>
      </c>
      <c r="E1491" s="2">
        <v>44609</v>
      </c>
      <c r="F1491" s="3">
        <v>30000</v>
      </c>
      <c r="G1491" s="1" t="s">
        <v>3992</v>
      </c>
      <c r="H1491" s="1">
        <v>46213469</v>
      </c>
    </row>
    <row r="1492" spans="1:8" x14ac:dyDescent="0.4">
      <c r="A1492" s="1">
        <v>185279977</v>
      </c>
      <c r="B1492" s="3">
        <v>1</v>
      </c>
      <c r="C1492" s="1" t="s">
        <v>4020</v>
      </c>
      <c r="D1492" s="3" t="s">
        <v>4233</v>
      </c>
      <c r="E1492" s="2">
        <v>44224</v>
      </c>
      <c r="F1492" s="3">
        <v>12000</v>
      </c>
      <c r="G1492" s="1" t="s">
        <v>3991</v>
      </c>
      <c r="H1492" s="1">
        <v>43370697</v>
      </c>
    </row>
    <row r="1493" spans="1:8" x14ac:dyDescent="0.4">
      <c r="A1493" s="1">
        <v>189034171</v>
      </c>
      <c r="B1493" s="3">
        <v>2</v>
      </c>
      <c r="C1493" s="1" t="s">
        <v>4018</v>
      </c>
      <c r="D1493" s="3" t="s">
        <v>4234</v>
      </c>
      <c r="E1493" s="2">
        <v>44433</v>
      </c>
      <c r="F1493" s="3">
        <v>30000</v>
      </c>
      <c r="G1493" s="1" t="s">
        <v>3992</v>
      </c>
      <c r="H1493" s="1">
        <v>46191621</v>
      </c>
    </row>
    <row r="1494" spans="1:8" x14ac:dyDescent="0.4">
      <c r="A1494" s="1">
        <v>178961655</v>
      </c>
      <c r="B1494" s="3">
        <v>4</v>
      </c>
      <c r="C1494" s="1" t="s">
        <v>4022</v>
      </c>
      <c r="D1494" s="3" t="s">
        <v>4234</v>
      </c>
      <c r="E1494" s="2">
        <v>44723</v>
      </c>
      <c r="F1494" s="3">
        <v>15000</v>
      </c>
      <c r="G1494" s="1" t="s">
        <v>3994</v>
      </c>
      <c r="H1494" s="1">
        <v>49856569</v>
      </c>
    </row>
    <row r="1495" spans="1:8" x14ac:dyDescent="0.4">
      <c r="A1495" s="1">
        <v>127713711</v>
      </c>
      <c r="B1495" s="3">
        <v>1</v>
      </c>
      <c r="C1495" s="1" t="s">
        <v>4024</v>
      </c>
      <c r="D1495" s="3" t="s">
        <v>4234</v>
      </c>
      <c r="E1495" s="2">
        <v>44210</v>
      </c>
      <c r="F1495" s="3">
        <v>12000</v>
      </c>
      <c r="G1495" s="1" t="s">
        <v>3991</v>
      </c>
      <c r="H1495" s="1">
        <v>43074736</v>
      </c>
    </row>
    <row r="1496" spans="1:8" x14ac:dyDescent="0.4">
      <c r="A1496" s="1">
        <v>162053728</v>
      </c>
      <c r="B1496" s="3">
        <v>5</v>
      </c>
      <c r="C1496" s="1" t="s">
        <v>4026</v>
      </c>
      <c r="D1496" s="3" t="s">
        <v>4234</v>
      </c>
      <c r="E1496" s="2">
        <v>44425</v>
      </c>
      <c r="F1496" s="3">
        <v>20000</v>
      </c>
      <c r="G1496" s="1" t="s">
        <v>3995</v>
      </c>
      <c r="H1496" s="1">
        <v>44759988</v>
      </c>
    </row>
    <row r="1497" spans="1:8" x14ac:dyDescent="0.4">
      <c r="A1497" s="1">
        <v>166842994</v>
      </c>
      <c r="B1497" s="3">
        <v>2</v>
      </c>
      <c r="C1497" s="1" t="s">
        <v>4020</v>
      </c>
      <c r="D1497" s="3" t="s">
        <v>4233</v>
      </c>
      <c r="E1497" s="2">
        <v>44689</v>
      </c>
      <c r="F1497" s="3">
        <v>30000</v>
      </c>
      <c r="G1497" s="1" t="s">
        <v>3992</v>
      </c>
      <c r="H1497" s="1">
        <v>42813337</v>
      </c>
    </row>
    <row r="1498" spans="1:8" x14ac:dyDescent="0.4">
      <c r="A1498" s="1">
        <v>130076030</v>
      </c>
      <c r="B1498" s="3">
        <v>4</v>
      </c>
      <c r="C1498" s="1" t="s">
        <v>4020</v>
      </c>
      <c r="D1498" s="3" t="s">
        <v>4233</v>
      </c>
      <c r="E1498" s="2">
        <v>44470</v>
      </c>
      <c r="F1498" s="3">
        <v>15000</v>
      </c>
      <c r="G1498" s="1" t="s">
        <v>3994</v>
      </c>
      <c r="H1498" s="1">
        <v>46178265</v>
      </c>
    </row>
    <row r="1499" spans="1:8" x14ac:dyDescent="0.4">
      <c r="A1499" s="1">
        <v>192181440</v>
      </c>
      <c r="B1499" s="3">
        <v>2</v>
      </c>
      <c r="C1499" s="1" t="s">
        <v>4018</v>
      </c>
      <c r="D1499" s="3" t="s">
        <v>4233</v>
      </c>
      <c r="E1499" s="2">
        <v>44247</v>
      </c>
      <c r="F1499" s="3">
        <v>30000</v>
      </c>
      <c r="G1499" s="1" t="s">
        <v>3992</v>
      </c>
      <c r="H1499" s="1">
        <v>41621207</v>
      </c>
    </row>
    <row r="1500" spans="1:8" x14ac:dyDescent="0.4">
      <c r="A1500" s="1">
        <v>112773010</v>
      </c>
      <c r="B1500" s="3">
        <v>2</v>
      </c>
      <c r="C1500" s="1" t="s">
        <v>4018</v>
      </c>
      <c r="D1500" s="3" t="s">
        <v>4234</v>
      </c>
      <c r="E1500" s="2">
        <v>44844</v>
      </c>
      <c r="F1500" s="3">
        <v>30000</v>
      </c>
      <c r="G1500" s="1" t="s">
        <v>3992</v>
      </c>
      <c r="H1500" s="1">
        <v>44161436</v>
      </c>
    </row>
    <row r="1501" spans="1:8" x14ac:dyDescent="0.4">
      <c r="A1501" s="1">
        <v>171253395</v>
      </c>
      <c r="B1501" s="3">
        <v>2</v>
      </c>
      <c r="C1501" s="1" t="s">
        <v>4020</v>
      </c>
      <c r="D1501" s="3" t="s">
        <v>4233</v>
      </c>
      <c r="E1501" s="2">
        <v>44693</v>
      </c>
      <c r="F1501" s="3">
        <v>30000</v>
      </c>
      <c r="G1501" s="1" t="s">
        <v>3992</v>
      </c>
      <c r="H1501" s="1">
        <v>44613902</v>
      </c>
    </row>
    <row r="1502" spans="1:8" x14ac:dyDescent="0.4">
      <c r="A1502" s="1">
        <v>175060275</v>
      </c>
      <c r="B1502" s="3">
        <v>4</v>
      </c>
      <c r="C1502" s="1" t="s">
        <v>4024</v>
      </c>
      <c r="D1502" s="3" t="s">
        <v>4234</v>
      </c>
      <c r="E1502" s="2">
        <v>44429</v>
      </c>
      <c r="F1502" s="3">
        <v>15000</v>
      </c>
      <c r="G1502" s="1" t="s">
        <v>3994</v>
      </c>
      <c r="H1502" s="1">
        <v>40376174</v>
      </c>
    </row>
    <row r="1503" spans="1:8" x14ac:dyDescent="0.4">
      <c r="A1503" s="1">
        <v>161248719</v>
      </c>
      <c r="B1503" s="3">
        <v>1</v>
      </c>
      <c r="C1503" s="1" t="s">
        <v>4022</v>
      </c>
      <c r="D1503" s="3" t="s">
        <v>4233</v>
      </c>
      <c r="E1503" s="2">
        <v>44816</v>
      </c>
      <c r="F1503" s="3">
        <v>12000</v>
      </c>
      <c r="G1503" s="1" t="s">
        <v>3991</v>
      </c>
      <c r="H1503" s="1">
        <v>44400351</v>
      </c>
    </row>
    <row r="1504" spans="1:8" x14ac:dyDescent="0.4">
      <c r="A1504" s="1">
        <v>152197800</v>
      </c>
      <c r="B1504" s="3">
        <v>2</v>
      </c>
      <c r="C1504" s="1" t="s">
        <v>4020</v>
      </c>
      <c r="D1504" s="3" t="s">
        <v>4234</v>
      </c>
      <c r="E1504" s="2">
        <v>44550</v>
      </c>
      <c r="F1504" s="3">
        <v>30000</v>
      </c>
      <c r="G1504" s="1" t="s">
        <v>3992</v>
      </c>
      <c r="H1504" s="1">
        <v>43603340</v>
      </c>
    </row>
    <row r="1505" spans="1:8" x14ac:dyDescent="0.4">
      <c r="A1505" s="1">
        <v>173373029</v>
      </c>
      <c r="B1505" s="3">
        <v>1</v>
      </c>
      <c r="C1505" s="1" t="s">
        <v>4018</v>
      </c>
      <c r="D1505" s="3" t="s">
        <v>4233</v>
      </c>
      <c r="E1505" s="2">
        <v>44331</v>
      </c>
      <c r="F1505" s="3">
        <v>12000</v>
      </c>
      <c r="G1505" s="1" t="s">
        <v>3991</v>
      </c>
      <c r="H1505" s="1">
        <v>42642121</v>
      </c>
    </row>
    <row r="1506" spans="1:8" x14ac:dyDescent="0.4">
      <c r="A1506" s="1">
        <v>178876368</v>
      </c>
      <c r="B1506" s="3">
        <v>1</v>
      </c>
      <c r="C1506" s="1" t="s">
        <v>4024</v>
      </c>
      <c r="D1506" s="3" t="s">
        <v>4234</v>
      </c>
      <c r="E1506" s="2">
        <v>44542</v>
      </c>
      <c r="F1506" s="3">
        <v>12000</v>
      </c>
      <c r="G1506" s="1" t="s">
        <v>3991</v>
      </c>
      <c r="H1506" s="1">
        <v>42461540</v>
      </c>
    </row>
    <row r="1507" spans="1:8" x14ac:dyDescent="0.4">
      <c r="A1507" s="1">
        <v>126656786</v>
      </c>
      <c r="B1507" s="3">
        <v>5</v>
      </c>
      <c r="C1507" s="1" t="s">
        <v>4020</v>
      </c>
      <c r="D1507" s="3" t="s">
        <v>4233</v>
      </c>
      <c r="E1507" s="2">
        <v>44501</v>
      </c>
      <c r="F1507" s="3">
        <v>20000</v>
      </c>
      <c r="G1507" s="1" t="s">
        <v>3995</v>
      </c>
      <c r="H1507" s="1">
        <v>45550523</v>
      </c>
    </row>
    <row r="1508" spans="1:8" x14ac:dyDescent="0.4">
      <c r="A1508" s="1">
        <v>165186318</v>
      </c>
      <c r="B1508" s="3">
        <v>1</v>
      </c>
      <c r="C1508" s="1" t="s">
        <v>4020</v>
      </c>
      <c r="D1508" s="3" t="s">
        <v>4233</v>
      </c>
      <c r="E1508" s="2">
        <v>44854</v>
      </c>
      <c r="F1508" s="3">
        <v>12000</v>
      </c>
      <c r="G1508" s="1" t="s">
        <v>3991</v>
      </c>
      <c r="H1508" s="1">
        <v>41254937</v>
      </c>
    </row>
    <row r="1509" spans="1:8" x14ac:dyDescent="0.4">
      <c r="A1509" s="1">
        <v>169215693</v>
      </c>
      <c r="B1509" s="3">
        <v>2</v>
      </c>
      <c r="C1509" s="1" t="s">
        <v>4018</v>
      </c>
      <c r="D1509" s="3" t="s">
        <v>4234</v>
      </c>
      <c r="E1509" s="2">
        <v>44565</v>
      </c>
      <c r="F1509" s="3">
        <v>30000</v>
      </c>
      <c r="G1509" s="1" t="s">
        <v>3992</v>
      </c>
      <c r="H1509" s="1">
        <v>42758314</v>
      </c>
    </row>
    <row r="1510" spans="1:8" x14ac:dyDescent="0.4">
      <c r="A1510" s="1">
        <v>175537359</v>
      </c>
      <c r="B1510" s="3">
        <v>1</v>
      </c>
      <c r="C1510" s="1" t="s">
        <v>4022</v>
      </c>
      <c r="D1510" s="3" t="s">
        <v>4233</v>
      </c>
      <c r="E1510" s="2">
        <v>44531</v>
      </c>
      <c r="F1510" s="3">
        <v>12000</v>
      </c>
      <c r="G1510" s="1" t="s">
        <v>3991</v>
      </c>
      <c r="H1510" s="1">
        <v>41099301</v>
      </c>
    </row>
    <row r="1511" spans="1:8" x14ac:dyDescent="0.4">
      <c r="A1511" s="1">
        <v>142414807</v>
      </c>
      <c r="B1511" s="3">
        <v>2</v>
      </c>
      <c r="C1511" s="1" t="s">
        <v>4026</v>
      </c>
      <c r="D1511" s="3" t="s">
        <v>4234</v>
      </c>
      <c r="E1511" s="2">
        <v>44318</v>
      </c>
      <c r="F1511" s="3">
        <v>30000</v>
      </c>
      <c r="G1511" s="1" t="s">
        <v>3992</v>
      </c>
      <c r="H1511" s="1">
        <v>47945079</v>
      </c>
    </row>
    <row r="1512" spans="1:8" x14ac:dyDescent="0.4">
      <c r="A1512" s="1">
        <v>140971600</v>
      </c>
      <c r="B1512" s="3">
        <v>3</v>
      </c>
      <c r="C1512" s="1" t="s">
        <v>4026</v>
      </c>
      <c r="D1512" s="3" t="s">
        <v>4234</v>
      </c>
      <c r="E1512" s="2">
        <v>44360</v>
      </c>
      <c r="F1512" s="3">
        <v>10000</v>
      </c>
      <c r="G1512" s="1" t="s">
        <v>3993</v>
      </c>
      <c r="H1512" s="1">
        <v>48674838</v>
      </c>
    </row>
    <row r="1513" spans="1:8" x14ac:dyDescent="0.4">
      <c r="A1513" s="1">
        <v>137291687</v>
      </c>
      <c r="B1513" s="3">
        <v>5</v>
      </c>
      <c r="C1513" s="1" t="s">
        <v>4020</v>
      </c>
      <c r="D1513" s="3" t="s">
        <v>4233</v>
      </c>
      <c r="E1513" s="2">
        <v>44207</v>
      </c>
      <c r="F1513" s="3">
        <v>20000</v>
      </c>
      <c r="G1513" s="1" t="s">
        <v>3995</v>
      </c>
      <c r="H1513" s="1">
        <v>44052177</v>
      </c>
    </row>
    <row r="1514" spans="1:8" x14ac:dyDescent="0.4">
      <c r="A1514" s="1">
        <v>154920806</v>
      </c>
      <c r="B1514" s="3">
        <v>1</v>
      </c>
      <c r="C1514" s="1" t="s">
        <v>4018</v>
      </c>
      <c r="D1514" s="3" t="s">
        <v>4233</v>
      </c>
      <c r="E1514" s="2">
        <v>44567</v>
      </c>
      <c r="F1514" s="3">
        <v>12000</v>
      </c>
      <c r="G1514" s="1" t="s">
        <v>3991</v>
      </c>
      <c r="H1514" s="1">
        <v>41789516</v>
      </c>
    </row>
    <row r="1515" spans="1:8" x14ac:dyDescent="0.4">
      <c r="A1515" s="1">
        <v>130588197</v>
      </c>
      <c r="B1515" s="3">
        <v>4</v>
      </c>
      <c r="C1515" s="1" t="s">
        <v>4018</v>
      </c>
      <c r="D1515" s="3" t="s">
        <v>4233</v>
      </c>
      <c r="E1515" s="2">
        <v>44337</v>
      </c>
      <c r="F1515" s="3">
        <v>15000</v>
      </c>
      <c r="G1515" s="1" t="s">
        <v>3994</v>
      </c>
      <c r="H1515" s="1">
        <v>43799446</v>
      </c>
    </row>
    <row r="1516" spans="1:8" x14ac:dyDescent="0.4">
      <c r="A1516" s="1">
        <v>118611791</v>
      </c>
      <c r="B1516" s="3">
        <v>3</v>
      </c>
      <c r="C1516" s="1" t="s">
        <v>4026</v>
      </c>
      <c r="D1516" s="3" t="s">
        <v>4234</v>
      </c>
      <c r="E1516" s="2">
        <v>44606</v>
      </c>
      <c r="F1516" s="3">
        <v>10000</v>
      </c>
      <c r="G1516" s="1" t="s">
        <v>3993</v>
      </c>
      <c r="H1516" s="1">
        <v>44566214</v>
      </c>
    </row>
    <row r="1517" spans="1:8" x14ac:dyDescent="0.4">
      <c r="A1517" s="1">
        <v>184928877</v>
      </c>
      <c r="B1517" s="3">
        <v>1</v>
      </c>
      <c r="C1517" s="1" t="s">
        <v>4024</v>
      </c>
      <c r="D1517" s="3" t="s">
        <v>4234</v>
      </c>
      <c r="E1517" s="2">
        <v>44646</v>
      </c>
      <c r="F1517" s="3">
        <v>12000</v>
      </c>
      <c r="G1517" s="1" t="s">
        <v>3991</v>
      </c>
      <c r="H1517" s="1">
        <v>40987880</v>
      </c>
    </row>
    <row r="1518" spans="1:8" x14ac:dyDescent="0.4">
      <c r="A1518" s="1">
        <v>185313408</v>
      </c>
      <c r="B1518" s="3">
        <v>3</v>
      </c>
      <c r="C1518" s="1" t="s">
        <v>4022</v>
      </c>
      <c r="D1518" s="3" t="s">
        <v>4233</v>
      </c>
      <c r="E1518" s="2">
        <v>44360</v>
      </c>
      <c r="F1518" s="3">
        <v>10000</v>
      </c>
      <c r="G1518" s="1" t="s">
        <v>3993</v>
      </c>
      <c r="H1518" s="1">
        <v>49985510</v>
      </c>
    </row>
    <row r="1519" spans="1:8" x14ac:dyDescent="0.4">
      <c r="A1519" s="1">
        <v>133906506</v>
      </c>
      <c r="B1519" s="3">
        <v>4</v>
      </c>
      <c r="C1519" s="1" t="s">
        <v>4026</v>
      </c>
      <c r="D1519" s="3" t="s">
        <v>4234</v>
      </c>
      <c r="E1519" s="2">
        <v>44687</v>
      </c>
      <c r="F1519" s="3">
        <v>15000</v>
      </c>
      <c r="G1519" s="1" t="s">
        <v>3994</v>
      </c>
      <c r="H1519" s="1">
        <v>41638484</v>
      </c>
    </row>
    <row r="1520" spans="1:8" x14ac:dyDescent="0.4">
      <c r="A1520" s="1">
        <v>100436936</v>
      </c>
      <c r="B1520" s="3">
        <v>4</v>
      </c>
      <c r="C1520" s="1" t="s">
        <v>4020</v>
      </c>
      <c r="D1520" s="3" t="s">
        <v>4234</v>
      </c>
      <c r="E1520" s="2">
        <v>44473</v>
      </c>
      <c r="F1520" s="3">
        <v>15000</v>
      </c>
      <c r="G1520" s="1" t="s">
        <v>3994</v>
      </c>
      <c r="H1520" s="1">
        <v>41317772</v>
      </c>
    </row>
    <row r="1521" spans="1:8" x14ac:dyDescent="0.4">
      <c r="A1521" s="1">
        <v>141708387</v>
      </c>
      <c r="B1521" s="3">
        <v>4</v>
      </c>
      <c r="C1521" s="1" t="s">
        <v>4022</v>
      </c>
      <c r="D1521" s="3" t="s">
        <v>4234</v>
      </c>
      <c r="E1521" s="2">
        <v>44687</v>
      </c>
      <c r="F1521" s="3">
        <v>15000</v>
      </c>
      <c r="G1521" s="1" t="s">
        <v>3994</v>
      </c>
      <c r="H1521" s="1">
        <v>41052833</v>
      </c>
    </row>
    <row r="1522" spans="1:8" x14ac:dyDescent="0.4">
      <c r="A1522" s="1">
        <v>130879515</v>
      </c>
      <c r="B1522" s="3">
        <v>4</v>
      </c>
      <c r="C1522" s="1" t="s">
        <v>4018</v>
      </c>
      <c r="D1522" s="3" t="s">
        <v>4233</v>
      </c>
      <c r="E1522" s="2">
        <v>44620</v>
      </c>
      <c r="F1522" s="3">
        <v>15000</v>
      </c>
      <c r="G1522" s="1" t="s">
        <v>3994</v>
      </c>
      <c r="H1522" s="1">
        <v>46163827</v>
      </c>
    </row>
    <row r="1523" spans="1:8" x14ac:dyDescent="0.4">
      <c r="A1523" s="1">
        <v>102459586</v>
      </c>
      <c r="B1523" s="3">
        <v>3</v>
      </c>
      <c r="C1523" s="1" t="s">
        <v>4022</v>
      </c>
      <c r="D1523" s="3" t="s">
        <v>4234</v>
      </c>
      <c r="E1523" s="2">
        <v>44375</v>
      </c>
      <c r="F1523" s="3">
        <v>10000</v>
      </c>
      <c r="G1523" s="1" t="s">
        <v>3993</v>
      </c>
      <c r="H1523" s="1">
        <v>43574026</v>
      </c>
    </row>
    <row r="1524" spans="1:8" x14ac:dyDescent="0.4">
      <c r="A1524" s="1">
        <v>133203844</v>
      </c>
      <c r="B1524" s="3">
        <v>5</v>
      </c>
      <c r="C1524" s="1" t="s">
        <v>4024</v>
      </c>
      <c r="D1524" s="3" t="s">
        <v>4234</v>
      </c>
      <c r="E1524" s="2">
        <v>44809</v>
      </c>
      <c r="F1524" s="3">
        <v>20000</v>
      </c>
      <c r="G1524" s="1" t="s">
        <v>3995</v>
      </c>
      <c r="H1524" s="1">
        <v>47374502</v>
      </c>
    </row>
    <row r="1525" spans="1:8" x14ac:dyDescent="0.4">
      <c r="A1525" s="1">
        <v>136512489</v>
      </c>
      <c r="B1525" s="3">
        <v>5</v>
      </c>
      <c r="C1525" s="1" t="s">
        <v>4024</v>
      </c>
      <c r="D1525" s="3" t="s">
        <v>4234</v>
      </c>
      <c r="E1525" s="2">
        <v>44405</v>
      </c>
      <c r="F1525" s="3">
        <v>20000</v>
      </c>
      <c r="G1525" s="1" t="s">
        <v>3995</v>
      </c>
      <c r="H1525" s="1">
        <v>44660963</v>
      </c>
    </row>
    <row r="1526" spans="1:8" x14ac:dyDescent="0.4">
      <c r="A1526" s="1">
        <v>154960673</v>
      </c>
      <c r="B1526" s="3">
        <v>4</v>
      </c>
      <c r="C1526" s="1" t="s">
        <v>4018</v>
      </c>
      <c r="D1526" s="3" t="s">
        <v>4233</v>
      </c>
      <c r="E1526" s="2">
        <v>44611</v>
      </c>
      <c r="F1526" s="3">
        <v>15000</v>
      </c>
      <c r="G1526" s="1" t="s">
        <v>3994</v>
      </c>
      <c r="H1526" s="1">
        <v>48935539</v>
      </c>
    </row>
    <row r="1527" spans="1:8" x14ac:dyDescent="0.4">
      <c r="A1527" s="1">
        <v>193414811</v>
      </c>
      <c r="B1527" s="3">
        <v>1</v>
      </c>
      <c r="C1527" s="1" t="s">
        <v>4022</v>
      </c>
      <c r="D1527" s="3" t="s">
        <v>4233</v>
      </c>
      <c r="E1527" s="2">
        <v>44341</v>
      </c>
      <c r="F1527" s="3">
        <v>12000</v>
      </c>
      <c r="G1527" s="1" t="s">
        <v>3991</v>
      </c>
      <c r="H1527" s="1">
        <v>46005712</v>
      </c>
    </row>
    <row r="1528" spans="1:8" x14ac:dyDescent="0.4">
      <c r="A1528" s="1">
        <v>143434242</v>
      </c>
      <c r="B1528" s="3">
        <v>2</v>
      </c>
      <c r="C1528" s="1" t="s">
        <v>4022</v>
      </c>
      <c r="D1528" s="3" t="s">
        <v>4234</v>
      </c>
      <c r="E1528" s="2">
        <v>44682</v>
      </c>
      <c r="F1528" s="3">
        <v>30000</v>
      </c>
      <c r="G1528" s="1" t="s">
        <v>3992</v>
      </c>
      <c r="H1528" s="1">
        <v>44736937</v>
      </c>
    </row>
    <row r="1529" spans="1:8" x14ac:dyDescent="0.4">
      <c r="A1529" s="1">
        <v>123234940</v>
      </c>
      <c r="B1529" s="3">
        <v>4</v>
      </c>
      <c r="C1529" s="1" t="s">
        <v>4026</v>
      </c>
      <c r="D1529" s="3" t="s">
        <v>4234</v>
      </c>
      <c r="E1529" s="2">
        <v>44668</v>
      </c>
      <c r="F1529" s="3">
        <v>15000</v>
      </c>
      <c r="G1529" s="1" t="s">
        <v>3994</v>
      </c>
      <c r="H1529" s="1">
        <v>48824138</v>
      </c>
    </row>
    <row r="1530" spans="1:8" x14ac:dyDescent="0.4">
      <c r="A1530" s="1">
        <v>123721260</v>
      </c>
      <c r="B1530" s="3">
        <v>4</v>
      </c>
      <c r="C1530" s="1" t="s">
        <v>4026</v>
      </c>
      <c r="D1530" s="3" t="s">
        <v>4233</v>
      </c>
      <c r="E1530" s="2">
        <v>44426</v>
      </c>
      <c r="F1530" s="3">
        <v>15000</v>
      </c>
      <c r="G1530" s="1" t="s">
        <v>3994</v>
      </c>
      <c r="H1530" s="1">
        <v>40642243</v>
      </c>
    </row>
    <row r="1531" spans="1:8" x14ac:dyDescent="0.4">
      <c r="A1531" s="1">
        <v>145345761</v>
      </c>
      <c r="B1531" s="3">
        <v>1</v>
      </c>
      <c r="C1531" s="1" t="s">
        <v>4024</v>
      </c>
      <c r="D1531" s="3" t="s">
        <v>4234</v>
      </c>
      <c r="E1531" s="2">
        <v>44594</v>
      </c>
      <c r="F1531" s="3">
        <v>12000</v>
      </c>
      <c r="G1531" s="1" t="s">
        <v>3991</v>
      </c>
      <c r="H1531" s="1">
        <v>49768242</v>
      </c>
    </row>
    <row r="1532" spans="1:8" x14ac:dyDescent="0.4">
      <c r="A1532" s="1">
        <v>191354846</v>
      </c>
      <c r="B1532" s="3">
        <v>1</v>
      </c>
      <c r="C1532" s="1" t="s">
        <v>4026</v>
      </c>
      <c r="D1532" s="3" t="s">
        <v>4233</v>
      </c>
      <c r="E1532" s="2">
        <v>44260</v>
      </c>
      <c r="F1532" s="3">
        <v>12000</v>
      </c>
      <c r="G1532" s="1" t="s">
        <v>3991</v>
      </c>
      <c r="H1532" s="1">
        <v>48178169</v>
      </c>
    </row>
    <row r="1533" spans="1:8" x14ac:dyDescent="0.4">
      <c r="A1533" s="1">
        <v>117871722</v>
      </c>
      <c r="B1533" s="3">
        <v>4</v>
      </c>
      <c r="C1533" s="1" t="s">
        <v>4020</v>
      </c>
      <c r="D1533" s="3" t="s">
        <v>4234</v>
      </c>
      <c r="E1533" s="2">
        <v>44597</v>
      </c>
      <c r="F1533" s="3">
        <v>15000</v>
      </c>
      <c r="G1533" s="1" t="s">
        <v>3994</v>
      </c>
      <c r="H1533" s="1">
        <v>42822014</v>
      </c>
    </row>
    <row r="1534" spans="1:8" x14ac:dyDescent="0.4">
      <c r="A1534" s="1">
        <v>172224437</v>
      </c>
      <c r="B1534" s="3">
        <v>2</v>
      </c>
      <c r="C1534" s="1" t="s">
        <v>4024</v>
      </c>
      <c r="D1534" s="3" t="s">
        <v>4234</v>
      </c>
      <c r="E1534" s="2">
        <v>44877</v>
      </c>
      <c r="F1534" s="3">
        <v>30000</v>
      </c>
      <c r="G1534" s="1" t="s">
        <v>3992</v>
      </c>
      <c r="H1534" s="1">
        <v>40541722</v>
      </c>
    </row>
    <row r="1535" spans="1:8" x14ac:dyDescent="0.4">
      <c r="A1535" s="1">
        <v>173483179</v>
      </c>
      <c r="B1535" s="3">
        <v>1</v>
      </c>
      <c r="C1535" s="1" t="s">
        <v>4024</v>
      </c>
      <c r="D1535" s="3" t="s">
        <v>4233</v>
      </c>
      <c r="E1535" s="2">
        <v>44591</v>
      </c>
      <c r="F1535" s="3">
        <v>12000</v>
      </c>
      <c r="G1535" s="1" t="s">
        <v>3991</v>
      </c>
      <c r="H1535" s="1">
        <v>46257627</v>
      </c>
    </row>
    <row r="1536" spans="1:8" x14ac:dyDescent="0.4">
      <c r="A1536" s="1">
        <v>174492691</v>
      </c>
      <c r="B1536" s="3">
        <v>3</v>
      </c>
      <c r="C1536" s="1" t="s">
        <v>4020</v>
      </c>
      <c r="D1536" s="3" t="s">
        <v>4234</v>
      </c>
      <c r="E1536" s="2">
        <v>44761</v>
      </c>
      <c r="F1536" s="3">
        <v>10000</v>
      </c>
      <c r="G1536" s="1" t="s">
        <v>3993</v>
      </c>
      <c r="H1536" s="1">
        <v>43702180</v>
      </c>
    </row>
    <row r="1537" spans="1:8" x14ac:dyDescent="0.4">
      <c r="A1537" s="1">
        <v>131402853</v>
      </c>
      <c r="B1537" s="3">
        <v>4</v>
      </c>
      <c r="C1537" s="1" t="s">
        <v>4020</v>
      </c>
      <c r="D1537" s="3" t="s">
        <v>4233</v>
      </c>
      <c r="E1537" s="2">
        <v>44218</v>
      </c>
      <c r="F1537" s="3">
        <v>15000</v>
      </c>
      <c r="G1537" s="1" t="s">
        <v>3994</v>
      </c>
      <c r="H1537" s="1">
        <v>47757852</v>
      </c>
    </row>
    <row r="1538" spans="1:8" x14ac:dyDescent="0.4">
      <c r="A1538" s="1">
        <v>190652679</v>
      </c>
      <c r="B1538" s="3">
        <v>4</v>
      </c>
      <c r="C1538" s="1" t="s">
        <v>4024</v>
      </c>
      <c r="D1538" s="3" t="s">
        <v>4234</v>
      </c>
      <c r="E1538" s="2">
        <v>44204</v>
      </c>
      <c r="F1538" s="3">
        <v>15000</v>
      </c>
      <c r="G1538" s="1" t="s">
        <v>3994</v>
      </c>
      <c r="H1538" s="1">
        <v>42293357</v>
      </c>
    </row>
    <row r="1539" spans="1:8" x14ac:dyDescent="0.4">
      <c r="A1539" s="1">
        <v>150094528</v>
      </c>
      <c r="B1539" s="3">
        <v>2</v>
      </c>
      <c r="C1539" s="1" t="s">
        <v>4026</v>
      </c>
      <c r="D1539" s="3" t="s">
        <v>4234</v>
      </c>
      <c r="E1539" s="2">
        <v>44702</v>
      </c>
      <c r="F1539" s="3">
        <v>30000</v>
      </c>
      <c r="G1539" s="1" t="s">
        <v>3992</v>
      </c>
      <c r="H1539" s="1">
        <v>45151134</v>
      </c>
    </row>
    <row r="1540" spans="1:8" x14ac:dyDescent="0.4">
      <c r="A1540" s="1">
        <v>152904385</v>
      </c>
      <c r="B1540" s="3">
        <v>5</v>
      </c>
      <c r="C1540" s="1" t="s">
        <v>4020</v>
      </c>
      <c r="D1540" s="3" t="s">
        <v>4233</v>
      </c>
      <c r="E1540" s="2">
        <v>44431</v>
      </c>
      <c r="F1540" s="3">
        <v>20000</v>
      </c>
      <c r="G1540" s="1" t="s">
        <v>3995</v>
      </c>
      <c r="H1540" s="1">
        <v>42167582</v>
      </c>
    </row>
    <row r="1541" spans="1:8" x14ac:dyDescent="0.4">
      <c r="A1541" s="1">
        <v>149417169</v>
      </c>
      <c r="B1541" s="3">
        <v>4</v>
      </c>
      <c r="C1541" s="1" t="s">
        <v>4026</v>
      </c>
      <c r="D1541" s="3" t="s">
        <v>4233</v>
      </c>
      <c r="E1541" s="2">
        <v>44855</v>
      </c>
      <c r="F1541" s="3">
        <v>15000</v>
      </c>
      <c r="G1541" s="1" t="s">
        <v>3994</v>
      </c>
      <c r="H1541" s="1">
        <v>41973120</v>
      </c>
    </row>
    <row r="1542" spans="1:8" x14ac:dyDescent="0.4">
      <c r="A1542" s="1">
        <v>123679129</v>
      </c>
      <c r="B1542" s="3">
        <v>3</v>
      </c>
      <c r="C1542" s="1" t="s">
        <v>4026</v>
      </c>
      <c r="D1542" s="3" t="s">
        <v>4233</v>
      </c>
      <c r="E1542" s="2">
        <v>44772</v>
      </c>
      <c r="F1542" s="3">
        <v>10000</v>
      </c>
      <c r="G1542" s="1" t="s">
        <v>3993</v>
      </c>
      <c r="H1542" s="1">
        <v>46671711</v>
      </c>
    </row>
    <row r="1543" spans="1:8" x14ac:dyDescent="0.4">
      <c r="A1543" s="1">
        <v>178069712</v>
      </c>
      <c r="B1543" s="3">
        <v>3</v>
      </c>
      <c r="C1543" s="1" t="s">
        <v>4018</v>
      </c>
      <c r="D1543" s="3" t="s">
        <v>4234</v>
      </c>
      <c r="E1543" s="2">
        <v>44612</v>
      </c>
      <c r="F1543" s="3">
        <v>10000</v>
      </c>
      <c r="G1543" s="1" t="s">
        <v>3993</v>
      </c>
      <c r="H1543" s="1">
        <v>46581978</v>
      </c>
    </row>
    <row r="1544" spans="1:8" x14ac:dyDescent="0.4">
      <c r="A1544" s="1">
        <v>156103707</v>
      </c>
      <c r="B1544" s="3">
        <v>1</v>
      </c>
      <c r="C1544" s="1" t="s">
        <v>4020</v>
      </c>
      <c r="D1544" s="3" t="s">
        <v>4234</v>
      </c>
      <c r="E1544" s="2">
        <v>44708</v>
      </c>
      <c r="F1544" s="3">
        <v>12000</v>
      </c>
      <c r="G1544" s="1" t="s">
        <v>3991</v>
      </c>
      <c r="H1544" s="1">
        <v>44778663</v>
      </c>
    </row>
    <row r="1545" spans="1:8" x14ac:dyDescent="0.4">
      <c r="A1545" s="1">
        <v>104129553</v>
      </c>
      <c r="B1545" s="3">
        <v>4</v>
      </c>
      <c r="C1545" s="1" t="s">
        <v>4022</v>
      </c>
      <c r="D1545" s="3" t="s">
        <v>4233</v>
      </c>
      <c r="E1545" s="2">
        <v>44477</v>
      </c>
      <c r="F1545" s="3">
        <v>15000</v>
      </c>
      <c r="G1545" s="1" t="s">
        <v>3994</v>
      </c>
      <c r="H1545" s="1">
        <v>49759319</v>
      </c>
    </row>
    <row r="1546" spans="1:8" x14ac:dyDescent="0.4">
      <c r="A1546" s="1">
        <v>130144389</v>
      </c>
      <c r="B1546" s="3">
        <v>3</v>
      </c>
      <c r="C1546" s="1" t="s">
        <v>4026</v>
      </c>
      <c r="D1546" s="3" t="s">
        <v>4233</v>
      </c>
      <c r="E1546" s="2">
        <v>44240</v>
      </c>
      <c r="F1546" s="3">
        <v>10000</v>
      </c>
      <c r="G1546" s="1" t="s">
        <v>3993</v>
      </c>
      <c r="H1546" s="1">
        <v>41476410</v>
      </c>
    </row>
    <row r="1547" spans="1:8" x14ac:dyDescent="0.4">
      <c r="A1547" s="1">
        <v>130646183</v>
      </c>
      <c r="B1547" s="3">
        <v>1</v>
      </c>
      <c r="C1547" s="1" t="s">
        <v>4026</v>
      </c>
      <c r="D1547" s="3" t="s">
        <v>4233</v>
      </c>
      <c r="E1547" s="2">
        <v>44893</v>
      </c>
      <c r="F1547" s="3">
        <v>12000</v>
      </c>
      <c r="G1547" s="1" t="s">
        <v>3991</v>
      </c>
      <c r="H1547" s="1">
        <v>46585374</v>
      </c>
    </row>
    <row r="1548" spans="1:8" x14ac:dyDescent="0.4">
      <c r="A1548" s="1">
        <v>125342800</v>
      </c>
      <c r="B1548" s="3">
        <v>3</v>
      </c>
      <c r="C1548" s="1" t="s">
        <v>4018</v>
      </c>
      <c r="D1548" s="3" t="s">
        <v>4233</v>
      </c>
      <c r="E1548" s="2">
        <v>44744</v>
      </c>
      <c r="F1548" s="3">
        <v>10000</v>
      </c>
      <c r="G1548" s="1" t="s">
        <v>3993</v>
      </c>
      <c r="H1548" s="1">
        <v>48681254</v>
      </c>
    </row>
    <row r="1549" spans="1:8" x14ac:dyDescent="0.4">
      <c r="A1549" s="1">
        <v>172943727</v>
      </c>
      <c r="B1549" s="3">
        <v>2</v>
      </c>
      <c r="C1549" s="1" t="s">
        <v>4026</v>
      </c>
      <c r="D1549" s="3" t="s">
        <v>4234</v>
      </c>
      <c r="E1549" s="2">
        <v>44673</v>
      </c>
      <c r="F1549" s="3">
        <v>30000</v>
      </c>
      <c r="G1549" s="1" t="s">
        <v>3992</v>
      </c>
      <c r="H1549" s="1">
        <v>44395782</v>
      </c>
    </row>
    <row r="1550" spans="1:8" x14ac:dyDescent="0.4">
      <c r="A1550" s="1">
        <v>146412177</v>
      </c>
      <c r="B1550" s="3">
        <v>4</v>
      </c>
      <c r="C1550" s="1" t="s">
        <v>4018</v>
      </c>
      <c r="D1550" s="3" t="s">
        <v>4234</v>
      </c>
      <c r="E1550" s="2">
        <v>44856</v>
      </c>
      <c r="F1550" s="3">
        <v>15000</v>
      </c>
      <c r="G1550" s="1" t="s">
        <v>3994</v>
      </c>
      <c r="H1550" s="1">
        <v>45127732</v>
      </c>
    </row>
    <row r="1551" spans="1:8" x14ac:dyDescent="0.4">
      <c r="A1551" s="1">
        <v>159925387</v>
      </c>
      <c r="B1551" s="3">
        <v>2</v>
      </c>
      <c r="C1551" s="1" t="s">
        <v>4024</v>
      </c>
      <c r="D1551" s="3" t="s">
        <v>4233</v>
      </c>
      <c r="E1551" s="2">
        <v>44831</v>
      </c>
      <c r="F1551" s="3">
        <v>30000</v>
      </c>
      <c r="G1551" s="1" t="s">
        <v>3992</v>
      </c>
      <c r="H1551" s="1">
        <v>48731753</v>
      </c>
    </row>
    <row r="1552" spans="1:8" x14ac:dyDescent="0.4">
      <c r="A1552" s="1">
        <v>160052555</v>
      </c>
      <c r="B1552" s="3">
        <v>4</v>
      </c>
      <c r="C1552" s="1" t="s">
        <v>4026</v>
      </c>
      <c r="D1552" s="3" t="s">
        <v>4233</v>
      </c>
      <c r="E1552" s="2">
        <v>44747</v>
      </c>
      <c r="F1552" s="3">
        <v>15000</v>
      </c>
      <c r="G1552" s="1" t="s">
        <v>3994</v>
      </c>
      <c r="H1552" s="1">
        <v>42959316</v>
      </c>
    </row>
    <row r="1553" spans="1:8" x14ac:dyDescent="0.4">
      <c r="A1553" s="1">
        <v>121168396</v>
      </c>
      <c r="B1553" s="3">
        <v>4</v>
      </c>
      <c r="C1553" s="1" t="s">
        <v>4026</v>
      </c>
      <c r="D1553" s="3" t="s">
        <v>4234</v>
      </c>
      <c r="E1553" s="2">
        <v>44846</v>
      </c>
      <c r="F1553" s="3">
        <v>15000</v>
      </c>
      <c r="G1553" s="1" t="s">
        <v>3994</v>
      </c>
      <c r="H1553" s="1">
        <v>42313376</v>
      </c>
    </row>
    <row r="1554" spans="1:8" x14ac:dyDescent="0.4">
      <c r="A1554" s="1">
        <v>139296411</v>
      </c>
      <c r="B1554" s="3">
        <v>1</v>
      </c>
      <c r="C1554" s="1" t="s">
        <v>4018</v>
      </c>
      <c r="D1554" s="3" t="s">
        <v>4233</v>
      </c>
      <c r="E1554" s="2">
        <v>44467</v>
      </c>
      <c r="F1554" s="3">
        <v>12000</v>
      </c>
      <c r="G1554" s="1" t="s">
        <v>3991</v>
      </c>
      <c r="H1554" s="1">
        <v>43979408</v>
      </c>
    </row>
    <row r="1555" spans="1:8" x14ac:dyDescent="0.4">
      <c r="A1555" s="1">
        <v>155154697</v>
      </c>
      <c r="B1555" s="3">
        <v>5</v>
      </c>
      <c r="C1555" s="1" t="s">
        <v>4020</v>
      </c>
      <c r="D1555" s="3" t="s">
        <v>4233</v>
      </c>
      <c r="E1555" s="2">
        <v>44473</v>
      </c>
      <c r="F1555" s="3">
        <v>20000</v>
      </c>
      <c r="G1555" s="1" t="s">
        <v>3995</v>
      </c>
      <c r="H1555" s="1">
        <v>49877248</v>
      </c>
    </row>
    <row r="1556" spans="1:8" x14ac:dyDescent="0.4">
      <c r="A1556" s="1">
        <v>129704494</v>
      </c>
      <c r="B1556" s="3">
        <v>5</v>
      </c>
      <c r="C1556" s="1" t="s">
        <v>4020</v>
      </c>
      <c r="D1556" s="3" t="s">
        <v>4233</v>
      </c>
      <c r="E1556" s="2">
        <v>44227</v>
      </c>
      <c r="F1556" s="3">
        <v>20000</v>
      </c>
      <c r="G1556" s="1" t="s">
        <v>3995</v>
      </c>
      <c r="H1556" s="1">
        <v>42764223</v>
      </c>
    </row>
    <row r="1557" spans="1:8" x14ac:dyDescent="0.4">
      <c r="A1557" s="1">
        <v>153124099</v>
      </c>
      <c r="B1557" s="3">
        <v>2</v>
      </c>
      <c r="C1557" s="1" t="s">
        <v>4018</v>
      </c>
      <c r="D1557" s="3" t="s">
        <v>4233</v>
      </c>
      <c r="E1557" s="2">
        <v>44699</v>
      </c>
      <c r="F1557" s="3">
        <v>30000</v>
      </c>
      <c r="G1557" s="1" t="s">
        <v>3992</v>
      </c>
      <c r="H1557" s="1">
        <v>42341699</v>
      </c>
    </row>
    <row r="1558" spans="1:8" x14ac:dyDescent="0.4">
      <c r="A1558" s="1">
        <v>197524930</v>
      </c>
      <c r="B1558" s="3">
        <v>1</v>
      </c>
      <c r="C1558" s="1" t="s">
        <v>4026</v>
      </c>
      <c r="D1558" s="3" t="s">
        <v>4233</v>
      </c>
      <c r="E1558" s="2">
        <v>44285</v>
      </c>
      <c r="F1558" s="3">
        <v>12000</v>
      </c>
      <c r="G1558" s="1" t="s">
        <v>3991</v>
      </c>
      <c r="H1558" s="1">
        <v>44668260</v>
      </c>
    </row>
    <row r="1559" spans="1:8" x14ac:dyDescent="0.4">
      <c r="A1559" s="1">
        <v>105232314</v>
      </c>
      <c r="B1559" s="3">
        <v>1</v>
      </c>
      <c r="C1559" s="1" t="s">
        <v>4018</v>
      </c>
      <c r="D1559" s="3" t="s">
        <v>4234</v>
      </c>
      <c r="E1559" s="2">
        <v>44696</v>
      </c>
      <c r="F1559" s="3">
        <v>12000</v>
      </c>
      <c r="G1559" s="1" t="s">
        <v>3991</v>
      </c>
      <c r="H1559" s="1">
        <v>47806567</v>
      </c>
    </row>
    <row r="1560" spans="1:8" x14ac:dyDescent="0.4">
      <c r="A1560" s="1">
        <v>198546348</v>
      </c>
      <c r="B1560" s="3">
        <v>5</v>
      </c>
      <c r="C1560" s="1" t="s">
        <v>4026</v>
      </c>
      <c r="D1560" s="3" t="s">
        <v>4234</v>
      </c>
      <c r="E1560" s="2">
        <v>44350</v>
      </c>
      <c r="F1560" s="3">
        <v>20000</v>
      </c>
      <c r="G1560" s="1" t="s">
        <v>3995</v>
      </c>
      <c r="H1560" s="1">
        <v>41613131</v>
      </c>
    </row>
    <row r="1561" spans="1:8" x14ac:dyDescent="0.4">
      <c r="A1561" s="1">
        <v>177132461</v>
      </c>
      <c r="B1561" s="3">
        <v>5</v>
      </c>
      <c r="C1561" s="1" t="s">
        <v>4026</v>
      </c>
      <c r="D1561" s="3" t="s">
        <v>4233</v>
      </c>
      <c r="E1561" s="2">
        <v>44673</v>
      </c>
      <c r="F1561" s="3">
        <v>20000</v>
      </c>
      <c r="G1561" s="1" t="s">
        <v>3995</v>
      </c>
      <c r="H1561" s="1">
        <v>40200720</v>
      </c>
    </row>
    <row r="1562" spans="1:8" x14ac:dyDescent="0.4">
      <c r="A1562" s="1">
        <v>120531240</v>
      </c>
      <c r="B1562" s="3">
        <v>5</v>
      </c>
      <c r="C1562" s="1" t="s">
        <v>4018</v>
      </c>
      <c r="D1562" s="3" t="s">
        <v>4234</v>
      </c>
      <c r="E1562" s="2">
        <v>44751</v>
      </c>
      <c r="F1562" s="3">
        <v>20000</v>
      </c>
      <c r="G1562" s="1" t="s">
        <v>3995</v>
      </c>
      <c r="H1562" s="1">
        <v>41332262</v>
      </c>
    </row>
    <row r="1563" spans="1:8" x14ac:dyDescent="0.4">
      <c r="A1563" s="1">
        <v>114857364</v>
      </c>
      <c r="B1563" s="3">
        <v>2</v>
      </c>
      <c r="C1563" s="1" t="s">
        <v>4024</v>
      </c>
      <c r="D1563" s="3" t="s">
        <v>4233</v>
      </c>
      <c r="E1563" s="2">
        <v>44789</v>
      </c>
      <c r="F1563" s="3">
        <v>30000</v>
      </c>
      <c r="G1563" s="1" t="s">
        <v>3992</v>
      </c>
      <c r="H1563" s="1">
        <v>40476638</v>
      </c>
    </row>
    <row r="1564" spans="1:8" x14ac:dyDescent="0.4">
      <c r="A1564" s="1">
        <v>171548011</v>
      </c>
      <c r="B1564" s="3">
        <v>5</v>
      </c>
      <c r="C1564" s="1" t="s">
        <v>4018</v>
      </c>
      <c r="D1564" s="3" t="s">
        <v>4233</v>
      </c>
      <c r="E1564" s="2">
        <v>44759</v>
      </c>
      <c r="F1564" s="3">
        <v>20000</v>
      </c>
      <c r="G1564" s="1" t="s">
        <v>3995</v>
      </c>
      <c r="H1564" s="1">
        <v>44135996</v>
      </c>
    </row>
    <row r="1565" spans="1:8" x14ac:dyDescent="0.4">
      <c r="A1565" s="1">
        <v>104158493</v>
      </c>
      <c r="B1565" s="3">
        <v>3</v>
      </c>
      <c r="C1565" s="1" t="s">
        <v>4020</v>
      </c>
      <c r="D1565" s="3" t="s">
        <v>4234</v>
      </c>
      <c r="E1565" s="2">
        <v>44506</v>
      </c>
      <c r="F1565" s="3">
        <v>10000</v>
      </c>
      <c r="G1565" s="1" t="s">
        <v>3993</v>
      </c>
      <c r="H1565" s="1">
        <v>48305603</v>
      </c>
    </row>
    <row r="1566" spans="1:8" x14ac:dyDescent="0.4">
      <c r="A1566" s="1">
        <v>141981304</v>
      </c>
      <c r="B1566" s="3">
        <v>1</v>
      </c>
      <c r="C1566" s="1" t="s">
        <v>4022</v>
      </c>
      <c r="D1566" s="3" t="s">
        <v>4233</v>
      </c>
      <c r="E1566" s="2">
        <v>44348</v>
      </c>
      <c r="F1566" s="3">
        <v>12000</v>
      </c>
      <c r="G1566" s="1" t="s">
        <v>3991</v>
      </c>
      <c r="H1566" s="1">
        <v>48813432</v>
      </c>
    </row>
    <row r="1567" spans="1:8" x14ac:dyDescent="0.4">
      <c r="A1567" s="1">
        <v>157279156</v>
      </c>
      <c r="B1567" s="3">
        <v>5</v>
      </c>
      <c r="C1567" s="1" t="s">
        <v>4026</v>
      </c>
      <c r="D1567" s="3" t="s">
        <v>4233</v>
      </c>
      <c r="E1567" s="2">
        <v>44695</v>
      </c>
      <c r="F1567" s="3">
        <v>20000</v>
      </c>
      <c r="G1567" s="1" t="s">
        <v>3995</v>
      </c>
      <c r="H1567" s="1">
        <v>41395921</v>
      </c>
    </row>
    <row r="1568" spans="1:8" x14ac:dyDescent="0.4">
      <c r="A1568" s="1">
        <v>102291560</v>
      </c>
      <c r="B1568" s="3">
        <v>4</v>
      </c>
      <c r="C1568" s="1" t="s">
        <v>4026</v>
      </c>
      <c r="D1568" s="3" t="s">
        <v>4234</v>
      </c>
      <c r="E1568" s="2">
        <v>44736</v>
      </c>
      <c r="F1568" s="3">
        <v>15000</v>
      </c>
      <c r="G1568" s="1" t="s">
        <v>3994</v>
      </c>
      <c r="H1568" s="1">
        <v>44477017</v>
      </c>
    </row>
    <row r="1569" spans="1:8" x14ac:dyDescent="0.4">
      <c r="A1569" s="1">
        <v>149695477</v>
      </c>
      <c r="B1569" s="3">
        <v>4</v>
      </c>
      <c r="C1569" s="1" t="s">
        <v>4020</v>
      </c>
      <c r="D1569" s="3" t="s">
        <v>4234</v>
      </c>
      <c r="E1569" s="2">
        <v>44245</v>
      </c>
      <c r="F1569" s="3">
        <v>15000</v>
      </c>
      <c r="G1569" s="1" t="s">
        <v>3994</v>
      </c>
      <c r="H1569" s="1">
        <v>41717554</v>
      </c>
    </row>
    <row r="1570" spans="1:8" x14ac:dyDescent="0.4">
      <c r="A1570" s="1">
        <v>193288484</v>
      </c>
      <c r="B1570" s="3">
        <v>5</v>
      </c>
      <c r="C1570" s="1" t="s">
        <v>4024</v>
      </c>
      <c r="D1570" s="3" t="s">
        <v>4234</v>
      </c>
      <c r="E1570" s="2">
        <v>44201</v>
      </c>
      <c r="F1570" s="3">
        <v>20000</v>
      </c>
      <c r="G1570" s="1" t="s">
        <v>3995</v>
      </c>
      <c r="H1570" s="1">
        <v>48975806</v>
      </c>
    </row>
    <row r="1571" spans="1:8" x14ac:dyDescent="0.4">
      <c r="A1571" s="1">
        <v>197359866</v>
      </c>
      <c r="B1571" s="3">
        <v>1</v>
      </c>
      <c r="C1571" s="1" t="s">
        <v>4026</v>
      </c>
      <c r="D1571" s="3" t="s">
        <v>4234</v>
      </c>
      <c r="E1571" s="2">
        <v>44825</v>
      </c>
      <c r="F1571" s="3">
        <v>12000</v>
      </c>
      <c r="G1571" s="1" t="s">
        <v>3991</v>
      </c>
      <c r="H1571" s="1">
        <v>42141469</v>
      </c>
    </row>
    <row r="1572" spans="1:8" x14ac:dyDescent="0.4">
      <c r="A1572" s="1">
        <v>143555042</v>
      </c>
      <c r="B1572" s="3">
        <v>1</v>
      </c>
      <c r="C1572" s="1" t="s">
        <v>4024</v>
      </c>
      <c r="D1572" s="3" t="s">
        <v>4234</v>
      </c>
      <c r="E1572" s="2">
        <v>44462</v>
      </c>
      <c r="F1572" s="3">
        <v>12000</v>
      </c>
      <c r="G1572" s="1" t="s">
        <v>3991</v>
      </c>
      <c r="H1572" s="1">
        <v>42234416</v>
      </c>
    </row>
    <row r="1573" spans="1:8" x14ac:dyDescent="0.4">
      <c r="A1573" s="1">
        <v>157925394</v>
      </c>
      <c r="B1573" s="3">
        <v>5</v>
      </c>
      <c r="C1573" s="1" t="s">
        <v>4018</v>
      </c>
      <c r="D1573" s="3" t="s">
        <v>4234</v>
      </c>
      <c r="E1573" s="2">
        <v>44302</v>
      </c>
      <c r="F1573" s="3">
        <v>20000</v>
      </c>
      <c r="G1573" s="1" t="s">
        <v>3995</v>
      </c>
      <c r="H1573" s="1">
        <v>41483012</v>
      </c>
    </row>
    <row r="1574" spans="1:8" x14ac:dyDescent="0.4">
      <c r="A1574" s="1">
        <v>199539750</v>
      </c>
      <c r="B1574" s="3">
        <v>2</v>
      </c>
      <c r="C1574" s="1" t="s">
        <v>4020</v>
      </c>
      <c r="D1574" s="3" t="s">
        <v>4233</v>
      </c>
      <c r="E1574" s="2">
        <v>44898</v>
      </c>
      <c r="F1574" s="3">
        <v>30000</v>
      </c>
      <c r="G1574" s="1" t="s">
        <v>3992</v>
      </c>
      <c r="H1574" s="1">
        <v>45630574</v>
      </c>
    </row>
    <row r="1575" spans="1:8" x14ac:dyDescent="0.4">
      <c r="A1575" s="1">
        <v>196668970</v>
      </c>
      <c r="B1575" s="3">
        <v>5</v>
      </c>
      <c r="C1575" s="1" t="s">
        <v>4020</v>
      </c>
      <c r="D1575" s="3" t="s">
        <v>4233</v>
      </c>
      <c r="E1575" s="2">
        <v>44668</v>
      </c>
      <c r="F1575" s="3">
        <v>20000</v>
      </c>
      <c r="G1575" s="1" t="s">
        <v>3995</v>
      </c>
      <c r="H1575" s="1">
        <v>43544244</v>
      </c>
    </row>
    <row r="1576" spans="1:8" x14ac:dyDescent="0.4">
      <c r="A1576" s="1">
        <v>127322968</v>
      </c>
      <c r="B1576" s="3">
        <v>4</v>
      </c>
      <c r="C1576" s="1" t="s">
        <v>4022</v>
      </c>
      <c r="D1576" s="3" t="s">
        <v>4233</v>
      </c>
      <c r="E1576" s="2">
        <v>44229</v>
      </c>
      <c r="F1576" s="3">
        <v>15000</v>
      </c>
      <c r="G1576" s="1" t="s">
        <v>3994</v>
      </c>
      <c r="H1576" s="1">
        <v>40523611</v>
      </c>
    </row>
    <row r="1577" spans="1:8" x14ac:dyDescent="0.4">
      <c r="A1577" s="1">
        <v>137717631</v>
      </c>
      <c r="B1577" s="3">
        <v>5</v>
      </c>
      <c r="C1577" s="1" t="s">
        <v>4018</v>
      </c>
      <c r="D1577" s="3" t="s">
        <v>4234</v>
      </c>
      <c r="E1577" s="2">
        <v>44544</v>
      </c>
      <c r="F1577" s="3">
        <v>20000</v>
      </c>
      <c r="G1577" s="1" t="s">
        <v>3995</v>
      </c>
      <c r="H1577" s="1">
        <v>49760975</v>
      </c>
    </row>
    <row r="1578" spans="1:8" x14ac:dyDescent="0.4">
      <c r="A1578" s="1">
        <v>118193384</v>
      </c>
      <c r="B1578" s="3">
        <v>1</v>
      </c>
      <c r="C1578" s="1" t="s">
        <v>4022</v>
      </c>
      <c r="D1578" s="3" t="s">
        <v>4233</v>
      </c>
      <c r="E1578" s="2">
        <v>44249</v>
      </c>
      <c r="F1578" s="3">
        <v>12000</v>
      </c>
      <c r="G1578" s="1" t="s">
        <v>3991</v>
      </c>
      <c r="H1578" s="1">
        <v>41021110</v>
      </c>
    </row>
    <row r="1579" spans="1:8" x14ac:dyDescent="0.4">
      <c r="A1579" s="1">
        <v>184452348</v>
      </c>
      <c r="B1579" s="3">
        <v>1</v>
      </c>
      <c r="C1579" s="1" t="s">
        <v>4026</v>
      </c>
      <c r="D1579" s="3" t="s">
        <v>4234</v>
      </c>
      <c r="E1579" s="2">
        <v>44591</v>
      </c>
      <c r="F1579" s="3">
        <v>12000</v>
      </c>
      <c r="G1579" s="1" t="s">
        <v>3991</v>
      </c>
      <c r="H1579" s="1">
        <v>47645077</v>
      </c>
    </row>
    <row r="1580" spans="1:8" x14ac:dyDescent="0.4">
      <c r="A1580" s="1">
        <v>123107152</v>
      </c>
      <c r="B1580" s="3">
        <v>4</v>
      </c>
      <c r="C1580" s="1" t="s">
        <v>4018</v>
      </c>
      <c r="D1580" s="3" t="s">
        <v>4234</v>
      </c>
      <c r="E1580" s="2">
        <v>44638</v>
      </c>
      <c r="F1580" s="3">
        <v>15000</v>
      </c>
      <c r="G1580" s="1" t="s">
        <v>3994</v>
      </c>
      <c r="H1580" s="1">
        <v>42692651</v>
      </c>
    </row>
    <row r="1581" spans="1:8" x14ac:dyDescent="0.4">
      <c r="A1581" s="1">
        <v>125274625</v>
      </c>
      <c r="B1581" s="3">
        <v>3</v>
      </c>
      <c r="C1581" s="1" t="s">
        <v>4022</v>
      </c>
      <c r="D1581" s="3" t="s">
        <v>4234</v>
      </c>
      <c r="E1581" s="2">
        <v>44865</v>
      </c>
      <c r="F1581" s="3">
        <v>10000</v>
      </c>
      <c r="G1581" s="1" t="s">
        <v>3993</v>
      </c>
      <c r="H1581" s="1">
        <v>48663389</v>
      </c>
    </row>
    <row r="1582" spans="1:8" x14ac:dyDescent="0.4">
      <c r="A1582" s="1">
        <v>185825095</v>
      </c>
      <c r="B1582" s="3">
        <v>5</v>
      </c>
      <c r="C1582" s="1" t="s">
        <v>4026</v>
      </c>
      <c r="D1582" s="3" t="s">
        <v>4233</v>
      </c>
      <c r="E1582" s="2">
        <v>44670</v>
      </c>
      <c r="F1582" s="3">
        <v>20000</v>
      </c>
      <c r="G1582" s="1" t="s">
        <v>3995</v>
      </c>
      <c r="H1582" s="1">
        <v>41127747</v>
      </c>
    </row>
    <row r="1583" spans="1:8" x14ac:dyDescent="0.4">
      <c r="A1583" s="1">
        <v>176237324</v>
      </c>
      <c r="B1583" s="3">
        <v>3</v>
      </c>
      <c r="C1583" s="1" t="s">
        <v>4026</v>
      </c>
      <c r="D1583" s="3" t="s">
        <v>4233</v>
      </c>
      <c r="E1583" s="2">
        <v>44445</v>
      </c>
      <c r="F1583" s="3">
        <v>10000</v>
      </c>
      <c r="G1583" s="1" t="s">
        <v>3993</v>
      </c>
      <c r="H1583" s="1">
        <v>46579462</v>
      </c>
    </row>
    <row r="1584" spans="1:8" x14ac:dyDescent="0.4">
      <c r="A1584" s="1">
        <v>159694347</v>
      </c>
      <c r="B1584" s="3">
        <v>4</v>
      </c>
      <c r="C1584" s="1" t="s">
        <v>4020</v>
      </c>
      <c r="D1584" s="3" t="s">
        <v>4233</v>
      </c>
      <c r="E1584" s="2">
        <v>44585</v>
      </c>
      <c r="F1584" s="3">
        <v>15000</v>
      </c>
      <c r="G1584" s="1" t="s">
        <v>3994</v>
      </c>
      <c r="H1584" s="1">
        <v>40322840</v>
      </c>
    </row>
    <row r="1585" spans="1:8" x14ac:dyDescent="0.4">
      <c r="A1585" s="1">
        <v>171390752</v>
      </c>
      <c r="B1585" s="3">
        <v>5</v>
      </c>
      <c r="C1585" s="1" t="s">
        <v>4018</v>
      </c>
      <c r="D1585" s="3" t="s">
        <v>4233</v>
      </c>
      <c r="E1585" s="2">
        <v>44735</v>
      </c>
      <c r="F1585" s="3">
        <v>20000</v>
      </c>
      <c r="G1585" s="1" t="s">
        <v>3995</v>
      </c>
      <c r="H1585" s="1">
        <v>45278461</v>
      </c>
    </row>
    <row r="1586" spans="1:8" x14ac:dyDescent="0.4">
      <c r="A1586" s="1">
        <v>115643328</v>
      </c>
      <c r="B1586" s="3">
        <v>5</v>
      </c>
      <c r="C1586" s="1" t="s">
        <v>4022</v>
      </c>
      <c r="D1586" s="3" t="s">
        <v>4234</v>
      </c>
      <c r="E1586" s="2">
        <v>44718</v>
      </c>
      <c r="F1586" s="3">
        <v>20000</v>
      </c>
      <c r="G1586" s="1" t="s">
        <v>3995</v>
      </c>
      <c r="H1586" s="1">
        <v>44274930</v>
      </c>
    </row>
    <row r="1587" spans="1:8" x14ac:dyDescent="0.4">
      <c r="A1587" s="1">
        <v>145575668</v>
      </c>
      <c r="B1587" s="3">
        <v>4</v>
      </c>
      <c r="C1587" s="1" t="s">
        <v>4022</v>
      </c>
      <c r="D1587" s="3" t="s">
        <v>4233</v>
      </c>
      <c r="E1587" s="2">
        <v>44881</v>
      </c>
      <c r="F1587" s="3">
        <v>15000</v>
      </c>
      <c r="G1587" s="1" t="s">
        <v>3994</v>
      </c>
      <c r="H1587" s="1">
        <v>45014516</v>
      </c>
    </row>
    <row r="1588" spans="1:8" x14ac:dyDescent="0.4">
      <c r="A1588" s="1">
        <v>141801758</v>
      </c>
      <c r="B1588" s="3">
        <v>2</v>
      </c>
      <c r="C1588" s="1" t="s">
        <v>4022</v>
      </c>
      <c r="D1588" s="3" t="s">
        <v>4233</v>
      </c>
      <c r="E1588" s="2">
        <v>44773</v>
      </c>
      <c r="F1588" s="3">
        <v>30000</v>
      </c>
      <c r="G1588" s="1" t="s">
        <v>3992</v>
      </c>
      <c r="H1588" s="1">
        <v>49412480</v>
      </c>
    </row>
    <row r="1589" spans="1:8" x14ac:dyDescent="0.4">
      <c r="A1589" s="1">
        <v>149503796</v>
      </c>
      <c r="B1589" s="3">
        <v>3</v>
      </c>
      <c r="C1589" s="1" t="s">
        <v>4018</v>
      </c>
      <c r="D1589" s="3" t="s">
        <v>4233</v>
      </c>
      <c r="E1589" s="2">
        <v>44763</v>
      </c>
      <c r="F1589" s="3">
        <v>10000</v>
      </c>
      <c r="G1589" s="1" t="s">
        <v>3993</v>
      </c>
      <c r="H1589" s="1">
        <v>49237723</v>
      </c>
    </row>
    <row r="1590" spans="1:8" x14ac:dyDescent="0.4">
      <c r="A1590" s="1">
        <v>124031709</v>
      </c>
      <c r="B1590" s="3">
        <v>4</v>
      </c>
      <c r="C1590" s="1" t="s">
        <v>4024</v>
      </c>
      <c r="D1590" s="3" t="s">
        <v>4234</v>
      </c>
      <c r="E1590" s="2">
        <v>44316</v>
      </c>
      <c r="F1590" s="3">
        <v>15000</v>
      </c>
      <c r="G1590" s="1" t="s">
        <v>3994</v>
      </c>
      <c r="H1590" s="1">
        <v>41521327</v>
      </c>
    </row>
    <row r="1591" spans="1:8" x14ac:dyDescent="0.4">
      <c r="A1591" s="1">
        <v>150220847</v>
      </c>
      <c r="B1591" s="3">
        <v>4</v>
      </c>
      <c r="C1591" s="1" t="s">
        <v>4018</v>
      </c>
      <c r="D1591" s="3" t="s">
        <v>4234</v>
      </c>
      <c r="E1591" s="2">
        <v>44362</v>
      </c>
      <c r="F1591" s="3">
        <v>15000</v>
      </c>
      <c r="G1591" s="1" t="s">
        <v>3994</v>
      </c>
      <c r="H1591" s="1">
        <v>47595533</v>
      </c>
    </row>
    <row r="1592" spans="1:8" x14ac:dyDescent="0.4">
      <c r="A1592" s="1">
        <v>181749958</v>
      </c>
      <c r="B1592" s="3">
        <v>5</v>
      </c>
      <c r="C1592" s="1" t="s">
        <v>4024</v>
      </c>
      <c r="D1592" s="3" t="s">
        <v>4233</v>
      </c>
      <c r="E1592" s="2">
        <v>44849</v>
      </c>
      <c r="F1592" s="3">
        <v>20000</v>
      </c>
      <c r="G1592" s="1" t="s">
        <v>3995</v>
      </c>
      <c r="H1592" s="1">
        <v>43812266</v>
      </c>
    </row>
    <row r="1593" spans="1:8" x14ac:dyDescent="0.4">
      <c r="A1593" s="1">
        <v>134741974</v>
      </c>
      <c r="B1593" s="3">
        <v>5</v>
      </c>
      <c r="C1593" s="1" t="s">
        <v>4022</v>
      </c>
      <c r="D1593" s="3" t="s">
        <v>4234</v>
      </c>
      <c r="E1593" s="2">
        <v>44652</v>
      </c>
      <c r="F1593" s="3">
        <v>20000</v>
      </c>
      <c r="G1593" s="1" t="s">
        <v>3995</v>
      </c>
      <c r="H1593" s="1">
        <v>45628754</v>
      </c>
    </row>
    <row r="1594" spans="1:8" x14ac:dyDescent="0.4">
      <c r="A1594" s="1">
        <v>137691934</v>
      </c>
      <c r="B1594" s="3">
        <v>5</v>
      </c>
      <c r="C1594" s="1" t="s">
        <v>4022</v>
      </c>
      <c r="D1594" s="3" t="s">
        <v>4234</v>
      </c>
      <c r="E1594" s="2">
        <v>44560</v>
      </c>
      <c r="F1594" s="3">
        <v>20000</v>
      </c>
      <c r="G1594" s="1" t="s">
        <v>3995</v>
      </c>
      <c r="H1594" s="1">
        <v>46952847</v>
      </c>
    </row>
    <row r="1595" spans="1:8" x14ac:dyDescent="0.4">
      <c r="A1595" s="1">
        <v>197948413</v>
      </c>
      <c r="B1595" s="3">
        <v>5</v>
      </c>
      <c r="C1595" s="1" t="s">
        <v>4018</v>
      </c>
      <c r="D1595" s="3" t="s">
        <v>4233</v>
      </c>
      <c r="E1595" s="2">
        <v>44257</v>
      </c>
      <c r="F1595" s="3">
        <v>20000</v>
      </c>
      <c r="G1595" s="1" t="s">
        <v>3995</v>
      </c>
      <c r="H1595" s="1">
        <v>45167968</v>
      </c>
    </row>
    <row r="1596" spans="1:8" x14ac:dyDescent="0.4">
      <c r="A1596" s="1">
        <v>182307930</v>
      </c>
      <c r="B1596" s="3">
        <v>1</v>
      </c>
      <c r="C1596" s="1" t="s">
        <v>4024</v>
      </c>
      <c r="D1596" s="3" t="s">
        <v>4233</v>
      </c>
      <c r="E1596" s="2">
        <v>44783</v>
      </c>
      <c r="F1596" s="3">
        <v>12000</v>
      </c>
      <c r="G1596" s="1" t="s">
        <v>3991</v>
      </c>
      <c r="H1596" s="1">
        <v>49488069</v>
      </c>
    </row>
    <row r="1597" spans="1:8" x14ac:dyDescent="0.4">
      <c r="A1597" s="1">
        <v>188409800</v>
      </c>
      <c r="B1597" s="3">
        <v>2</v>
      </c>
      <c r="C1597" s="1" t="s">
        <v>4018</v>
      </c>
      <c r="D1597" s="3" t="s">
        <v>4233</v>
      </c>
      <c r="E1597" s="2">
        <v>44815</v>
      </c>
      <c r="F1597" s="3">
        <v>30000</v>
      </c>
      <c r="G1597" s="1" t="s">
        <v>3992</v>
      </c>
      <c r="H1597" s="1">
        <v>44376328</v>
      </c>
    </row>
    <row r="1598" spans="1:8" x14ac:dyDescent="0.4">
      <c r="A1598" s="1">
        <v>197990616</v>
      </c>
      <c r="B1598" s="3">
        <v>5</v>
      </c>
      <c r="C1598" s="1" t="s">
        <v>4022</v>
      </c>
      <c r="D1598" s="3" t="s">
        <v>4233</v>
      </c>
      <c r="E1598" s="2">
        <v>44248</v>
      </c>
      <c r="F1598" s="3">
        <v>20000</v>
      </c>
      <c r="G1598" s="1" t="s">
        <v>3995</v>
      </c>
      <c r="H1598" s="1">
        <v>49569414</v>
      </c>
    </row>
    <row r="1599" spans="1:8" x14ac:dyDescent="0.4">
      <c r="A1599" s="1">
        <v>141188693</v>
      </c>
      <c r="B1599" s="3">
        <v>1</v>
      </c>
      <c r="C1599" s="1" t="s">
        <v>4018</v>
      </c>
      <c r="D1599" s="3" t="s">
        <v>4234</v>
      </c>
      <c r="E1599" s="2">
        <v>44355</v>
      </c>
      <c r="F1599" s="3">
        <v>12000</v>
      </c>
      <c r="G1599" s="1" t="s">
        <v>3991</v>
      </c>
      <c r="H1599" s="1">
        <v>43145815</v>
      </c>
    </row>
    <row r="1600" spans="1:8" x14ac:dyDescent="0.4">
      <c r="A1600" s="1">
        <v>139852188</v>
      </c>
      <c r="B1600" s="3">
        <v>3</v>
      </c>
      <c r="C1600" s="1" t="s">
        <v>4022</v>
      </c>
      <c r="D1600" s="3" t="s">
        <v>4233</v>
      </c>
      <c r="E1600" s="2">
        <v>44227</v>
      </c>
      <c r="F1600" s="3">
        <v>10000</v>
      </c>
      <c r="G1600" s="1" t="s">
        <v>3993</v>
      </c>
      <c r="H1600" s="1">
        <v>43661148</v>
      </c>
    </row>
    <row r="1601" spans="1:8" x14ac:dyDescent="0.4">
      <c r="A1601" s="1">
        <v>115949719</v>
      </c>
      <c r="B1601" s="3">
        <v>2</v>
      </c>
      <c r="C1601" s="1" t="s">
        <v>4018</v>
      </c>
      <c r="D1601" s="3" t="s">
        <v>4233</v>
      </c>
      <c r="E1601" s="2">
        <v>44879</v>
      </c>
      <c r="F1601" s="3">
        <v>30000</v>
      </c>
      <c r="G1601" s="1" t="s">
        <v>3992</v>
      </c>
      <c r="H1601" s="1">
        <v>49398755</v>
      </c>
    </row>
    <row r="1602" spans="1:8" x14ac:dyDescent="0.4">
      <c r="A1602" s="1">
        <v>175672393</v>
      </c>
      <c r="B1602" s="3">
        <v>5</v>
      </c>
      <c r="C1602" s="1" t="s">
        <v>4018</v>
      </c>
      <c r="D1602" s="3" t="s">
        <v>4233</v>
      </c>
      <c r="E1602" s="2">
        <v>44866</v>
      </c>
      <c r="F1602" s="3">
        <v>20000</v>
      </c>
      <c r="G1602" s="1" t="s">
        <v>3995</v>
      </c>
      <c r="H1602" s="1">
        <v>41403085</v>
      </c>
    </row>
    <row r="1603" spans="1:8" x14ac:dyDescent="0.4">
      <c r="A1603" s="1">
        <v>140627388</v>
      </c>
      <c r="B1603" s="3">
        <v>4</v>
      </c>
      <c r="C1603" s="1" t="s">
        <v>4022</v>
      </c>
      <c r="D1603" s="3" t="s">
        <v>4233</v>
      </c>
      <c r="E1603" s="2">
        <v>44676</v>
      </c>
      <c r="F1603" s="3">
        <v>15000</v>
      </c>
      <c r="G1603" s="1" t="s">
        <v>3994</v>
      </c>
      <c r="H1603" s="1">
        <v>42617903</v>
      </c>
    </row>
    <row r="1604" spans="1:8" x14ac:dyDescent="0.4">
      <c r="A1604" s="1">
        <v>120704707</v>
      </c>
      <c r="B1604" s="3">
        <v>2</v>
      </c>
      <c r="C1604" s="1" t="s">
        <v>4018</v>
      </c>
      <c r="D1604" s="3" t="s">
        <v>4234</v>
      </c>
      <c r="E1604" s="2">
        <v>44628</v>
      </c>
      <c r="F1604" s="3">
        <v>30000</v>
      </c>
      <c r="G1604" s="1" t="s">
        <v>3992</v>
      </c>
      <c r="H1604" s="1">
        <v>41547336</v>
      </c>
    </row>
    <row r="1605" spans="1:8" x14ac:dyDescent="0.4">
      <c r="A1605" s="1">
        <v>171112079</v>
      </c>
      <c r="B1605" s="3">
        <v>3</v>
      </c>
      <c r="C1605" s="1" t="s">
        <v>4026</v>
      </c>
      <c r="D1605" s="3" t="s">
        <v>4234</v>
      </c>
      <c r="E1605" s="2">
        <v>44390</v>
      </c>
      <c r="F1605" s="3">
        <v>10000</v>
      </c>
      <c r="G1605" s="1" t="s">
        <v>3993</v>
      </c>
      <c r="H1605" s="1">
        <v>46059637</v>
      </c>
    </row>
    <row r="1606" spans="1:8" x14ac:dyDescent="0.4">
      <c r="A1606" s="1">
        <v>197460269</v>
      </c>
      <c r="B1606" s="3">
        <v>5</v>
      </c>
      <c r="C1606" s="1" t="s">
        <v>4018</v>
      </c>
      <c r="D1606" s="3" t="s">
        <v>4233</v>
      </c>
      <c r="E1606" s="2">
        <v>44661</v>
      </c>
      <c r="F1606" s="3">
        <v>20000</v>
      </c>
      <c r="G1606" s="1" t="s">
        <v>3995</v>
      </c>
      <c r="H1606" s="1">
        <v>49125088</v>
      </c>
    </row>
    <row r="1607" spans="1:8" x14ac:dyDescent="0.4">
      <c r="A1607" s="1">
        <v>129495672</v>
      </c>
      <c r="B1607" s="3">
        <v>1</v>
      </c>
      <c r="C1607" s="1" t="s">
        <v>4024</v>
      </c>
      <c r="D1607" s="3" t="s">
        <v>4234</v>
      </c>
      <c r="E1607" s="2">
        <v>44462</v>
      </c>
      <c r="F1607" s="3">
        <v>12000</v>
      </c>
      <c r="G1607" s="1" t="s">
        <v>3991</v>
      </c>
      <c r="H1607" s="1">
        <v>49969571</v>
      </c>
    </row>
    <row r="1608" spans="1:8" x14ac:dyDescent="0.4">
      <c r="A1608" s="1">
        <v>191964350</v>
      </c>
      <c r="B1608" s="3">
        <v>5</v>
      </c>
      <c r="C1608" s="1" t="s">
        <v>4026</v>
      </c>
      <c r="D1608" s="3" t="s">
        <v>4233</v>
      </c>
      <c r="E1608" s="2">
        <v>44706</v>
      </c>
      <c r="F1608" s="3">
        <v>20000</v>
      </c>
      <c r="G1608" s="1" t="s">
        <v>3995</v>
      </c>
      <c r="H1608" s="1">
        <v>48957701</v>
      </c>
    </row>
    <row r="1609" spans="1:8" x14ac:dyDescent="0.4">
      <c r="A1609" s="1">
        <v>165069452</v>
      </c>
      <c r="B1609" s="3">
        <v>3</v>
      </c>
      <c r="C1609" s="1" t="s">
        <v>4020</v>
      </c>
      <c r="D1609" s="3" t="s">
        <v>4233</v>
      </c>
      <c r="E1609" s="2">
        <v>44316</v>
      </c>
      <c r="F1609" s="3">
        <v>10000</v>
      </c>
      <c r="G1609" s="1" t="s">
        <v>3993</v>
      </c>
      <c r="H1609" s="1">
        <v>47592625</v>
      </c>
    </row>
    <row r="1610" spans="1:8" x14ac:dyDescent="0.4">
      <c r="A1610" s="1">
        <v>152486641</v>
      </c>
      <c r="B1610" s="3">
        <v>4</v>
      </c>
      <c r="C1610" s="1" t="s">
        <v>4026</v>
      </c>
      <c r="D1610" s="3" t="s">
        <v>4234</v>
      </c>
      <c r="E1610" s="2">
        <v>44531</v>
      </c>
      <c r="F1610" s="3">
        <v>15000</v>
      </c>
      <c r="G1610" s="1" t="s">
        <v>3994</v>
      </c>
      <c r="H1610" s="1">
        <v>45274879</v>
      </c>
    </row>
    <row r="1611" spans="1:8" x14ac:dyDescent="0.4">
      <c r="A1611" s="1">
        <v>147075126</v>
      </c>
      <c r="B1611" s="3">
        <v>3</v>
      </c>
      <c r="C1611" s="1" t="s">
        <v>4022</v>
      </c>
      <c r="D1611" s="3" t="s">
        <v>4233</v>
      </c>
      <c r="E1611" s="2">
        <v>44448</v>
      </c>
      <c r="F1611" s="3">
        <v>10000</v>
      </c>
      <c r="G1611" s="1" t="s">
        <v>3993</v>
      </c>
      <c r="H1611" s="1">
        <v>49939977</v>
      </c>
    </row>
    <row r="1612" spans="1:8" x14ac:dyDescent="0.4">
      <c r="A1612" s="1">
        <v>194745363</v>
      </c>
      <c r="B1612" s="3">
        <v>2</v>
      </c>
      <c r="C1612" s="1" t="s">
        <v>4024</v>
      </c>
      <c r="D1612" s="3" t="s">
        <v>4234</v>
      </c>
      <c r="E1612" s="2">
        <v>44389</v>
      </c>
      <c r="F1612" s="3">
        <v>30000</v>
      </c>
      <c r="G1612" s="1" t="s">
        <v>3992</v>
      </c>
      <c r="H1612" s="1">
        <v>48819206</v>
      </c>
    </row>
    <row r="1613" spans="1:8" x14ac:dyDescent="0.4">
      <c r="A1613" s="1">
        <v>189983261</v>
      </c>
      <c r="B1613" s="3">
        <v>2</v>
      </c>
      <c r="C1613" s="1" t="s">
        <v>4024</v>
      </c>
      <c r="D1613" s="3" t="s">
        <v>4233</v>
      </c>
      <c r="E1613" s="2">
        <v>44396</v>
      </c>
      <c r="F1613" s="3">
        <v>30000</v>
      </c>
      <c r="G1613" s="1" t="s">
        <v>3992</v>
      </c>
      <c r="H1613" s="1">
        <v>48781380</v>
      </c>
    </row>
    <row r="1614" spans="1:8" x14ac:dyDescent="0.4">
      <c r="A1614" s="1">
        <v>116909604</v>
      </c>
      <c r="B1614" s="3">
        <v>3</v>
      </c>
      <c r="C1614" s="1" t="s">
        <v>4020</v>
      </c>
      <c r="D1614" s="3" t="s">
        <v>4233</v>
      </c>
      <c r="E1614" s="2">
        <v>44627</v>
      </c>
      <c r="F1614" s="3">
        <v>10000</v>
      </c>
      <c r="G1614" s="1" t="s">
        <v>3993</v>
      </c>
      <c r="H1614" s="1">
        <v>46457074</v>
      </c>
    </row>
    <row r="1615" spans="1:8" x14ac:dyDescent="0.4">
      <c r="A1615" s="1">
        <v>153341936</v>
      </c>
      <c r="B1615" s="3">
        <v>4</v>
      </c>
      <c r="C1615" s="1" t="s">
        <v>4018</v>
      </c>
      <c r="D1615" s="3" t="s">
        <v>4234</v>
      </c>
      <c r="E1615" s="2">
        <v>44556</v>
      </c>
      <c r="F1615" s="3">
        <v>15000</v>
      </c>
      <c r="G1615" s="1" t="s">
        <v>3994</v>
      </c>
      <c r="H1615" s="1">
        <v>49976156</v>
      </c>
    </row>
    <row r="1616" spans="1:8" x14ac:dyDescent="0.4">
      <c r="A1616" s="1">
        <v>128964568</v>
      </c>
      <c r="B1616" s="3">
        <v>2</v>
      </c>
      <c r="C1616" s="1" t="s">
        <v>4018</v>
      </c>
      <c r="D1616" s="3" t="s">
        <v>4234</v>
      </c>
      <c r="E1616" s="2">
        <v>44463</v>
      </c>
      <c r="F1616" s="3">
        <v>30000</v>
      </c>
      <c r="G1616" s="1" t="s">
        <v>3992</v>
      </c>
      <c r="H1616" s="1">
        <v>40651838</v>
      </c>
    </row>
    <row r="1617" spans="1:8" x14ac:dyDescent="0.4">
      <c r="A1617" s="1">
        <v>129831416</v>
      </c>
      <c r="B1617" s="3">
        <v>2</v>
      </c>
      <c r="C1617" s="1" t="s">
        <v>4020</v>
      </c>
      <c r="D1617" s="3" t="s">
        <v>4234</v>
      </c>
      <c r="E1617" s="2">
        <v>44494</v>
      </c>
      <c r="F1617" s="3">
        <v>30000</v>
      </c>
      <c r="G1617" s="1" t="s">
        <v>3992</v>
      </c>
      <c r="H1617" s="1">
        <v>40822317</v>
      </c>
    </row>
    <row r="1618" spans="1:8" x14ac:dyDescent="0.4">
      <c r="A1618" s="1">
        <v>181853849</v>
      </c>
      <c r="B1618" s="3">
        <v>5</v>
      </c>
      <c r="C1618" s="1" t="s">
        <v>4018</v>
      </c>
      <c r="D1618" s="3" t="s">
        <v>4233</v>
      </c>
      <c r="E1618" s="2">
        <v>44869</v>
      </c>
      <c r="F1618" s="3">
        <v>20000</v>
      </c>
      <c r="G1618" s="1" t="s">
        <v>3995</v>
      </c>
      <c r="H1618" s="1">
        <v>42202746</v>
      </c>
    </row>
    <row r="1619" spans="1:8" x14ac:dyDescent="0.4">
      <c r="A1619" s="1">
        <v>133983043</v>
      </c>
      <c r="B1619" s="3">
        <v>4</v>
      </c>
      <c r="C1619" s="1" t="s">
        <v>4024</v>
      </c>
      <c r="D1619" s="3" t="s">
        <v>4234</v>
      </c>
      <c r="E1619" s="2">
        <v>44235</v>
      </c>
      <c r="F1619" s="3">
        <v>15000</v>
      </c>
      <c r="G1619" s="1" t="s">
        <v>3994</v>
      </c>
      <c r="H1619" s="1">
        <v>48809493</v>
      </c>
    </row>
    <row r="1620" spans="1:8" x14ac:dyDescent="0.4">
      <c r="A1620" s="1">
        <v>116315815</v>
      </c>
      <c r="B1620" s="3">
        <v>1</v>
      </c>
      <c r="C1620" s="1" t="s">
        <v>4018</v>
      </c>
      <c r="D1620" s="3" t="s">
        <v>4234</v>
      </c>
      <c r="E1620" s="2">
        <v>44648</v>
      </c>
      <c r="F1620" s="3">
        <v>12000</v>
      </c>
      <c r="G1620" s="1" t="s">
        <v>3991</v>
      </c>
      <c r="H1620" s="1">
        <v>49103523</v>
      </c>
    </row>
    <row r="1621" spans="1:8" x14ac:dyDescent="0.4">
      <c r="A1621" s="1">
        <v>184231286</v>
      </c>
      <c r="B1621" s="3">
        <v>4</v>
      </c>
      <c r="C1621" s="1" t="s">
        <v>4020</v>
      </c>
      <c r="D1621" s="3" t="s">
        <v>4234</v>
      </c>
      <c r="E1621" s="2">
        <v>44307</v>
      </c>
      <c r="F1621" s="3">
        <v>15000</v>
      </c>
      <c r="G1621" s="1" t="s">
        <v>3994</v>
      </c>
      <c r="H1621" s="1">
        <v>42124003</v>
      </c>
    </row>
    <row r="1622" spans="1:8" x14ac:dyDescent="0.4">
      <c r="A1622" s="1">
        <v>191205167</v>
      </c>
      <c r="B1622" s="3">
        <v>1</v>
      </c>
      <c r="C1622" s="1" t="s">
        <v>4022</v>
      </c>
      <c r="D1622" s="3" t="s">
        <v>4234</v>
      </c>
      <c r="E1622" s="2">
        <v>44729</v>
      </c>
      <c r="F1622" s="3">
        <v>12000</v>
      </c>
      <c r="G1622" s="1" t="s">
        <v>3991</v>
      </c>
      <c r="H1622" s="1">
        <v>48606022</v>
      </c>
    </row>
    <row r="1623" spans="1:8" x14ac:dyDescent="0.4">
      <c r="A1623" s="1">
        <v>130198807</v>
      </c>
      <c r="B1623" s="3">
        <v>2</v>
      </c>
      <c r="C1623" s="1" t="s">
        <v>4022</v>
      </c>
      <c r="D1623" s="3" t="s">
        <v>4234</v>
      </c>
      <c r="E1623" s="2">
        <v>44372</v>
      </c>
      <c r="F1623" s="3">
        <v>30000</v>
      </c>
      <c r="G1623" s="1" t="s">
        <v>3992</v>
      </c>
      <c r="H1623" s="1">
        <v>40551230</v>
      </c>
    </row>
    <row r="1624" spans="1:8" x14ac:dyDescent="0.4">
      <c r="A1624" s="1">
        <v>152122019</v>
      </c>
      <c r="B1624" s="3">
        <v>2</v>
      </c>
      <c r="C1624" s="1" t="s">
        <v>4024</v>
      </c>
      <c r="D1624" s="3" t="s">
        <v>4233</v>
      </c>
      <c r="E1624" s="2">
        <v>44712</v>
      </c>
      <c r="F1624" s="3">
        <v>30000</v>
      </c>
      <c r="G1624" s="1" t="s">
        <v>3992</v>
      </c>
      <c r="H1624" s="1">
        <v>48536845</v>
      </c>
    </row>
    <row r="1625" spans="1:8" x14ac:dyDescent="0.4">
      <c r="A1625" s="1">
        <v>194465835</v>
      </c>
      <c r="B1625" s="3">
        <v>2</v>
      </c>
      <c r="C1625" s="1" t="s">
        <v>4024</v>
      </c>
      <c r="D1625" s="3" t="s">
        <v>4233</v>
      </c>
      <c r="E1625" s="2">
        <v>44692</v>
      </c>
      <c r="F1625" s="3">
        <v>30000</v>
      </c>
      <c r="G1625" s="1" t="s">
        <v>3992</v>
      </c>
      <c r="H1625" s="1">
        <v>48081255</v>
      </c>
    </row>
    <row r="1626" spans="1:8" x14ac:dyDescent="0.4">
      <c r="A1626" s="1">
        <v>183229640</v>
      </c>
      <c r="B1626" s="3">
        <v>1</v>
      </c>
      <c r="C1626" s="1" t="s">
        <v>4024</v>
      </c>
      <c r="D1626" s="3" t="s">
        <v>4234</v>
      </c>
      <c r="E1626" s="2">
        <v>44801</v>
      </c>
      <c r="F1626" s="3">
        <v>12000</v>
      </c>
      <c r="G1626" s="1" t="s">
        <v>3991</v>
      </c>
      <c r="H1626" s="1">
        <v>41086140</v>
      </c>
    </row>
    <row r="1627" spans="1:8" x14ac:dyDescent="0.4">
      <c r="A1627" s="1">
        <v>101845296</v>
      </c>
      <c r="B1627" s="3">
        <v>2</v>
      </c>
      <c r="C1627" s="1" t="s">
        <v>4022</v>
      </c>
      <c r="D1627" s="3" t="s">
        <v>4233</v>
      </c>
      <c r="E1627" s="2">
        <v>44376</v>
      </c>
      <c r="F1627" s="3">
        <v>30000</v>
      </c>
      <c r="G1627" s="1" t="s">
        <v>3992</v>
      </c>
      <c r="H1627" s="1">
        <v>41156180</v>
      </c>
    </row>
    <row r="1628" spans="1:8" x14ac:dyDescent="0.4">
      <c r="A1628" s="1">
        <v>150950536</v>
      </c>
      <c r="B1628" s="3">
        <v>4</v>
      </c>
      <c r="C1628" s="1" t="s">
        <v>4018</v>
      </c>
      <c r="D1628" s="3" t="s">
        <v>4234</v>
      </c>
      <c r="E1628" s="2">
        <v>44798</v>
      </c>
      <c r="F1628" s="3">
        <v>15000</v>
      </c>
      <c r="G1628" s="1" t="s">
        <v>3994</v>
      </c>
      <c r="H1628" s="1">
        <v>42208096</v>
      </c>
    </row>
    <row r="1629" spans="1:8" x14ac:dyDescent="0.4">
      <c r="A1629" s="1">
        <v>110207080</v>
      </c>
      <c r="B1629" s="3">
        <v>5</v>
      </c>
      <c r="C1629" s="1" t="s">
        <v>4020</v>
      </c>
      <c r="D1629" s="3" t="s">
        <v>4234</v>
      </c>
      <c r="E1629" s="2">
        <v>44480</v>
      </c>
      <c r="F1629" s="3">
        <v>20000</v>
      </c>
      <c r="G1629" s="1" t="s">
        <v>3995</v>
      </c>
      <c r="H1629" s="1">
        <v>47708193</v>
      </c>
    </row>
    <row r="1630" spans="1:8" x14ac:dyDescent="0.4">
      <c r="A1630" s="1">
        <v>115878049</v>
      </c>
      <c r="B1630" s="3">
        <v>2</v>
      </c>
      <c r="C1630" s="1" t="s">
        <v>4020</v>
      </c>
      <c r="D1630" s="3" t="s">
        <v>4234</v>
      </c>
      <c r="E1630" s="2">
        <v>44248</v>
      </c>
      <c r="F1630" s="3">
        <v>30000</v>
      </c>
      <c r="G1630" s="1" t="s">
        <v>3992</v>
      </c>
      <c r="H1630" s="1">
        <v>46447544</v>
      </c>
    </row>
    <row r="1631" spans="1:8" x14ac:dyDescent="0.4">
      <c r="A1631" s="1">
        <v>185228950</v>
      </c>
      <c r="B1631" s="3">
        <v>3</v>
      </c>
      <c r="C1631" s="1" t="s">
        <v>4018</v>
      </c>
      <c r="D1631" s="3" t="s">
        <v>4234</v>
      </c>
      <c r="E1631" s="2">
        <v>44826</v>
      </c>
      <c r="F1631" s="3">
        <v>10000</v>
      </c>
      <c r="G1631" s="1" t="s">
        <v>3993</v>
      </c>
      <c r="H1631" s="1">
        <v>40044676</v>
      </c>
    </row>
    <row r="1632" spans="1:8" x14ac:dyDescent="0.4">
      <c r="A1632" s="1">
        <v>138111472</v>
      </c>
      <c r="B1632" s="3">
        <v>1</v>
      </c>
      <c r="C1632" s="1" t="s">
        <v>4022</v>
      </c>
      <c r="D1632" s="3" t="s">
        <v>4234</v>
      </c>
      <c r="E1632" s="2">
        <v>44390</v>
      </c>
      <c r="F1632" s="3">
        <v>12000</v>
      </c>
      <c r="G1632" s="1" t="s">
        <v>3991</v>
      </c>
      <c r="H1632" s="1">
        <v>49440548</v>
      </c>
    </row>
    <row r="1633" spans="1:8" x14ac:dyDescent="0.4">
      <c r="A1633" s="1">
        <v>129192867</v>
      </c>
      <c r="B1633" s="3">
        <v>4</v>
      </c>
      <c r="C1633" s="1" t="s">
        <v>4026</v>
      </c>
      <c r="D1633" s="3" t="s">
        <v>4234</v>
      </c>
      <c r="E1633" s="2">
        <v>44339</v>
      </c>
      <c r="F1633" s="3">
        <v>15000</v>
      </c>
      <c r="G1633" s="1" t="s">
        <v>3994</v>
      </c>
      <c r="H1633" s="1">
        <v>46012675</v>
      </c>
    </row>
    <row r="1634" spans="1:8" x14ac:dyDescent="0.4">
      <c r="A1634" s="1">
        <v>180094917</v>
      </c>
      <c r="B1634" s="3">
        <v>4</v>
      </c>
      <c r="C1634" s="1" t="s">
        <v>4020</v>
      </c>
      <c r="D1634" s="3" t="s">
        <v>4233</v>
      </c>
      <c r="E1634" s="2">
        <v>44467</v>
      </c>
      <c r="F1634" s="3">
        <v>15000</v>
      </c>
      <c r="G1634" s="1" t="s">
        <v>3994</v>
      </c>
      <c r="H1634" s="1">
        <v>43687088</v>
      </c>
    </row>
    <row r="1635" spans="1:8" x14ac:dyDescent="0.4">
      <c r="A1635" s="1">
        <v>124093535</v>
      </c>
      <c r="B1635" s="3">
        <v>5</v>
      </c>
      <c r="C1635" s="1" t="s">
        <v>4026</v>
      </c>
      <c r="D1635" s="3" t="s">
        <v>4234</v>
      </c>
      <c r="E1635" s="2">
        <v>44519</v>
      </c>
      <c r="F1635" s="3">
        <v>20000</v>
      </c>
      <c r="G1635" s="1" t="s">
        <v>3995</v>
      </c>
      <c r="H1635" s="1">
        <v>41210778</v>
      </c>
    </row>
    <row r="1636" spans="1:8" x14ac:dyDescent="0.4">
      <c r="A1636" s="1">
        <v>133689377</v>
      </c>
      <c r="B1636" s="3">
        <v>4</v>
      </c>
      <c r="C1636" s="1" t="s">
        <v>4022</v>
      </c>
      <c r="D1636" s="3" t="s">
        <v>4234</v>
      </c>
      <c r="E1636" s="2">
        <v>44539</v>
      </c>
      <c r="F1636" s="3">
        <v>15000</v>
      </c>
      <c r="G1636" s="1" t="s">
        <v>3994</v>
      </c>
      <c r="H1636" s="1">
        <v>42334778</v>
      </c>
    </row>
    <row r="1637" spans="1:8" x14ac:dyDescent="0.4">
      <c r="A1637" s="1">
        <v>177370220</v>
      </c>
      <c r="B1637" s="3">
        <v>4</v>
      </c>
      <c r="C1637" s="1" t="s">
        <v>4020</v>
      </c>
      <c r="D1637" s="3" t="s">
        <v>4233</v>
      </c>
      <c r="E1637" s="2">
        <v>44715</v>
      </c>
      <c r="F1637" s="3">
        <v>15000</v>
      </c>
      <c r="G1637" s="1" t="s">
        <v>3994</v>
      </c>
      <c r="H1637" s="1">
        <v>48369428</v>
      </c>
    </row>
    <row r="1638" spans="1:8" x14ac:dyDescent="0.4">
      <c r="A1638" s="1">
        <v>165105295</v>
      </c>
      <c r="B1638" s="3">
        <v>2</v>
      </c>
      <c r="C1638" s="1" t="s">
        <v>4026</v>
      </c>
      <c r="D1638" s="3" t="s">
        <v>4233</v>
      </c>
      <c r="E1638" s="2">
        <v>44224</v>
      </c>
      <c r="F1638" s="3">
        <v>30000</v>
      </c>
      <c r="G1638" s="1" t="s">
        <v>3992</v>
      </c>
      <c r="H1638" s="1">
        <v>43439882</v>
      </c>
    </row>
    <row r="1639" spans="1:8" x14ac:dyDescent="0.4">
      <c r="A1639" s="1">
        <v>110516360</v>
      </c>
      <c r="B1639" s="3">
        <v>5</v>
      </c>
      <c r="C1639" s="1" t="s">
        <v>4020</v>
      </c>
      <c r="D1639" s="3" t="s">
        <v>4234</v>
      </c>
      <c r="E1639" s="2">
        <v>44794</v>
      </c>
      <c r="F1639" s="3">
        <v>20000</v>
      </c>
      <c r="G1639" s="1" t="s">
        <v>3995</v>
      </c>
      <c r="H1639" s="1">
        <v>44577006</v>
      </c>
    </row>
    <row r="1640" spans="1:8" x14ac:dyDescent="0.4">
      <c r="A1640" s="1">
        <v>149280398</v>
      </c>
      <c r="B1640" s="3">
        <v>1</v>
      </c>
      <c r="C1640" s="1" t="s">
        <v>4026</v>
      </c>
      <c r="D1640" s="3" t="s">
        <v>4233</v>
      </c>
      <c r="E1640" s="2">
        <v>44399</v>
      </c>
      <c r="F1640" s="3">
        <v>12000</v>
      </c>
      <c r="G1640" s="1" t="s">
        <v>3991</v>
      </c>
      <c r="H1640" s="1">
        <v>43075286</v>
      </c>
    </row>
    <row r="1641" spans="1:8" x14ac:dyDescent="0.4">
      <c r="A1641" s="1">
        <v>161058480</v>
      </c>
      <c r="B1641" s="3">
        <v>1</v>
      </c>
      <c r="C1641" s="1" t="s">
        <v>4018</v>
      </c>
      <c r="D1641" s="3" t="s">
        <v>4233</v>
      </c>
      <c r="E1641" s="2">
        <v>44272</v>
      </c>
      <c r="F1641" s="3">
        <v>12000</v>
      </c>
      <c r="G1641" s="1" t="s">
        <v>3991</v>
      </c>
      <c r="H1641" s="1">
        <v>47169715</v>
      </c>
    </row>
    <row r="1642" spans="1:8" x14ac:dyDescent="0.4">
      <c r="A1642" s="1">
        <v>111623572</v>
      </c>
      <c r="B1642" s="3">
        <v>4</v>
      </c>
      <c r="C1642" s="1" t="s">
        <v>4024</v>
      </c>
      <c r="D1642" s="3" t="s">
        <v>4233</v>
      </c>
      <c r="E1642" s="2">
        <v>44557</v>
      </c>
      <c r="F1642" s="3">
        <v>15000</v>
      </c>
      <c r="G1642" s="1" t="s">
        <v>3994</v>
      </c>
      <c r="H1642" s="1">
        <v>46981519</v>
      </c>
    </row>
    <row r="1643" spans="1:8" x14ac:dyDescent="0.4">
      <c r="A1643" s="1">
        <v>141297273</v>
      </c>
      <c r="B1643" s="3">
        <v>3</v>
      </c>
      <c r="C1643" s="1" t="s">
        <v>4020</v>
      </c>
      <c r="D1643" s="3" t="s">
        <v>4233</v>
      </c>
      <c r="E1643" s="2">
        <v>44804</v>
      </c>
      <c r="F1643" s="3">
        <v>10000</v>
      </c>
      <c r="G1643" s="1" t="s">
        <v>3993</v>
      </c>
      <c r="H1643" s="1">
        <v>41652496</v>
      </c>
    </row>
    <row r="1644" spans="1:8" x14ac:dyDescent="0.4">
      <c r="A1644" s="1">
        <v>136983873</v>
      </c>
      <c r="B1644" s="3">
        <v>4</v>
      </c>
      <c r="C1644" s="1" t="s">
        <v>4018</v>
      </c>
      <c r="D1644" s="3" t="s">
        <v>4233</v>
      </c>
      <c r="E1644" s="2">
        <v>44645</v>
      </c>
      <c r="F1644" s="3">
        <v>15000</v>
      </c>
      <c r="G1644" s="1" t="s">
        <v>3994</v>
      </c>
      <c r="H1644" s="1">
        <v>43817749</v>
      </c>
    </row>
    <row r="1645" spans="1:8" x14ac:dyDescent="0.4">
      <c r="A1645" s="1">
        <v>192308290</v>
      </c>
      <c r="B1645" s="3">
        <v>1</v>
      </c>
      <c r="C1645" s="1" t="s">
        <v>4020</v>
      </c>
      <c r="D1645" s="3" t="s">
        <v>4233</v>
      </c>
      <c r="E1645" s="2">
        <v>44399</v>
      </c>
      <c r="F1645" s="3">
        <v>12000</v>
      </c>
      <c r="G1645" s="1" t="s">
        <v>3991</v>
      </c>
      <c r="H1645" s="1">
        <v>45724870</v>
      </c>
    </row>
    <row r="1646" spans="1:8" x14ac:dyDescent="0.4">
      <c r="A1646" s="1">
        <v>134033963</v>
      </c>
      <c r="B1646" s="3">
        <v>4</v>
      </c>
      <c r="C1646" s="1" t="s">
        <v>4024</v>
      </c>
      <c r="D1646" s="3" t="s">
        <v>4233</v>
      </c>
      <c r="E1646" s="2">
        <v>44462</v>
      </c>
      <c r="F1646" s="3">
        <v>15000</v>
      </c>
      <c r="G1646" s="1" t="s">
        <v>3994</v>
      </c>
      <c r="H1646" s="1">
        <v>48986130</v>
      </c>
    </row>
    <row r="1647" spans="1:8" x14ac:dyDescent="0.4">
      <c r="A1647" s="1">
        <v>116395061</v>
      </c>
      <c r="B1647" s="3">
        <v>3</v>
      </c>
      <c r="C1647" s="1" t="s">
        <v>4022</v>
      </c>
      <c r="D1647" s="3" t="s">
        <v>4233</v>
      </c>
      <c r="E1647" s="2">
        <v>44243</v>
      </c>
      <c r="F1647" s="3">
        <v>10000</v>
      </c>
      <c r="G1647" s="1" t="s">
        <v>3993</v>
      </c>
      <c r="H1647" s="1">
        <v>43151935</v>
      </c>
    </row>
    <row r="1648" spans="1:8" x14ac:dyDescent="0.4">
      <c r="A1648" s="1">
        <v>179501078</v>
      </c>
      <c r="B1648" s="3">
        <v>3</v>
      </c>
      <c r="C1648" s="1" t="s">
        <v>4020</v>
      </c>
      <c r="D1648" s="3" t="s">
        <v>4234</v>
      </c>
      <c r="E1648" s="2">
        <v>44495</v>
      </c>
      <c r="F1648" s="3">
        <v>10000</v>
      </c>
      <c r="G1648" s="1" t="s">
        <v>3993</v>
      </c>
      <c r="H1648" s="1">
        <v>47417608</v>
      </c>
    </row>
    <row r="1649" spans="1:8" x14ac:dyDescent="0.4">
      <c r="A1649" s="1">
        <v>100501584</v>
      </c>
      <c r="B1649" s="3">
        <v>2</v>
      </c>
      <c r="C1649" s="1" t="s">
        <v>4020</v>
      </c>
      <c r="D1649" s="3" t="s">
        <v>4233</v>
      </c>
      <c r="E1649" s="2">
        <v>44659</v>
      </c>
      <c r="F1649" s="3">
        <v>30000</v>
      </c>
      <c r="G1649" s="1" t="s">
        <v>3992</v>
      </c>
      <c r="H1649" s="1">
        <v>46405140</v>
      </c>
    </row>
    <row r="1650" spans="1:8" x14ac:dyDescent="0.4">
      <c r="A1650" s="1">
        <v>122042387</v>
      </c>
      <c r="B1650" s="3">
        <v>1</v>
      </c>
      <c r="C1650" s="1" t="s">
        <v>4026</v>
      </c>
      <c r="D1650" s="3" t="s">
        <v>4234</v>
      </c>
      <c r="E1650" s="2">
        <v>44892</v>
      </c>
      <c r="F1650" s="3">
        <v>12000</v>
      </c>
      <c r="G1650" s="1" t="s">
        <v>3991</v>
      </c>
      <c r="H1650" s="1">
        <v>40294451</v>
      </c>
    </row>
    <row r="1651" spans="1:8" x14ac:dyDescent="0.4">
      <c r="A1651" s="1">
        <v>134806048</v>
      </c>
      <c r="B1651" s="3">
        <v>1</v>
      </c>
      <c r="C1651" s="1" t="s">
        <v>4026</v>
      </c>
      <c r="D1651" s="3" t="s">
        <v>4233</v>
      </c>
      <c r="E1651" s="2">
        <v>44352</v>
      </c>
      <c r="F1651" s="3">
        <v>12000</v>
      </c>
      <c r="G1651" s="1" t="s">
        <v>3991</v>
      </c>
      <c r="H1651" s="1">
        <v>42139094</v>
      </c>
    </row>
    <row r="1652" spans="1:8" x14ac:dyDescent="0.4">
      <c r="A1652" s="1">
        <v>164593373</v>
      </c>
      <c r="B1652" s="3">
        <v>1</v>
      </c>
      <c r="C1652" s="1" t="s">
        <v>4026</v>
      </c>
      <c r="D1652" s="3" t="s">
        <v>4234</v>
      </c>
      <c r="E1652" s="2">
        <v>44242</v>
      </c>
      <c r="F1652" s="3">
        <v>12000</v>
      </c>
      <c r="G1652" s="1" t="s">
        <v>3991</v>
      </c>
      <c r="H1652" s="1">
        <v>42543361</v>
      </c>
    </row>
    <row r="1653" spans="1:8" x14ac:dyDescent="0.4">
      <c r="A1653" s="1">
        <v>191627172</v>
      </c>
      <c r="B1653" s="3">
        <v>2</v>
      </c>
      <c r="C1653" s="1" t="s">
        <v>4026</v>
      </c>
      <c r="D1653" s="3" t="s">
        <v>4234</v>
      </c>
      <c r="E1653" s="2">
        <v>44796</v>
      </c>
      <c r="F1653" s="3">
        <v>30000</v>
      </c>
      <c r="G1653" s="1" t="s">
        <v>3992</v>
      </c>
      <c r="H1653" s="1">
        <v>40142916</v>
      </c>
    </row>
    <row r="1654" spans="1:8" x14ac:dyDescent="0.4">
      <c r="A1654" s="1">
        <v>128149689</v>
      </c>
      <c r="B1654" s="3">
        <v>2</v>
      </c>
      <c r="C1654" s="1" t="s">
        <v>4024</v>
      </c>
      <c r="D1654" s="3" t="s">
        <v>4233</v>
      </c>
      <c r="E1654" s="2">
        <v>44244</v>
      </c>
      <c r="F1654" s="3">
        <v>30000</v>
      </c>
      <c r="G1654" s="1" t="s">
        <v>3992</v>
      </c>
      <c r="H1654" s="1">
        <v>40103235</v>
      </c>
    </row>
    <row r="1655" spans="1:8" x14ac:dyDescent="0.4">
      <c r="A1655" s="1">
        <v>123849979</v>
      </c>
      <c r="B1655" s="3">
        <v>2</v>
      </c>
      <c r="C1655" s="1" t="s">
        <v>4018</v>
      </c>
      <c r="D1655" s="3" t="s">
        <v>4233</v>
      </c>
      <c r="E1655" s="2">
        <v>44238</v>
      </c>
      <c r="F1655" s="3">
        <v>30000</v>
      </c>
      <c r="G1655" s="1" t="s">
        <v>3992</v>
      </c>
      <c r="H1655" s="1">
        <v>42466359</v>
      </c>
    </row>
    <row r="1656" spans="1:8" x14ac:dyDescent="0.4">
      <c r="A1656" s="1">
        <v>135765095</v>
      </c>
      <c r="B1656" s="3">
        <v>4</v>
      </c>
      <c r="C1656" s="1" t="s">
        <v>4022</v>
      </c>
      <c r="D1656" s="3" t="s">
        <v>4233</v>
      </c>
      <c r="E1656" s="2">
        <v>44388</v>
      </c>
      <c r="F1656" s="3">
        <v>15000</v>
      </c>
      <c r="G1656" s="1" t="s">
        <v>3994</v>
      </c>
      <c r="H1656" s="1">
        <v>43386583</v>
      </c>
    </row>
    <row r="1657" spans="1:8" x14ac:dyDescent="0.4">
      <c r="A1657" s="1">
        <v>126946392</v>
      </c>
      <c r="B1657" s="3">
        <v>4</v>
      </c>
      <c r="C1657" s="1" t="s">
        <v>4022</v>
      </c>
      <c r="D1657" s="3" t="s">
        <v>4233</v>
      </c>
      <c r="E1657" s="2">
        <v>44373</v>
      </c>
      <c r="F1657" s="3">
        <v>15000</v>
      </c>
      <c r="G1657" s="1" t="s">
        <v>3994</v>
      </c>
      <c r="H1657" s="1">
        <v>45466636</v>
      </c>
    </row>
    <row r="1658" spans="1:8" x14ac:dyDescent="0.4">
      <c r="A1658" s="1">
        <v>113897128</v>
      </c>
      <c r="B1658" s="3">
        <v>1</v>
      </c>
      <c r="C1658" s="1" t="s">
        <v>4022</v>
      </c>
      <c r="D1658" s="3" t="s">
        <v>4234</v>
      </c>
      <c r="E1658" s="2">
        <v>44361</v>
      </c>
      <c r="F1658" s="3">
        <v>12000</v>
      </c>
      <c r="G1658" s="1" t="s">
        <v>3991</v>
      </c>
      <c r="H1658" s="1">
        <v>42607629</v>
      </c>
    </row>
    <row r="1659" spans="1:8" x14ac:dyDescent="0.4">
      <c r="A1659" s="1">
        <v>110759266</v>
      </c>
      <c r="B1659" s="3">
        <v>3</v>
      </c>
      <c r="C1659" s="1" t="s">
        <v>4026</v>
      </c>
      <c r="D1659" s="3" t="s">
        <v>4233</v>
      </c>
      <c r="E1659" s="2">
        <v>44577</v>
      </c>
      <c r="F1659" s="3">
        <v>10000</v>
      </c>
      <c r="G1659" s="1" t="s">
        <v>3993</v>
      </c>
      <c r="H1659" s="1">
        <v>48553699</v>
      </c>
    </row>
    <row r="1660" spans="1:8" x14ac:dyDescent="0.4">
      <c r="A1660" s="1">
        <v>124948452</v>
      </c>
      <c r="B1660" s="3">
        <v>4</v>
      </c>
      <c r="C1660" s="1" t="s">
        <v>4024</v>
      </c>
      <c r="D1660" s="3" t="s">
        <v>4233</v>
      </c>
      <c r="E1660" s="2">
        <v>44242</v>
      </c>
      <c r="F1660" s="3">
        <v>15000</v>
      </c>
      <c r="G1660" s="1" t="s">
        <v>3994</v>
      </c>
      <c r="H1660" s="1">
        <v>49893170</v>
      </c>
    </row>
    <row r="1661" spans="1:8" x14ac:dyDescent="0.4">
      <c r="A1661" s="1">
        <v>142708373</v>
      </c>
      <c r="B1661" s="3">
        <v>1</v>
      </c>
      <c r="C1661" s="1" t="s">
        <v>4018</v>
      </c>
      <c r="D1661" s="3" t="s">
        <v>4233</v>
      </c>
      <c r="E1661" s="2">
        <v>44267</v>
      </c>
      <c r="F1661" s="3">
        <v>12000</v>
      </c>
      <c r="G1661" s="1" t="s">
        <v>3991</v>
      </c>
      <c r="H1661" s="1">
        <v>49583287</v>
      </c>
    </row>
    <row r="1662" spans="1:8" x14ac:dyDescent="0.4">
      <c r="A1662" s="1">
        <v>107475517</v>
      </c>
      <c r="B1662" s="3">
        <v>4</v>
      </c>
      <c r="C1662" s="1" t="s">
        <v>4024</v>
      </c>
      <c r="D1662" s="3" t="s">
        <v>4233</v>
      </c>
      <c r="E1662" s="2">
        <v>44596</v>
      </c>
      <c r="F1662" s="3">
        <v>15000</v>
      </c>
      <c r="G1662" s="1" t="s">
        <v>3994</v>
      </c>
      <c r="H1662" s="1">
        <v>41758536</v>
      </c>
    </row>
    <row r="1663" spans="1:8" x14ac:dyDescent="0.4">
      <c r="A1663" s="1">
        <v>195553908</v>
      </c>
      <c r="B1663" s="3">
        <v>2</v>
      </c>
      <c r="C1663" s="1" t="s">
        <v>4018</v>
      </c>
      <c r="D1663" s="3" t="s">
        <v>4233</v>
      </c>
      <c r="E1663" s="2">
        <v>44827</v>
      </c>
      <c r="F1663" s="3">
        <v>30000</v>
      </c>
      <c r="G1663" s="1" t="s">
        <v>3992</v>
      </c>
      <c r="H1663" s="1">
        <v>49188831</v>
      </c>
    </row>
    <row r="1664" spans="1:8" x14ac:dyDescent="0.4">
      <c r="A1664" s="1">
        <v>145111751</v>
      </c>
      <c r="B1664" s="3">
        <v>2</v>
      </c>
      <c r="C1664" s="1" t="s">
        <v>4018</v>
      </c>
      <c r="D1664" s="3" t="s">
        <v>4234</v>
      </c>
      <c r="E1664" s="2">
        <v>44370</v>
      </c>
      <c r="F1664" s="3">
        <v>30000</v>
      </c>
      <c r="G1664" s="1" t="s">
        <v>3992</v>
      </c>
      <c r="H1664" s="1">
        <v>46246426</v>
      </c>
    </row>
    <row r="1665" spans="1:8" x14ac:dyDescent="0.4">
      <c r="A1665" s="1">
        <v>185066250</v>
      </c>
      <c r="B1665" s="3">
        <v>1</v>
      </c>
      <c r="C1665" s="1" t="s">
        <v>4026</v>
      </c>
      <c r="D1665" s="3" t="s">
        <v>4234</v>
      </c>
      <c r="E1665" s="2">
        <v>44693</v>
      </c>
      <c r="F1665" s="3">
        <v>12000</v>
      </c>
      <c r="G1665" s="1" t="s">
        <v>3991</v>
      </c>
      <c r="H1665" s="1">
        <v>40163480</v>
      </c>
    </row>
    <row r="1666" spans="1:8" x14ac:dyDescent="0.4">
      <c r="A1666" s="1">
        <v>158852779</v>
      </c>
      <c r="B1666" s="3">
        <v>2</v>
      </c>
      <c r="C1666" s="1" t="s">
        <v>4026</v>
      </c>
      <c r="D1666" s="3" t="s">
        <v>4233</v>
      </c>
      <c r="E1666" s="2">
        <v>44214</v>
      </c>
      <c r="F1666" s="3">
        <v>30000</v>
      </c>
      <c r="G1666" s="1" t="s">
        <v>3992</v>
      </c>
      <c r="H1666" s="1">
        <v>42836667</v>
      </c>
    </row>
    <row r="1667" spans="1:8" x14ac:dyDescent="0.4">
      <c r="A1667" s="1">
        <v>194612746</v>
      </c>
      <c r="B1667" s="3">
        <v>1</v>
      </c>
      <c r="C1667" s="1" t="s">
        <v>4024</v>
      </c>
      <c r="D1667" s="3" t="s">
        <v>4233</v>
      </c>
      <c r="E1667" s="2">
        <v>44695</v>
      </c>
      <c r="F1667" s="3">
        <v>12000</v>
      </c>
      <c r="G1667" s="1" t="s">
        <v>3991</v>
      </c>
      <c r="H1667" s="1">
        <v>42713034</v>
      </c>
    </row>
    <row r="1668" spans="1:8" x14ac:dyDescent="0.4">
      <c r="A1668" s="1">
        <v>151822971</v>
      </c>
      <c r="B1668" s="3">
        <v>5</v>
      </c>
      <c r="C1668" s="1" t="s">
        <v>4022</v>
      </c>
      <c r="D1668" s="3" t="s">
        <v>4234</v>
      </c>
      <c r="E1668" s="2">
        <v>44295</v>
      </c>
      <c r="F1668" s="3">
        <v>20000</v>
      </c>
      <c r="G1668" s="1" t="s">
        <v>3995</v>
      </c>
      <c r="H1668" s="1">
        <v>47552448</v>
      </c>
    </row>
    <row r="1669" spans="1:8" x14ac:dyDescent="0.4">
      <c r="A1669" s="1">
        <v>112478345</v>
      </c>
      <c r="B1669" s="3">
        <v>5</v>
      </c>
      <c r="C1669" s="1" t="s">
        <v>4018</v>
      </c>
      <c r="D1669" s="3" t="s">
        <v>4234</v>
      </c>
      <c r="E1669" s="2">
        <v>44789</v>
      </c>
      <c r="F1669" s="3">
        <v>20000</v>
      </c>
      <c r="G1669" s="1" t="s">
        <v>3995</v>
      </c>
      <c r="H1669" s="1">
        <v>40873020</v>
      </c>
    </row>
    <row r="1670" spans="1:8" x14ac:dyDescent="0.4">
      <c r="A1670" s="1">
        <v>168226755</v>
      </c>
      <c r="B1670" s="3">
        <v>4</v>
      </c>
      <c r="C1670" s="1" t="s">
        <v>4026</v>
      </c>
      <c r="D1670" s="3" t="s">
        <v>4233</v>
      </c>
      <c r="E1670" s="2">
        <v>44657</v>
      </c>
      <c r="F1670" s="3">
        <v>15000</v>
      </c>
      <c r="G1670" s="1" t="s">
        <v>3994</v>
      </c>
      <c r="H1670" s="1">
        <v>47219885</v>
      </c>
    </row>
    <row r="1671" spans="1:8" x14ac:dyDescent="0.4">
      <c r="A1671" s="1">
        <v>102150348</v>
      </c>
      <c r="B1671" s="3">
        <v>1</v>
      </c>
      <c r="C1671" s="1" t="s">
        <v>4024</v>
      </c>
      <c r="D1671" s="3" t="s">
        <v>4233</v>
      </c>
      <c r="E1671" s="2">
        <v>44597</v>
      </c>
      <c r="F1671" s="3">
        <v>12000</v>
      </c>
      <c r="G1671" s="1" t="s">
        <v>3991</v>
      </c>
      <c r="H1671" s="1">
        <v>41064213</v>
      </c>
    </row>
    <row r="1672" spans="1:8" x14ac:dyDescent="0.4">
      <c r="A1672" s="1">
        <v>100001889</v>
      </c>
      <c r="B1672" s="3">
        <v>3</v>
      </c>
      <c r="C1672" s="1" t="s">
        <v>4018</v>
      </c>
      <c r="D1672" s="3" t="s">
        <v>4233</v>
      </c>
      <c r="E1672" s="2">
        <v>44212</v>
      </c>
      <c r="F1672" s="3">
        <v>10000</v>
      </c>
      <c r="G1672" s="1" t="s">
        <v>3993</v>
      </c>
      <c r="H1672" s="1">
        <v>41917108</v>
      </c>
    </row>
    <row r="1673" spans="1:8" x14ac:dyDescent="0.4">
      <c r="A1673" s="1">
        <v>150932856</v>
      </c>
      <c r="B1673" s="3">
        <v>4</v>
      </c>
      <c r="C1673" s="1" t="s">
        <v>4020</v>
      </c>
      <c r="D1673" s="3" t="s">
        <v>4233</v>
      </c>
      <c r="E1673" s="2">
        <v>44674</v>
      </c>
      <c r="F1673" s="3">
        <v>15000</v>
      </c>
      <c r="G1673" s="1" t="s">
        <v>3994</v>
      </c>
      <c r="H1673" s="1">
        <v>43914222</v>
      </c>
    </row>
    <row r="1674" spans="1:8" x14ac:dyDescent="0.4">
      <c r="A1674" s="1">
        <v>127504936</v>
      </c>
      <c r="B1674" s="3">
        <v>3</v>
      </c>
      <c r="C1674" s="1" t="s">
        <v>4022</v>
      </c>
      <c r="D1674" s="3" t="s">
        <v>4233</v>
      </c>
      <c r="E1674" s="2">
        <v>44221</v>
      </c>
      <c r="F1674" s="3">
        <v>10000</v>
      </c>
      <c r="G1674" s="1" t="s">
        <v>3993</v>
      </c>
      <c r="H1674" s="1">
        <v>45322599</v>
      </c>
    </row>
    <row r="1675" spans="1:8" x14ac:dyDescent="0.4">
      <c r="A1675" s="1">
        <v>121905421</v>
      </c>
      <c r="B1675" s="3">
        <v>1</v>
      </c>
      <c r="C1675" s="1" t="s">
        <v>4018</v>
      </c>
      <c r="D1675" s="3" t="s">
        <v>4233</v>
      </c>
      <c r="E1675" s="2">
        <v>44621</v>
      </c>
      <c r="F1675" s="3">
        <v>12000</v>
      </c>
      <c r="G1675" s="1" t="s">
        <v>3991</v>
      </c>
      <c r="H1675" s="1">
        <v>47637266</v>
      </c>
    </row>
    <row r="1676" spans="1:8" x14ac:dyDescent="0.4">
      <c r="A1676" s="1">
        <v>114663342</v>
      </c>
      <c r="B1676" s="3">
        <v>3</v>
      </c>
      <c r="C1676" s="1" t="s">
        <v>4022</v>
      </c>
      <c r="D1676" s="3" t="s">
        <v>4233</v>
      </c>
      <c r="E1676" s="2">
        <v>44380</v>
      </c>
      <c r="F1676" s="3">
        <v>10000</v>
      </c>
      <c r="G1676" s="1" t="s">
        <v>3993</v>
      </c>
      <c r="H1676" s="1">
        <v>41245204</v>
      </c>
    </row>
    <row r="1677" spans="1:8" x14ac:dyDescent="0.4">
      <c r="A1677" s="1">
        <v>137957001</v>
      </c>
      <c r="B1677" s="3">
        <v>3</v>
      </c>
      <c r="C1677" s="1" t="s">
        <v>4024</v>
      </c>
      <c r="D1677" s="3" t="s">
        <v>4233</v>
      </c>
      <c r="E1677" s="2">
        <v>44784</v>
      </c>
      <c r="F1677" s="3">
        <v>10000</v>
      </c>
      <c r="G1677" s="1" t="s">
        <v>3993</v>
      </c>
      <c r="H1677" s="1">
        <v>41516741</v>
      </c>
    </row>
    <row r="1678" spans="1:8" x14ac:dyDescent="0.4">
      <c r="A1678" s="1">
        <v>120585460</v>
      </c>
      <c r="B1678" s="3">
        <v>3</v>
      </c>
      <c r="C1678" s="1" t="s">
        <v>4026</v>
      </c>
      <c r="D1678" s="3" t="s">
        <v>4234</v>
      </c>
      <c r="E1678" s="2">
        <v>44269</v>
      </c>
      <c r="F1678" s="3">
        <v>10000</v>
      </c>
      <c r="G1678" s="1" t="s">
        <v>3993</v>
      </c>
      <c r="H1678" s="1">
        <v>45262026</v>
      </c>
    </row>
    <row r="1679" spans="1:8" x14ac:dyDescent="0.4">
      <c r="A1679" s="1">
        <v>142491453</v>
      </c>
      <c r="B1679" s="3">
        <v>4</v>
      </c>
      <c r="C1679" s="1" t="s">
        <v>4018</v>
      </c>
      <c r="D1679" s="3" t="s">
        <v>4234</v>
      </c>
      <c r="E1679" s="2">
        <v>44546</v>
      </c>
      <c r="F1679" s="3">
        <v>15000</v>
      </c>
      <c r="G1679" s="1" t="s">
        <v>3994</v>
      </c>
      <c r="H1679" s="1">
        <v>42796339</v>
      </c>
    </row>
    <row r="1680" spans="1:8" x14ac:dyDescent="0.4">
      <c r="A1680" s="1">
        <v>156865397</v>
      </c>
      <c r="B1680" s="3">
        <v>2</v>
      </c>
      <c r="C1680" s="1" t="s">
        <v>4022</v>
      </c>
      <c r="D1680" s="3" t="s">
        <v>4234</v>
      </c>
      <c r="E1680" s="2">
        <v>44680</v>
      </c>
      <c r="F1680" s="3">
        <v>30000</v>
      </c>
      <c r="G1680" s="1" t="s">
        <v>3992</v>
      </c>
      <c r="H1680" s="1">
        <v>40028684</v>
      </c>
    </row>
    <row r="1681" spans="1:8" x14ac:dyDescent="0.4">
      <c r="A1681" s="1">
        <v>184086603</v>
      </c>
      <c r="B1681" s="3">
        <v>5</v>
      </c>
      <c r="C1681" s="1" t="s">
        <v>4022</v>
      </c>
      <c r="D1681" s="3" t="s">
        <v>4233</v>
      </c>
      <c r="E1681" s="2">
        <v>44207</v>
      </c>
      <c r="F1681" s="3">
        <v>20000</v>
      </c>
      <c r="G1681" s="1" t="s">
        <v>3995</v>
      </c>
      <c r="H1681" s="1">
        <v>49367458</v>
      </c>
    </row>
    <row r="1682" spans="1:8" x14ac:dyDescent="0.4">
      <c r="A1682" s="1">
        <v>125376965</v>
      </c>
      <c r="B1682" s="3">
        <v>1</v>
      </c>
      <c r="C1682" s="1" t="s">
        <v>4026</v>
      </c>
      <c r="D1682" s="3" t="s">
        <v>4233</v>
      </c>
      <c r="E1682" s="2">
        <v>44636</v>
      </c>
      <c r="F1682" s="3">
        <v>12000</v>
      </c>
      <c r="G1682" s="1" t="s">
        <v>3991</v>
      </c>
      <c r="H1682" s="1">
        <v>49031672</v>
      </c>
    </row>
    <row r="1683" spans="1:8" x14ac:dyDescent="0.4">
      <c r="A1683" s="1">
        <v>181401430</v>
      </c>
      <c r="B1683" s="3">
        <v>1</v>
      </c>
      <c r="C1683" s="1" t="s">
        <v>4022</v>
      </c>
      <c r="D1683" s="3" t="s">
        <v>4233</v>
      </c>
      <c r="E1683" s="2">
        <v>44880</v>
      </c>
      <c r="F1683" s="3">
        <v>12000</v>
      </c>
      <c r="G1683" s="1" t="s">
        <v>3991</v>
      </c>
      <c r="H1683" s="1">
        <v>43746912</v>
      </c>
    </row>
    <row r="1684" spans="1:8" x14ac:dyDescent="0.4">
      <c r="A1684" s="1">
        <v>180287868</v>
      </c>
      <c r="B1684" s="3">
        <v>3</v>
      </c>
      <c r="C1684" s="1" t="s">
        <v>4026</v>
      </c>
      <c r="D1684" s="3" t="s">
        <v>4234</v>
      </c>
      <c r="E1684" s="2">
        <v>44559</v>
      </c>
      <c r="F1684" s="3">
        <v>10000</v>
      </c>
      <c r="G1684" s="1" t="s">
        <v>3993</v>
      </c>
      <c r="H1684" s="1">
        <v>44143221</v>
      </c>
    </row>
    <row r="1685" spans="1:8" x14ac:dyDescent="0.4">
      <c r="A1685" s="1">
        <v>126883565</v>
      </c>
      <c r="B1685" s="3">
        <v>1</v>
      </c>
      <c r="C1685" s="1" t="s">
        <v>4020</v>
      </c>
      <c r="D1685" s="3" t="s">
        <v>4234</v>
      </c>
      <c r="E1685" s="2">
        <v>44606</v>
      </c>
      <c r="F1685" s="3">
        <v>12000</v>
      </c>
      <c r="G1685" s="1" t="s">
        <v>3991</v>
      </c>
      <c r="H1685" s="1">
        <v>49338924</v>
      </c>
    </row>
    <row r="1686" spans="1:8" x14ac:dyDescent="0.4">
      <c r="A1686" s="1">
        <v>127985033</v>
      </c>
      <c r="B1686" s="3">
        <v>2</v>
      </c>
      <c r="C1686" s="1" t="s">
        <v>4026</v>
      </c>
      <c r="D1686" s="3" t="s">
        <v>4234</v>
      </c>
      <c r="E1686" s="2">
        <v>44729</v>
      </c>
      <c r="F1686" s="3">
        <v>30000</v>
      </c>
      <c r="G1686" s="1" t="s">
        <v>3992</v>
      </c>
      <c r="H1686" s="1">
        <v>43615626</v>
      </c>
    </row>
    <row r="1687" spans="1:8" x14ac:dyDescent="0.4">
      <c r="A1687" s="1">
        <v>137809297</v>
      </c>
      <c r="B1687" s="3">
        <v>3</v>
      </c>
      <c r="C1687" s="1" t="s">
        <v>4018</v>
      </c>
      <c r="D1687" s="3" t="s">
        <v>4234</v>
      </c>
      <c r="E1687" s="2">
        <v>44740</v>
      </c>
      <c r="F1687" s="3">
        <v>10000</v>
      </c>
      <c r="G1687" s="1" t="s">
        <v>3993</v>
      </c>
      <c r="H1687" s="1">
        <v>42247492</v>
      </c>
    </row>
    <row r="1688" spans="1:8" x14ac:dyDescent="0.4">
      <c r="A1688" s="1">
        <v>141687429</v>
      </c>
      <c r="B1688" s="3">
        <v>2</v>
      </c>
      <c r="C1688" s="1" t="s">
        <v>4020</v>
      </c>
      <c r="D1688" s="3" t="s">
        <v>4233</v>
      </c>
      <c r="E1688" s="2">
        <v>44864</v>
      </c>
      <c r="F1688" s="3">
        <v>30000</v>
      </c>
      <c r="G1688" s="1" t="s">
        <v>3992</v>
      </c>
      <c r="H1688" s="1">
        <v>46949907</v>
      </c>
    </row>
    <row r="1689" spans="1:8" x14ac:dyDescent="0.4">
      <c r="A1689" s="1">
        <v>163433697</v>
      </c>
      <c r="B1689" s="3">
        <v>2</v>
      </c>
      <c r="C1689" s="1" t="s">
        <v>4018</v>
      </c>
      <c r="D1689" s="3" t="s">
        <v>4234</v>
      </c>
      <c r="E1689" s="2">
        <v>44476</v>
      </c>
      <c r="F1689" s="3">
        <v>30000</v>
      </c>
      <c r="G1689" s="1" t="s">
        <v>3992</v>
      </c>
      <c r="H1689" s="1">
        <v>45250406</v>
      </c>
    </row>
    <row r="1690" spans="1:8" x14ac:dyDescent="0.4">
      <c r="A1690" s="1">
        <v>134891270</v>
      </c>
      <c r="B1690" s="3">
        <v>4</v>
      </c>
      <c r="C1690" s="1" t="s">
        <v>4026</v>
      </c>
      <c r="D1690" s="3" t="s">
        <v>4233</v>
      </c>
      <c r="E1690" s="2">
        <v>44234</v>
      </c>
      <c r="F1690" s="3">
        <v>15000</v>
      </c>
      <c r="G1690" s="1" t="s">
        <v>3994</v>
      </c>
      <c r="H1690" s="1">
        <v>47114816</v>
      </c>
    </row>
    <row r="1691" spans="1:8" x14ac:dyDescent="0.4">
      <c r="A1691" s="1">
        <v>154374306</v>
      </c>
      <c r="B1691" s="3">
        <v>5</v>
      </c>
      <c r="C1691" s="1" t="s">
        <v>4022</v>
      </c>
      <c r="D1691" s="3" t="s">
        <v>4233</v>
      </c>
      <c r="E1691" s="2">
        <v>44601</v>
      </c>
      <c r="F1691" s="3">
        <v>20000</v>
      </c>
      <c r="G1691" s="1" t="s">
        <v>3995</v>
      </c>
      <c r="H1691" s="1">
        <v>41074951</v>
      </c>
    </row>
    <row r="1692" spans="1:8" x14ac:dyDescent="0.4">
      <c r="A1692" s="1">
        <v>148730767</v>
      </c>
      <c r="B1692" s="3">
        <v>3</v>
      </c>
      <c r="C1692" s="1" t="s">
        <v>4022</v>
      </c>
      <c r="D1692" s="3" t="s">
        <v>4233</v>
      </c>
      <c r="E1692" s="2">
        <v>44295</v>
      </c>
      <c r="F1692" s="3">
        <v>10000</v>
      </c>
      <c r="G1692" s="1" t="s">
        <v>3993</v>
      </c>
      <c r="H1692" s="1">
        <v>47566546</v>
      </c>
    </row>
    <row r="1693" spans="1:8" x14ac:dyDescent="0.4">
      <c r="A1693" s="1">
        <v>133743048</v>
      </c>
      <c r="B1693" s="3">
        <v>2</v>
      </c>
      <c r="C1693" s="1" t="s">
        <v>4026</v>
      </c>
      <c r="D1693" s="3" t="s">
        <v>4234</v>
      </c>
      <c r="E1693" s="2">
        <v>44358</v>
      </c>
      <c r="F1693" s="3">
        <v>30000</v>
      </c>
      <c r="G1693" s="1" t="s">
        <v>3992</v>
      </c>
      <c r="H1693" s="1">
        <v>48833360</v>
      </c>
    </row>
    <row r="1694" spans="1:8" x14ac:dyDescent="0.4">
      <c r="A1694" s="1">
        <v>138638764</v>
      </c>
      <c r="B1694" s="3">
        <v>4</v>
      </c>
      <c r="C1694" s="1" t="s">
        <v>4022</v>
      </c>
      <c r="D1694" s="3" t="s">
        <v>4234</v>
      </c>
      <c r="E1694" s="2">
        <v>44311</v>
      </c>
      <c r="F1694" s="3">
        <v>15000</v>
      </c>
      <c r="G1694" s="1" t="s">
        <v>3994</v>
      </c>
      <c r="H1694" s="1">
        <v>47102277</v>
      </c>
    </row>
    <row r="1695" spans="1:8" x14ac:dyDescent="0.4">
      <c r="A1695" s="1">
        <v>133484734</v>
      </c>
      <c r="B1695" s="3">
        <v>4</v>
      </c>
      <c r="C1695" s="1" t="s">
        <v>4024</v>
      </c>
      <c r="D1695" s="3" t="s">
        <v>4233</v>
      </c>
      <c r="E1695" s="2">
        <v>44775</v>
      </c>
      <c r="F1695" s="3">
        <v>15000</v>
      </c>
      <c r="G1695" s="1" t="s">
        <v>3994</v>
      </c>
      <c r="H1695" s="1">
        <v>47226045</v>
      </c>
    </row>
    <row r="1696" spans="1:8" x14ac:dyDescent="0.4">
      <c r="A1696" s="1">
        <v>107504939</v>
      </c>
      <c r="B1696" s="3">
        <v>3</v>
      </c>
      <c r="C1696" s="1" t="s">
        <v>4020</v>
      </c>
      <c r="D1696" s="3" t="s">
        <v>4234</v>
      </c>
      <c r="E1696" s="2">
        <v>44807</v>
      </c>
      <c r="F1696" s="3">
        <v>10000</v>
      </c>
      <c r="G1696" s="1" t="s">
        <v>3993</v>
      </c>
      <c r="H1696" s="1">
        <v>49703728</v>
      </c>
    </row>
    <row r="1697" spans="1:8" x14ac:dyDescent="0.4">
      <c r="A1697" s="1">
        <v>143273767</v>
      </c>
      <c r="B1697" s="3">
        <v>4</v>
      </c>
      <c r="C1697" s="1" t="s">
        <v>4024</v>
      </c>
      <c r="D1697" s="3" t="s">
        <v>4233</v>
      </c>
      <c r="E1697" s="2">
        <v>44766</v>
      </c>
      <c r="F1697" s="3">
        <v>15000</v>
      </c>
      <c r="G1697" s="1" t="s">
        <v>3994</v>
      </c>
      <c r="H1697" s="1">
        <v>46526606</v>
      </c>
    </row>
    <row r="1698" spans="1:8" x14ac:dyDescent="0.4">
      <c r="A1698" s="1">
        <v>108205824</v>
      </c>
      <c r="B1698" s="3">
        <v>5</v>
      </c>
      <c r="C1698" s="1" t="s">
        <v>4018</v>
      </c>
      <c r="D1698" s="3" t="s">
        <v>4233</v>
      </c>
      <c r="E1698" s="2">
        <v>44525</v>
      </c>
      <c r="F1698" s="3">
        <v>20000</v>
      </c>
      <c r="G1698" s="1" t="s">
        <v>3995</v>
      </c>
      <c r="H1698" s="1">
        <v>42459026</v>
      </c>
    </row>
    <row r="1699" spans="1:8" x14ac:dyDescent="0.4">
      <c r="A1699" s="1">
        <v>116841204</v>
      </c>
      <c r="B1699" s="3">
        <v>2</v>
      </c>
      <c r="C1699" s="1" t="s">
        <v>4026</v>
      </c>
      <c r="D1699" s="3" t="s">
        <v>4233</v>
      </c>
      <c r="E1699" s="2">
        <v>44763</v>
      </c>
      <c r="F1699" s="3">
        <v>30000</v>
      </c>
      <c r="G1699" s="1" t="s">
        <v>3992</v>
      </c>
      <c r="H1699" s="1">
        <v>44976742</v>
      </c>
    </row>
    <row r="1700" spans="1:8" x14ac:dyDescent="0.4">
      <c r="A1700" s="1">
        <v>109887687</v>
      </c>
      <c r="B1700" s="3">
        <v>2</v>
      </c>
      <c r="C1700" s="1" t="s">
        <v>4026</v>
      </c>
      <c r="D1700" s="3" t="s">
        <v>4233</v>
      </c>
      <c r="E1700" s="2">
        <v>44671</v>
      </c>
      <c r="F1700" s="3">
        <v>30000</v>
      </c>
      <c r="G1700" s="1" t="s">
        <v>3992</v>
      </c>
      <c r="H1700" s="1">
        <v>46610003</v>
      </c>
    </row>
    <row r="1701" spans="1:8" x14ac:dyDescent="0.4">
      <c r="A1701" s="1">
        <v>117750136</v>
      </c>
      <c r="B1701" s="3">
        <v>4</v>
      </c>
      <c r="C1701" s="1" t="s">
        <v>4026</v>
      </c>
      <c r="D1701" s="3" t="s">
        <v>4233</v>
      </c>
      <c r="E1701" s="2">
        <v>44372</v>
      </c>
      <c r="F1701" s="3">
        <v>15000</v>
      </c>
      <c r="G1701" s="1" t="s">
        <v>3994</v>
      </c>
      <c r="H1701" s="1">
        <v>49560803</v>
      </c>
    </row>
    <row r="1702" spans="1:8" x14ac:dyDescent="0.4">
      <c r="A1702" s="1">
        <v>140139433</v>
      </c>
      <c r="B1702" s="3">
        <v>1</v>
      </c>
      <c r="C1702" s="1" t="s">
        <v>4020</v>
      </c>
      <c r="D1702" s="3" t="s">
        <v>4234</v>
      </c>
      <c r="E1702" s="2">
        <v>44641</v>
      </c>
      <c r="F1702" s="3">
        <v>12000</v>
      </c>
      <c r="G1702" s="1" t="s">
        <v>3991</v>
      </c>
      <c r="H1702" s="1">
        <v>49774268</v>
      </c>
    </row>
    <row r="1703" spans="1:8" x14ac:dyDescent="0.4">
      <c r="A1703" s="1">
        <v>118752225</v>
      </c>
      <c r="B1703" s="3">
        <v>3</v>
      </c>
      <c r="C1703" s="1" t="s">
        <v>4018</v>
      </c>
      <c r="D1703" s="3" t="s">
        <v>4234</v>
      </c>
      <c r="E1703" s="2">
        <v>44754</v>
      </c>
      <c r="F1703" s="3">
        <v>10000</v>
      </c>
      <c r="G1703" s="1" t="s">
        <v>3993</v>
      </c>
      <c r="H1703" s="1">
        <v>48009019</v>
      </c>
    </row>
    <row r="1704" spans="1:8" x14ac:dyDescent="0.4">
      <c r="A1704" s="1">
        <v>195029302</v>
      </c>
      <c r="B1704" s="3">
        <v>2</v>
      </c>
      <c r="C1704" s="1" t="s">
        <v>4026</v>
      </c>
      <c r="D1704" s="3" t="s">
        <v>4234</v>
      </c>
      <c r="E1704" s="2">
        <v>44349</v>
      </c>
      <c r="F1704" s="3">
        <v>30000</v>
      </c>
      <c r="G1704" s="1" t="s">
        <v>3992</v>
      </c>
      <c r="H1704" s="1">
        <v>44941190</v>
      </c>
    </row>
    <row r="1705" spans="1:8" x14ac:dyDescent="0.4">
      <c r="A1705" s="1">
        <v>110073156</v>
      </c>
      <c r="B1705" s="3">
        <v>4</v>
      </c>
      <c r="C1705" s="1" t="s">
        <v>4018</v>
      </c>
      <c r="D1705" s="3" t="s">
        <v>4233</v>
      </c>
      <c r="E1705" s="2">
        <v>44396</v>
      </c>
      <c r="F1705" s="3">
        <v>15000</v>
      </c>
      <c r="G1705" s="1" t="s">
        <v>3994</v>
      </c>
      <c r="H1705" s="1">
        <v>41798941</v>
      </c>
    </row>
    <row r="1706" spans="1:8" x14ac:dyDescent="0.4">
      <c r="A1706" s="1">
        <v>168361555</v>
      </c>
      <c r="B1706" s="3">
        <v>1</v>
      </c>
      <c r="C1706" s="1" t="s">
        <v>4020</v>
      </c>
      <c r="D1706" s="3" t="s">
        <v>4233</v>
      </c>
      <c r="E1706" s="2">
        <v>44862</v>
      </c>
      <c r="F1706" s="3">
        <v>12000</v>
      </c>
      <c r="G1706" s="1" t="s">
        <v>3991</v>
      </c>
      <c r="H1706" s="1">
        <v>49845724</v>
      </c>
    </row>
    <row r="1707" spans="1:8" x14ac:dyDescent="0.4">
      <c r="A1707" s="1">
        <v>151092388</v>
      </c>
      <c r="B1707" s="3">
        <v>4</v>
      </c>
      <c r="C1707" s="1" t="s">
        <v>4018</v>
      </c>
      <c r="D1707" s="3" t="s">
        <v>4234</v>
      </c>
      <c r="E1707" s="2">
        <v>44225</v>
      </c>
      <c r="F1707" s="3">
        <v>15000</v>
      </c>
      <c r="G1707" s="1" t="s">
        <v>3994</v>
      </c>
      <c r="H1707" s="1">
        <v>45882444</v>
      </c>
    </row>
    <row r="1708" spans="1:8" x14ac:dyDescent="0.4">
      <c r="A1708" s="1">
        <v>112441036</v>
      </c>
      <c r="B1708" s="3">
        <v>2</v>
      </c>
      <c r="C1708" s="1" t="s">
        <v>4018</v>
      </c>
      <c r="D1708" s="3" t="s">
        <v>4234</v>
      </c>
      <c r="E1708" s="2">
        <v>44716</v>
      </c>
      <c r="F1708" s="3">
        <v>30000</v>
      </c>
      <c r="G1708" s="1" t="s">
        <v>3992</v>
      </c>
      <c r="H1708" s="1">
        <v>48893945</v>
      </c>
    </row>
    <row r="1709" spans="1:8" x14ac:dyDescent="0.4">
      <c r="A1709" s="1">
        <v>117992406</v>
      </c>
      <c r="B1709" s="3">
        <v>1</v>
      </c>
      <c r="C1709" s="1" t="s">
        <v>4020</v>
      </c>
      <c r="D1709" s="3" t="s">
        <v>4233</v>
      </c>
      <c r="E1709" s="2">
        <v>44465</v>
      </c>
      <c r="F1709" s="3">
        <v>12000</v>
      </c>
      <c r="G1709" s="1" t="s">
        <v>3991</v>
      </c>
      <c r="H1709" s="1">
        <v>44263402</v>
      </c>
    </row>
    <row r="1710" spans="1:8" x14ac:dyDescent="0.4">
      <c r="A1710" s="1">
        <v>170373289</v>
      </c>
      <c r="B1710" s="3">
        <v>5</v>
      </c>
      <c r="C1710" s="1" t="s">
        <v>4022</v>
      </c>
      <c r="D1710" s="3" t="s">
        <v>4233</v>
      </c>
      <c r="E1710" s="2">
        <v>44301</v>
      </c>
      <c r="F1710" s="3">
        <v>20000</v>
      </c>
      <c r="G1710" s="1" t="s">
        <v>3995</v>
      </c>
      <c r="H1710" s="1">
        <v>40778741</v>
      </c>
    </row>
    <row r="1711" spans="1:8" x14ac:dyDescent="0.4">
      <c r="A1711" s="1">
        <v>146988410</v>
      </c>
      <c r="B1711" s="3">
        <v>3</v>
      </c>
      <c r="C1711" s="1" t="s">
        <v>4020</v>
      </c>
      <c r="D1711" s="3" t="s">
        <v>4233</v>
      </c>
      <c r="E1711" s="2">
        <v>44413</v>
      </c>
      <c r="F1711" s="3">
        <v>10000</v>
      </c>
      <c r="G1711" s="1" t="s">
        <v>3993</v>
      </c>
      <c r="H1711" s="1">
        <v>48919360</v>
      </c>
    </row>
    <row r="1712" spans="1:8" x14ac:dyDescent="0.4">
      <c r="A1712" s="1">
        <v>175888119</v>
      </c>
      <c r="B1712" s="3">
        <v>2</v>
      </c>
      <c r="C1712" s="1" t="s">
        <v>4020</v>
      </c>
      <c r="D1712" s="3" t="s">
        <v>4233</v>
      </c>
      <c r="E1712" s="2">
        <v>44391</v>
      </c>
      <c r="F1712" s="3">
        <v>30000</v>
      </c>
      <c r="G1712" s="1" t="s">
        <v>3992</v>
      </c>
      <c r="H1712" s="1">
        <v>46092732</v>
      </c>
    </row>
    <row r="1713" spans="1:8" x14ac:dyDescent="0.4">
      <c r="A1713" s="1">
        <v>172643450</v>
      </c>
      <c r="B1713" s="3">
        <v>1</v>
      </c>
      <c r="C1713" s="1" t="s">
        <v>4018</v>
      </c>
      <c r="D1713" s="3" t="s">
        <v>4234</v>
      </c>
      <c r="E1713" s="2">
        <v>44715</v>
      </c>
      <c r="F1713" s="3">
        <v>12000</v>
      </c>
      <c r="G1713" s="1" t="s">
        <v>3991</v>
      </c>
      <c r="H1713" s="1">
        <v>46905211</v>
      </c>
    </row>
    <row r="1714" spans="1:8" x14ac:dyDescent="0.4">
      <c r="A1714" s="1">
        <v>155325266</v>
      </c>
      <c r="B1714" s="3">
        <v>2</v>
      </c>
      <c r="C1714" s="1" t="s">
        <v>4026</v>
      </c>
      <c r="D1714" s="3" t="s">
        <v>4234</v>
      </c>
      <c r="E1714" s="2">
        <v>44251</v>
      </c>
      <c r="F1714" s="3">
        <v>30000</v>
      </c>
      <c r="G1714" s="1" t="s">
        <v>3992</v>
      </c>
      <c r="H1714" s="1">
        <v>49145852</v>
      </c>
    </row>
    <row r="1715" spans="1:8" x14ac:dyDescent="0.4">
      <c r="A1715" s="1">
        <v>134651279</v>
      </c>
      <c r="B1715" s="3">
        <v>2</v>
      </c>
      <c r="C1715" s="1" t="s">
        <v>4020</v>
      </c>
      <c r="D1715" s="3" t="s">
        <v>4234</v>
      </c>
      <c r="E1715" s="2">
        <v>44342</v>
      </c>
      <c r="F1715" s="3">
        <v>30000</v>
      </c>
      <c r="G1715" s="1" t="s">
        <v>3992</v>
      </c>
      <c r="H1715" s="1">
        <v>44517305</v>
      </c>
    </row>
    <row r="1716" spans="1:8" x14ac:dyDescent="0.4">
      <c r="A1716" s="1">
        <v>107007999</v>
      </c>
      <c r="B1716" s="3">
        <v>3</v>
      </c>
      <c r="C1716" s="1" t="s">
        <v>4020</v>
      </c>
      <c r="D1716" s="3" t="s">
        <v>4234</v>
      </c>
      <c r="E1716" s="2">
        <v>44820</v>
      </c>
      <c r="F1716" s="3">
        <v>10000</v>
      </c>
      <c r="G1716" s="1" t="s">
        <v>3993</v>
      </c>
      <c r="H1716" s="1">
        <v>45177513</v>
      </c>
    </row>
    <row r="1717" spans="1:8" x14ac:dyDescent="0.4">
      <c r="A1717" s="1">
        <v>195753077</v>
      </c>
      <c r="B1717" s="3">
        <v>2</v>
      </c>
      <c r="C1717" s="1" t="s">
        <v>4020</v>
      </c>
      <c r="D1717" s="3" t="s">
        <v>4234</v>
      </c>
      <c r="E1717" s="2">
        <v>44564</v>
      </c>
      <c r="F1717" s="3">
        <v>30000</v>
      </c>
      <c r="G1717" s="1" t="s">
        <v>3992</v>
      </c>
      <c r="H1717" s="1">
        <v>41658493</v>
      </c>
    </row>
    <row r="1718" spans="1:8" x14ac:dyDescent="0.4">
      <c r="A1718" s="1">
        <v>164852082</v>
      </c>
      <c r="B1718" s="3">
        <v>3</v>
      </c>
      <c r="C1718" s="1" t="s">
        <v>4026</v>
      </c>
      <c r="D1718" s="3" t="s">
        <v>4234</v>
      </c>
      <c r="E1718" s="2">
        <v>44461</v>
      </c>
      <c r="F1718" s="3">
        <v>10000</v>
      </c>
      <c r="G1718" s="1" t="s">
        <v>3993</v>
      </c>
      <c r="H1718" s="1">
        <v>46113454</v>
      </c>
    </row>
    <row r="1719" spans="1:8" x14ac:dyDescent="0.4">
      <c r="A1719" s="1">
        <v>160919235</v>
      </c>
      <c r="B1719" s="3">
        <v>2</v>
      </c>
      <c r="C1719" s="1" t="s">
        <v>4022</v>
      </c>
      <c r="D1719" s="3" t="s">
        <v>4233</v>
      </c>
      <c r="E1719" s="2">
        <v>44390</v>
      </c>
      <c r="F1719" s="3">
        <v>30000</v>
      </c>
      <c r="G1719" s="1" t="s">
        <v>3992</v>
      </c>
      <c r="H1719" s="1">
        <v>48516207</v>
      </c>
    </row>
    <row r="1720" spans="1:8" x14ac:dyDescent="0.4">
      <c r="A1720" s="1">
        <v>101097170</v>
      </c>
      <c r="B1720" s="3">
        <v>1</v>
      </c>
      <c r="C1720" s="1" t="s">
        <v>4026</v>
      </c>
      <c r="D1720" s="3" t="s">
        <v>4234</v>
      </c>
      <c r="E1720" s="2">
        <v>44377</v>
      </c>
      <c r="F1720" s="3">
        <v>12000</v>
      </c>
      <c r="G1720" s="1" t="s">
        <v>3991</v>
      </c>
      <c r="H1720" s="1">
        <v>40740575</v>
      </c>
    </row>
    <row r="1721" spans="1:8" x14ac:dyDescent="0.4">
      <c r="A1721" s="1">
        <v>175952603</v>
      </c>
      <c r="B1721" s="3">
        <v>5</v>
      </c>
      <c r="C1721" s="1" t="s">
        <v>4024</v>
      </c>
      <c r="D1721" s="3" t="s">
        <v>4234</v>
      </c>
      <c r="E1721" s="2">
        <v>44579</v>
      </c>
      <c r="F1721" s="3">
        <v>20000</v>
      </c>
      <c r="G1721" s="1" t="s">
        <v>3995</v>
      </c>
      <c r="H1721" s="1">
        <v>44294855</v>
      </c>
    </row>
    <row r="1722" spans="1:8" x14ac:dyDescent="0.4">
      <c r="A1722" s="1">
        <v>104843363</v>
      </c>
      <c r="B1722" s="3">
        <v>3</v>
      </c>
      <c r="C1722" s="1" t="s">
        <v>4018</v>
      </c>
      <c r="D1722" s="3" t="s">
        <v>4233</v>
      </c>
      <c r="E1722" s="2">
        <v>44819</v>
      </c>
      <c r="F1722" s="3">
        <v>10000</v>
      </c>
      <c r="G1722" s="1" t="s">
        <v>3993</v>
      </c>
      <c r="H1722" s="1">
        <v>40663851</v>
      </c>
    </row>
    <row r="1723" spans="1:8" x14ac:dyDescent="0.4">
      <c r="A1723" s="1">
        <v>185584751</v>
      </c>
      <c r="B1723" s="3">
        <v>1</v>
      </c>
      <c r="C1723" s="1" t="s">
        <v>4020</v>
      </c>
      <c r="D1723" s="3" t="s">
        <v>4233</v>
      </c>
      <c r="E1723" s="2">
        <v>44426</v>
      </c>
      <c r="F1723" s="3">
        <v>12000</v>
      </c>
      <c r="G1723" s="1" t="s">
        <v>3991</v>
      </c>
      <c r="H1723" s="1">
        <v>47276673</v>
      </c>
    </row>
    <row r="1724" spans="1:8" x14ac:dyDescent="0.4">
      <c r="A1724" s="1">
        <v>130932600</v>
      </c>
      <c r="B1724" s="3">
        <v>2</v>
      </c>
      <c r="C1724" s="1" t="s">
        <v>4024</v>
      </c>
      <c r="D1724" s="3" t="s">
        <v>4234</v>
      </c>
      <c r="E1724" s="2">
        <v>44711</v>
      </c>
      <c r="F1724" s="3">
        <v>30000</v>
      </c>
      <c r="G1724" s="1" t="s">
        <v>3992</v>
      </c>
      <c r="H1724" s="1">
        <v>40909407</v>
      </c>
    </row>
    <row r="1725" spans="1:8" x14ac:dyDescent="0.4">
      <c r="A1725" s="1">
        <v>112294360</v>
      </c>
      <c r="B1725" s="3">
        <v>1</v>
      </c>
      <c r="C1725" s="1" t="s">
        <v>4022</v>
      </c>
      <c r="D1725" s="3" t="s">
        <v>4233</v>
      </c>
      <c r="E1725" s="2">
        <v>44320</v>
      </c>
      <c r="F1725" s="3">
        <v>12000</v>
      </c>
      <c r="G1725" s="1" t="s">
        <v>3991</v>
      </c>
      <c r="H1725" s="1">
        <v>47473461</v>
      </c>
    </row>
    <row r="1726" spans="1:8" x14ac:dyDescent="0.4">
      <c r="A1726" s="1">
        <v>152864433</v>
      </c>
      <c r="B1726" s="3">
        <v>4</v>
      </c>
      <c r="C1726" s="1" t="s">
        <v>4026</v>
      </c>
      <c r="D1726" s="3" t="s">
        <v>4234</v>
      </c>
      <c r="E1726" s="2">
        <v>44857</v>
      </c>
      <c r="F1726" s="3">
        <v>15000</v>
      </c>
      <c r="G1726" s="1" t="s">
        <v>3994</v>
      </c>
      <c r="H1726" s="1">
        <v>43887928</v>
      </c>
    </row>
    <row r="1727" spans="1:8" x14ac:dyDescent="0.4">
      <c r="A1727" s="1">
        <v>168085488</v>
      </c>
      <c r="B1727" s="3">
        <v>4</v>
      </c>
      <c r="C1727" s="1" t="s">
        <v>4018</v>
      </c>
      <c r="D1727" s="3" t="s">
        <v>4233</v>
      </c>
      <c r="E1727" s="2">
        <v>44870</v>
      </c>
      <c r="F1727" s="3">
        <v>15000</v>
      </c>
      <c r="G1727" s="1" t="s">
        <v>3994</v>
      </c>
      <c r="H1727" s="1">
        <v>41028935</v>
      </c>
    </row>
    <row r="1728" spans="1:8" x14ac:dyDescent="0.4">
      <c r="A1728" s="1">
        <v>175192554</v>
      </c>
      <c r="B1728" s="3">
        <v>3</v>
      </c>
      <c r="C1728" s="1" t="s">
        <v>4026</v>
      </c>
      <c r="D1728" s="3" t="s">
        <v>4233</v>
      </c>
      <c r="E1728" s="2">
        <v>44352</v>
      </c>
      <c r="F1728" s="3">
        <v>10000</v>
      </c>
      <c r="G1728" s="1" t="s">
        <v>3993</v>
      </c>
      <c r="H1728" s="1">
        <v>47186960</v>
      </c>
    </row>
    <row r="1729" spans="1:8" x14ac:dyDescent="0.4">
      <c r="A1729" s="1">
        <v>158024120</v>
      </c>
      <c r="B1729" s="3">
        <v>3</v>
      </c>
      <c r="C1729" s="1" t="s">
        <v>4024</v>
      </c>
      <c r="D1729" s="3" t="s">
        <v>4233</v>
      </c>
      <c r="E1729" s="2">
        <v>44514</v>
      </c>
      <c r="F1729" s="3">
        <v>10000</v>
      </c>
      <c r="G1729" s="1" t="s">
        <v>3993</v>
      </c>
      <c r="H1729" s="1">
        <v>47697695</v>
      </c>
    </row>
    <row r="1730" spans="1:8" x14ac:dyDescent="0.4">
      <c r="A1730" s="1">
        <v>179637005</v>
      </c>
      <c r="B1730" s="3">
        <v>2</v>
      </c>
      <c r="C1730" s="1" t="s">
        <v>4026</v>
      </c>
      <c r="D1730" s="3" t="s">
        <v>4233</v>
      </c>
      <c r="E1730" s="2">
        <v>44854</v>
      </c>
      <c r="F1730" s="3">
        <v>30000</v>
      </c>
      <c r="G1730" s="1" t="s">
        <v>3992</v>
      </c>
      <c r="H1730" s="1">
        <v>47488865</v>
      </c>
    </row>
    <row r="1731" spans="1:8" x14ac:dyDescent="0.4">
      <c r="A1731" s="1">
        <v>162195033</v>
      </c>
      <c r="B1731" s="3">
        <v>1</v>
      </c>
      <c r="C1731" s="1" t="s">
        <v>4018</v>
      </c>
      <c r="D1731" s="3" t="s">
        <v>4234</v>
      </c>
      <c r="E1731" s="2">
        <v>44725</v>
      </c>
      <c r="F1731" s="3">
        <v>12000</v>
      </c>
      <c r="G1731" s="1" t="s">
        <v>3991</v>
      </c>
      <c r="H1731" s="1">
        <v>48283557</v>
      </c>
    </row>
    <row r="1732" spans="1:8" x14ac:dyDescent="0.4">
      <c r="A1732" s="1">
        <v>187575705</v>
      </c>
      <c r="B1732" s="3">
        <v>2</v>
      </c>
      <c r="C1732" s="1" t="s">
        <v>4026</v>
      </c>
      <c r="D1732" s="3" t="s">
        <v>4234</v>
      </c>
      <c r="E1732" s="2">
        <v>44522</v>
      </c>
      <c r="F1732" s="3">
        <v>30000</v>
      </c>
      <c r="G1732" s="1" t="s">
        <v>3992</v>
      </c>
      <c r="H1732" s="1">
        <v>41767419</v>
      </c>
    </row>
    <row r="1733" spans="1:8" x14ac:dyDescent="0.4">
      <c r="A1733" s="1">
        <v>150513373</v>
      </c>
      <c r="B1733" s="3">
        <v>2</v>
      </c>
      <c r="C1733" s="1" t="s">
        <v>4026</v>
      </c>
      <c r="D1733" s="3" t="s">
        <v>4233</v>
      </c>
      <c r="E1733" s="2">
        <v>44507</v>
      </c>
      <c r="F1733" s="3">
        <v>30000</v>
      </c>
      <c r="G1733" s="1" t="s">
        <v>3992</v>
      </c>
      <c r="H1733" s="1">
        <v>47199401</v>
      </c>
    </row>
    <row r="1734" spans="1:8" x14ac:dyDescent="0.4">
      <c r="A1734" s="1">
        <v>112155617</v>
      </c>
      <c r="B1734" s="3">
        <v>4</v>
      </c>
      <c r="C1734" s="1" t="s">
        <v>4026</v>
      </c>
      <c r="D1734" s="3" t="s">
        <v>4233</v>
      </c>
      <c r="E1734" s="2">
        <v>44503</v>
      </c>
      <c r="F1734" s="3">
        <v>15000</v>
      </c>
      <c r="G1734" s="1" t="s">
        <v>3994</v>
      </c>
      <c r="H1734" s="1">
        <v>40916412</v>
      </c>
    </row>
    <row r="1735" spans="1:8" x14ac:dyDescent="0.4">
      <c r="A1735" s="1">
        <v>135408155</v>
      </c>
      <c r="B1735" s="3">
        <v>5</v>
      </c>
      <c r="C1735" s="1" t="s">
        <v>4018</v>
      </c>
      <c r="D1735" s="3" t="s">
        <v>4233</v>
      </c>
      <c r="E1735" s="2">
        <v>44639</v>
      </c>
      <c r="F1735" s="3">
        <v>20000</v>
      </c>
      <c r="G1735" s="1" t="s">
        <v>3995</v>
      </c>
      <c r="H1735" s="1">
        <v>45003048</v>
      </c>
    </row>
    <row r="1736" spans="1:8" x14ac:dyDescent="0.4">
      <c r="A1736" s="1">
        <v>178223933</v>
      </c>
      <c r="B1736" s="3">
        <v>4</v>
      </c>
      <c r="C1736" s="1" t="s">
        <v>4020</v>
      </c>
      <c r="D1736" s="3" t="s">
        <v>4234</v>
      </c>
      <c r="E1736" s="2">
        <v>44849</v>
      </c>
      <c r="F1736" s="3">
        <v>15000</v>
      </c>
      <c r="G1736" s="1" t="s">
        <v>3994</v>
      </c>
      <c r="H1736" s="1">
        <v>45031930</v>
      </c>
    </row>
    <row r="1737" spans="1:8" x14ac:dyDescent="0.4">
      <c r="A1737" s="1">
        <v>137774819</v>
      </c>
      <c r="B1737" s="3">
        <v>2</v>
      </c>
      <c r="C1737" s="1" t="s">
        <v>4024</v>
      </c>
      <c r="D1737" s="3" t="s">
        <v>4233</v>
      </c>
      <c r="E1737" s="2">
        <v>44268</v>
      </c>
      <c r="F1737" s="3">
        <v>30000</v>
      </c>
      <c r="G1737" s="1" t="s">
        <v>3992</v>
      </c>
      <c r="H1737" s="1">
        <v>45084296</v>
      </c>
    </row>
    <row r="1738" spans="1:8" x14ac:dyDescent="0.4">
      <c r="A1738" s="1">
        <v>156336920</v>
      </c>
      <c r="B1738" s="3">
        <v>5</v>
      </c>
      <c r="C1738" s="1" t="s">
        <v>4020</v>
      </c>
      <c r="D1738" s="3" t="s">
        <v>4233</v>
      </c>
      <c r="E1738" s="2">
        <v>44566</v>
      </c>
      <c r="F1738" s="3">
        <v>20000</v>
      </c>
      <c r="G1738" s="1" t="s">
        <v>3995</v>
      </c>
      <c r="H1738" s="1">
        <v>40859649</v>
      </c>
    </row>
    <row r="1739" spans="1:8" x14ac:dyDescent="0.4">
      <c r="A1739" s="1">
        <v>196527987</v>
      </c>
      <c r="B1739" s="3">
        <v>2</v>
      </c>
      <c r="C1739" s="1" t="s">
        <v>4026</v>
      </c>
      <c r="D1739" s="3" t="s">
        <v>4234</v>
      </c>
      <c r="E1739" s="2">
        <v>44797</v>
      </c>
      <c r="F1739" s="3">
        <v>30000</v>
      </c>
      <c r="G1739" s="1" t="s">
        <v>3992</v>
      </c>
      <c r="H1739" s="1">
        <v>45243361</v>
      </c>
    </row>
    <row r="1740" spans="1:8" x14ac:dyDescent="0.4">
      <c r="A1740" s="1">
        <v>181946379</v>
      </c>
      <c r="B1740" s="3">
        <v>1</v>
      </c>
      <c r="C1740" s="1" t="s">
        <v>4020</v>
      </c>
      <c r="D1740" s="3" t="s">
        <v>4233</v>
      </c>
      <c r="E1740" s="2">
        <v>44851</v>
      </c>
      <c r="F1740" s="3">
        <v>12000</v>
      </c>
      <c r="G1740" s="1" t="s">
        <v>3991</v>
      </c>
      <c r="H1740" s="1">
        <v>47555084</v>
      </c>
    </row>
    <row r="1741" spans="1:8" x14ac:dyDescent="0.4">
      <c r="A1741" s="1">
        <v>164538373</v>
      </c>
      <c r="B1741" s="3">
        <v>5</v>
      </c>
      <c r="C1741" s="1" t="s">
        <v>4018</v>
      </c>
      <c r="D1741" s="3" t="s">
        <v>4233</v>
      </c>
      <c r="E1741" s="2">
        <v>44453</v>
      </c>
      <c r="F1741" s="3">
        <v>20000</v>
      </c>
      <c r="G1741" s="1" t="s">
        <v>3995</v>
      </c>
      <c r="H1741" s="1">
        <v>48220265</v>
      </c>
    </row>
    <row r="1742" spans="1:8" x14ac:dyDescent="0.4">
      <c r="A1742" s="1">
        <v>141004451</v>
      </c>
      <c r="B1742" s="3">
        <v>1</v>
      </c>
      <c r="C1742" s="1" t="s">
        <v>4024</v>
      </c>
      <c r="D1742" s="3" t="s">
        <v>4233</v>
      </c>
      <c r="E1742" s="2">
        <v>44302</v>
      </c>
      <c r="F1742" s="3">
        <v>12000</v>
      </c>
      <c r="G1742" s="1" t="s">
        <v>3991</v>
      </c>
      <c r="H1742" s="1">
        <v>44173197</v>
      </c>
    </row>
    <row r="1743" spans="1:8" x14ac:dyDescent="0.4">
      <c r="A1743" s="1">
        <v>181352780</v>
      </c>
      <c r="B1743" s="3">
        <v>1</v>
      </c>
      <c r="C1743" s="1" t="s">
        <v>4026</v>
      </c>
      <c r="D1743" s="3" t="s">
        <v>4234</v>
      </c>
      <c r="E1743" s="2">
        <v>44382</v>
      </c>
      <c r="F1743" s="3">
        <v>12000</v>
      </c>
      <c r="G1743" s="1" t="s">
        <v>3991</v>
      </c>
      <c r="H1743" s="1">
        <v>42474947</v>
      </c>
    </row>
    <row r="1744" spans="1:8" x14ac:dyDescent="0.4">
      <c r="A1744" s="1">
        <v>113824555</v>
      </c>
      <c r="B1744" s="3">
        <v>1</v>
      </c>
      <c r="C1744" s="1" t="s">
        <v>4024</v>
      </c>
      <c r="D1744" s="3" t="s">
        <v>4234</v>
      </c>
      <c r="E1744" s="2">
        <v>44532</v>
      </c>
      <c r="F1744" s="3">
        <v>12000</v>
      </c>
      <c r="G1744" s="1" t="s">
        <v>3991</v>
      </c>
      <c r="H1744" s="1">
        <v>49261238</v>
      </c>
    </row>
    <row r="1745" spans="1:8" x14ac:dyDescent="0.4">
      <c r="A1745" s="1">
        <v>193951432</v>
      </c>
      <c r="B1745" s="3">
        <v>3</v>
      </c>
      <c r="C1745" s="1" t="s">
        <v>4020</v>
      </c>
      <c r="D1745" s="3" t="s">
        <v>4234</v>
      </c>
      <c r="E1745" s="2">
        <v>44518</v>
      </c>
      <c r="F1745" s="3">
        <v>10000</v>
      </c>
      <c r="G1745" s="1" t="s">
        <v>3993</v>
      </c>
      <c r="H1745" s="1">
        <v>44318078</v>
      </c>
    </row>
    <row r="1746" spans="1:8" x14ac:dyDescent="0.4">
      <c r="A1746" s="1">
        <v>183829677</v>
      </c>
      <c r="B1746" s="3">
        <v>5</v>
      </c>
      <c r="C1746" s="1" t="s">
        <v>4020</v>
      </c>
      <c r="D1746" s="3" t="s">
        <v>4233</v>
      </c>
      <c r="E1746" s="2">
        <v>44711</v>
      </c>
      <c r="F1746" s="3">
        <v>20000</v>
      </c>
      <c r="G1746" s="1" t="s">
        <v>3995</v>
      </c>
      <c r="H1746" s="1">
        <v>48163558</v>
      </c>
    </row>
    <row r="1747" spans="1:8" x14ac:dyDescent="0.4">
      <c r="A1747" s="1">
        <v>122396974</v>
      </c>
      <c r="B1747" s="3">
        <v>3</v>
      </c>
      <c r="C1747" s="1" t="s">
        <v>4026</v>
      </c>
      <c r="D1747" s="3" t="s">
        <v>4234</v>
      </c>
      <c r="E1747" s="2">
        <v>44291</v>
      </c>
      <c r="F1747" s="3">
        <v>10000</v>
      </c>
      <c r="G1747" s="1" t="s">
        <v>3993</v>
      </c>
      <c r="H1747" s="1">
        <v>45350329</v>
      </c>
    </row>
    <row r="1748" spans="1:8" x14ac:dyDescent="0.4">
      <c r="A1748" s="1">
        <v>196803199</v>
      </c>
      <c r="B1748" s="3">
        <v>3</v>
      </c>
      <c r="C1748" s="1" t="s">
        <v>4026</v>
      </c>
      <c r="D1748" s="3" t="s">
        <v>4234</v>
      </c>
      <c r="E1748" s="2">
        <v>44592</v>
      </c>
      <c r="F1748" s="3">
        <v>10000</v>
      </c>
      <c r="G1748" s="1" t="s">
        <v>3993</v>
      </c>
      <c r="H1748" s="1">
        <v>48242493</v>
      </c>
    </row>
    <row r="1749" spans="1:8" x14ac:dyDescent="0.4">
      <c r="A1749" s="1">
        <v>199076848</v>
      </c>
      <c r="B1749" s="3">
        <v>4</v>
      </c>
      <c r="C1749" s="1" t="s">
        <v>4018</v>
      </c>
      <c r="D1749" s="3" t="s">
        <v>4233</v>
      </c>
      <c r="E1749" s="2">
        <v>44457</v>
      </c>
      <c r="F1749" s="3">
        <v>15000</v>
      </c>
      <c r="G1749" s="1" t="s">
        <v>3994</v>
      </c>
      <c r="H1749" s="1">
        <v>41381264</v>
      </c>
    </row>
    <row r="1750" spans="1:8" x14ac:dyDescent="0.4">
      <c r="A1750" s="1">
        <v>184699911</v>
      </c>
      <c r="B1750" s="3">
        <v>5</v>
      </c>
      <c r="C1750" s="1" t="s">
        <v>4026</v>
      </c>
      <c r="D1750" s="3" t="s">
        <v>4234</v>
      </c>
      <c r="E1750" s="2">
        <v>44718</v>
      </c>
      <c r="F1750" s="3">
        <v>20000</v>
      </c>
      <c r="G1750" s="1" t="s">
        <v>3995</v>
      </c>
      <c r="H1750" s="1">
        <v>47677522</v>
      </c>
    </row>
    <row r="1751" spans="1:8" x14ac:dyDescent="0.4">
      <c r="A1751" s="1">
        <v>198225590</v>
      </c>
      <c r="B1751" s="3">
        <v>4</v>
      </c>
      <c r="C1751" s="1" t="s">
        <v>4026</v>
      </c>
      <c r="D1751" s="3" t="s">
        <v>4233</v>
      </c>
      <c r="E1751" s="2">
        <v>44256</v>
      </c>
      <c r="F1751" s="3">
        <v>15000</v>
      </c>
      <c r="G1751" s="1" t="s">
        <v>3994</v>
      </c>
      <c r="H1751" s="1">
        <v>41634799</v>
      </c>
    </row>
    <row r="1752" spans="1:8" x14ac:dyDescent="0.4">
      <c r="A1752" s="1">
        <v>105402461</v>
      </c>
      <c r="B1752" s="3">
        <v>2</v>
      </c>
      <c r="C1752" s="1" t="s">
        <v>4026</v>
      </c>
      <c r="D1752" s="3" t="s">
        <v>4234</v>
      </c>
      <c r="E1752" s="2">
        <v>44727</v>
      </c>
      <c r="F1752" s="3">
        <v>30000</v>
      </c>
      <c r="G1752" s="1" t="s">
        <v>3992</v>
      </c>
      <c r="H1752" s="1">
        <v>44107387</v>
      </c>
    </row>
    <row r="1753" spans="1:8" x14ac:dyDescent="0.4">
      <c r="A1753" s="1">
        <v>141546268</v>
      </c>
      <c r="B1753" s="3">
        <v>2</v>
      </c>
      <c r="C1753" s="1" t="s">
        <v>4024</v>
      </c>
      <c r="D1753" s="3" t="s">
        <v>4234</v>
      </c>
      <c r="E1753" s="2">
        <v>44539</v>
      </c>
      <c r="F1753" s="3">
        <v>30000</v>
      </c>
      <c r="G1753" s="1" t="s">
        <v>3992</v>
      </c>
      <c r="H1753" s="1">
        <v>47172665</v>
      </c>
    </row>
    <row r="1754" spans="1:8" x14ac:dyDescent="0.4">
      <c r="A1754" s="1">
        <v>117502331</v>
      </c>
      <c r="B1754" s="3">
        <v>1</v>
      </c>
      <c r="C1754" s="1" t="s">
        <v>4020</v>
      </c>
      <c r="D1754" s="3" t="s">
        <v>4234</v>
      </c>
      <c r="E1754" s="2">
        <v>44279</v>
      </c>
      <c r="F1754" s="3">
        <v>12000</v>
      </c>
      <c r="G1754" s="1" t="s">
        <v>3991</v>
      </c>
      <c r="H1754" s="1">
        <v>43093444</v>
      </c>
    </row>
    <row r="1755" spans="1:8" x14ac:dyDescent="0.4">
      <c r="A1755" s="1">
        <v>123019226</v>
      </c>
      <c r="B1755" s="3">
        <v>4</v>
      </c>
      <c r="C1755" s="1" t="s">
        <v>4018</v>
      </c>
      <c r="D1755" s="3" t="s">
        <v>4233</v>
      </c>
      <c r="E1755" s="2">
        <v>44712</v>
      </c>
      <c r="F1755" s="3">
        <v>15000</v>
      </c>
      <c r="G1755" s="1" t="s">
        <v>3994</v>
      </c>
      <c r="H1755" s="1">
        <v>44924190</v>
      </c>
    </row>
    <row r="1756" spans="1:8" x14ac:dyDescent="0.4">
      <c r="A1756" s="1">
        <v>198156260</v>
      </c>
      <c r="B1756" s="3">
        <v>5</v>
      </c>
      <c r="C1756" s="1" t="s">
        <v>4018</v>
      </c>
      <c r="D1756" s="3" t="s">
        <v>4233</v>
      </c>
      <c r="E1756" s="2">
        <v>44260</v>
      </c>
      <c r="F1756" s="3">
        <v>20000</v>
      </c>
      <c r="G1756" s="1" t="s">
        <v>3995</v>
      </c>
      <c r="H1756" s="1">
        <v>49671637</v>
      </c>
    </row>
    <row r="1757" spans="1:8" x14ac:dyDescent="0.4">
      <c r="A1757" s="1">
        <v>106216646</v>
      </c>
      <c r="B1757" s="3">
        <v>1</v>
      </c>
      <c r="C1757" s="1" t="s">
        <v>4026</v>
      </c>
      <c r="D1757" s="3" t="s">
        <v>4234</v>
      </c>
      <c r="E1757" s="2">
        <v>44236</v>
      </c>
      <c r="F1757" s="3">
        <v>12000</v>
      </c>
      <c r="G1757" s="1" t="s">
        <v>3991</v>
      </c>
      <c r="H1757" s="1">
        <v>46894426</v>
      </c>
    </row>
    <row r="1758" spans="1:8" x14ac:dyDescent="0.4">
      <c r="A1758" s="1">
        <v>153478459</v>
      </c>
      <c r="B1758" s="3">
        <v>5</v>
      </c>
      <c r="C1758" s="1" t="s">
        <v>4024</v>
      </c>
      <c r="D1758" s="3" t="s">
        <v>4234</v>
      </c>
      <c r="E1758" s="2">
        <v>44844</v>
      </c>
      <c r="F1758" s="3">
        <v>20000</v>
      </c>
      <c r="G1758" s="1" t="s">
        <v>3995</v>
      </c>
      <c r="H1758" s="1">
        <v>47049123</v>
      </c>
    </row>
    <row r="1759" spans="1:8" x14ac:dyDescent="0.4">
      <c r="A1759" s="1">
        <v>134648036</v>
      </c>
      <c r="B1759" s="3">
        <v>4</v>
      </c>
      <c r="C1759" s="1" t="s">
        <v>4026</v>
      </c>
      <c r="D1759" s="3" t="s">
        <v>4233</v>
      </c>
      <c r="E1759" s="2">
        <v>44411</v>
      </c>
      <c r="F1759" s="3">
        <v>15000</v>
      </c>
      <c r="G1759" s="1" t="s">
        <v>3994</v>
      </c>
      <c r="H1759" s="1">
        <v>41803206</v>
      </c>
    </row>
    <row r="1760" spans="1:8" x14ac:dyDescent="0.4">
      <c r="A1760" s="1">
        <v>170870416</v>
      </c>
      <c r="B1760" s="3">
        <v>1</v>
      </c>
      <c r="C1760" s="1" t="s">
        <v>4018</v>
      </c>
      <c r="D1760" s="3" t="s">
        <v>4234</v>
      </c>
      <c r="E1760" s="2">
        <v>44612</v>
      </c>
      <c r="F1760" s="3">
        <v>12000</v>
      </c>
      <c r="G1760" s="1" t="s">
        <v>3991</v>
      </c>
      <c r="H1760" s="1">
        <v>40737349</v>
      </c>
    </row>
    <row r="1761" spans="1:8" x14ac:dyDescent="0.4">
      <c r="A1761" s="1">
        <v>118254545</v>
      </c>
      <c r="B1761" s="3">
        <v>3</v>
      </c>
      <c r="C1761" s="1" t="s">
        <v>4018</v>
      </c>
      <c r="D1761" s="3" t="s">
        <v>4233</v>
      </c>
      <c r="E1761" s="2">
        <v>44721</v>
      </c>
      <c r="F1761" s="3">
        <v>10000</v>
      </c>
      <c r="G1761" s="1" t="s">
        <v>3993</v>
      </c>
      <c r="H1761" s="1">
        <v>43802871</v>
      </c>
    </row>
    <row r="1762" spans="1:8" x14ac:dyDescent="0.4">
      <c r="A1762" s="1">
        <v>133122371</v>
      </c>
      <c r="B1762" s="3">
        <v>4</v>
      </c>
      <c r="C1762" s="1" t="s">
        <v>4026</v>
      </c>
      <c r="D1762" s="3" t="s">
        <v>4234</v>
      </c>
      <c r="E1762" s="2">
        <v>44571</v>
      </c>
      <c r="F1762" s="3">
        <v>15000</v>
      </c>
      <c r="G1762" s="1" t="s">
        <v>3994</v>
      </c>
      <c r="H1762" s="1">
        <v>44861708</v>
      </c>
    </row>
    <row r="1763" spans="1:8" x14ac:dyDescent="0.4">
      <c r="A1763" s="1">
        <v>112683302</v>
      </c>
      <c r="B1763" s="3">
        <v>1</v>
      </c>
      <c r="C1763" s="1" t="s">
        <v>4026</v>
      </c>
      <c r="D1763" s="3" t="s">
        <v>4234</v>
      </c>
      <c r="E1763" s="2">
        <v>44563</v>
      </c>
      <c r="F1763" s="3">
        <v>12000</v>
      </c>
      <c r="G1763" s="1" t="s">
        <v>3991</v>
      </c>
      <c r="H1763" s="1">
        <v>49573901</v>
      </c>
    </row>
    <row r="1764" spans="1:8" x14ac:dyDescent="0.4">
      <c r="A1764" s="1">
        <v>147683768</v>
      </c>
      <c r="B1764" s="3">
        <v>5</v>
      </c>
      <c r="C1764" s="1" t="s">
        <v>4020</v>
      </c>
      <c r="D1764" s="3" t="s">
        <v>4234</v>
      </c>
      <c r="E1764" s="2">
        <v>44496</v>
      </c>
      <c r="F1764" s="3">
        <v>20000</v>
      </c>
      <c r="G1764" s="1" t="s">
        <v>3995</v>
      </c>
      <c r="H1764" s="1">
        <v>49623699</v>
      </c>
    </row>
    <row r="1765" spans="1:8" x14ac:dyDescent="0.4">
      <c r="A1765" s="1">
        <v>172468840</v>
      </c>
      <c r="B1765" s="3">
        <v>3</v>
      </c>
      <c r="C1765" s="1" t="s">
        <v>4018</v>
      </c>
      <c r="D1765" s="3" t="s">
        <v>4234</v>
      </c>
      <c r="E1765" s="2">
        <v>44285</v>
      </c>
      <c r="F1765" s="3">
        <v>10000</v>
      </c>
      <c r="G1765" s="1" t="s">
        <v>3993</v>
      </c>
      <c r="H1765" s="1">
        <v>40761565</v>
      </c>
    </row>
    <row r="1766" spans="1:8" x14ac:dyDescent="0.4">
      <c r="A1766" s="1">
        <v>132670201</v>
      </c>
      <c r="B1766" s="3">
        <v>1</v>
      </c>
      <c r="C1766" s="1" t="s">
        <v>4020</v>
      </c>
      <c r="D1766" s="3" t="s">
        <v>4233</v>
      </c>
      <c r="E1766" s="2">
        <v>44662</v>
      </c>
      <c r="F1766" s="3">
        <v>12000</v>
      </c>
      <c r="G1766" s="1" t="s">
        <v>3991</v>
      </c>
      <c r="H1766" s="1">
        <v>49651592</v>
      </c>
    </row>
    <row r="1767" spans="1:8" x14ac:dyDescent="0.4">
      <c r="A1767" s="1">
        <v>156806290</v>
      </c>
      <c r="B1767" s="3">
        <v>3</v>
      </c>
      <c r="C1767" s="1" t="s">
        <v>4020</v>
      </c>
      <c r="D1767" s="3" t="s">
        <v>4233</v>
      </c>
      <c r="E1767" s="2">
        <v>44543</v>
      </c>
      <c r="F1767" s="3">
        <v>10000</v>
      </c>
      <c r="G1767" s="1" t="s">
        <v>3993</v>
      </c>
      <c r="H1767" s="1">
        <v>48871012</v>
      </c>
    </row>
    <row r="1768" spans="1:8" x14ac:dyDescent="0.4">
      <c r="A1768" s="1">
        <v>106085375</v>
      </c>
      <c r="B1768" s="3">
        <v>3</v>
      </c>
      <c r="C1768" s="1" t="s">
        <v>4026</v>
      </c>
      <c r="D1768" s="3" t="s">
        <v>4233</v>
      </c>
      <c r="E1768" s="2">
        <v>44630</v>
      </c>
      <c r="F1768" s="3">
        <v>10000</v>
      </c>
      <c r="G1768" s="1" t="s">
        <v>3993</v>
      </c>
      <c r="H1768" s="1">
        <v>44773495</v>
      </c>
    </row>
    <row r="1769" spans="1:8" x14ac:dyDescent="0.4">
      <c r="A1769" s="1">
        <v>111242087</v>
      </c>
      <c r="B1769" s="3">
        <v>4</v>
      </c>
      <c r="C1769" s="1" t="s">
        <v>4026</v>
      </c>
      <c r="D1769" s="3" t="s">
        <v>4234</v>
      </c>
      <c r="E1769" s="2">
        <v>44208</v>
      </c>
      <c r="F1769" s="3">
        <v>15000</v>
      </c>
      <c r="G1769" s="1" t="s">
        <v>3994</v>
      </c>
      <c r="H1769" s="1">
        <v>41683238</v>
      </c>
    </row>
    <row r="1770" spans="1:8" x14ac:dyDescent="0.4">
      <c r="A1770" s="1">
        <v>190954308</v>
      </c>
      <c r="B1770" s="3">
        <v>5</v>
      </c>
      <c r="C1770" s="1" t="s">
        <v>4020</v>
      </c>
      <c r="D1770" s="3" t="s">
        <v>4233</v>
      </c>
      <c r="E1770" s="2">
        <v>44290</v>
      </c>
      <c r="F1770" s="3">
        <v>20000</v>
      </c>
      <c r="G1770" s="1" t="s">
        <v>3995</v>
      </c>
      <c r="H1770" s="1">
        <v>43197407</v>
      </c>
    </row>
    <row r="1771" spans="1:8" x14ac:dyDescent="0.4">
      <c r="A1771" s="1">
        <v>174052966</v>
      </c>
      <c r="B1771" s="3">
        <v>2</v>
      </c>
      <c r="C1771" s="1" t="s">
        <v>4018</v>
      </c>
      <c r="D1771" s="3" t="s">
        <v>4233</v>
      </c>
      <c r="E1771" s="2">
        <v>44754</v>
      </c>
      <c r="F1771" s="3">
        <v>30000</v>
      </c>
      <c r="G1771" s="1" t="s">
        <v>3992</v>
      </c>
      <c r="H1771" s="1">
        <v>49801566</v>
      </c>
    </row>
    <row r="1772" spans="1:8" x14ac:dyDescent="0.4">
      <c r="A1772" s="1">
        <v>141095430</v>
      </c>
      <c r="B1772" s="3">
        <v>2</v>
      </c>
      <c r="C1772" s="1" t="s">
        <v>4022</v>
      </c>
      <c r="D1772" s="3" t="s">
        <v>4233</v>
      </c>
      <c r="E1772" s="2">
        <v>44524</v>
      </c>
      <c r="F1772" s="3">
        <v>30000</v>
      </c>
      <c r="G1772" s="1" t="s">
        <v>3992</v>
      </c>
      <c r="H1772" s="1">
        <v>47717648</v>
      </c>
    </row>
    <row r="1773" spans="1:8" x14ac:dyDescent="0.4">
      <c r="A1773" s="1">
        <v>152986536</v>
      </c>
      <c r="B1773" s="3">
        <v>2</v>
      </c>
      <c r="C1773" s="1" t="s">
        <v>4024</v>
      </c>
      <c r="D1773" s="3" t="s">
        <v>4234</v>
      </c>
      <c r="E1773" s="2">
        <v>44546</v>
      </c>
      <c r="F1773" s="3">
        <v>30000</v>
      </c>
      <c r="G1773" s="1" t="s">
        <v>3992</v>
      </c>
      <c r="H1773" s="1">
        <v>48742035</v>
      </c>
    </row>
    <row r="1774" spans="1:8" x14ac:dyDescent="0.4">
      <c r="A1774" s="1">
        <v>146664416</v>
      </c>
      <c r="B1774" s="3">
        <v>4</v>
      </c>
      <c r="C1774" s="1" t="s">
        <v>4022</v>
      </c>
      <c r="D1774" s="3" t="s">
        <v>4234</v>
      </c>
      <c r="E1774" s="2">
        <v>44826</v>
      </c>
      <c r="F1774" s="3">
        <v>15000</v>
      </c>
      <c r="G1774" s="1" t="s">
        <v>3994</v>
      </c>
      <c r="H1774" s="1">
        <v>49898192</v>
      </c>
    </row>
    <row r="1775" spans="1:8" x14ac:dyDescent="0.4">
      <c r="A1775" s="1">
        <v>107145919</v>
      </c>
      <c r="B1775" s="3">
        <v>4</v>
      </c>
      <c r="C1775" s="1" t="s">
        <v>4022</v>
      </c>
      <c r="D1775" s="3" t="s">
        <v>4233</v>
      </c>
      <c r="E1775" s="2">
        <v>44305</v>
      </c>
      <c r="F1775" s="3">
        <v>15000</v>
      </c>
      <c r="G1775" s="1" t="s">
        <v>3994</v>
      </c>
      <c r="H1775" s="1">
        <v>48592187</v>
      </c>
    </row>
    <row r="1776" spans="1:8" x14ac:dyDescent="0.4">
      <c r="A1776" s="1">
        <v>152838647</v>
      </c>
      <c r="B1776" s="3">
        <v>3</v>
      </c>
      <c r="C1776" s="1" t="s">
        <v>4026</v>
      </c>
      <c r="D1776" s="3" t="s">
        <v>4234</v>
      </c>
      <c r="E1776" s="2">
        <v>44642</v>
      </c>
      <c r="F1776" s="3">
        <v>10000</v>
      </c>
      <c r="G1776" s="1" t="s">
        <v>3993</v>
      </c>
      <c r="H1776" s="1">
        <v>47478899</v>
      </c>
    </row>
    <row r="1777" spans="1:8" x14ac:dyDescent="0.4">
      <c r="A1777" s="1">
        <v>183648457</v>
      </c>
      <c r="B1777" s="3">
        <v>1</v>
      </c>
      <c r="C1777" s="1" t="s">
        <v>4020</v>
      </c>
      <c r="D1777" s="3" t="s">
        <v>4233</v>
      </c>
      <c r="E1777" s="2">
        <v>44351</v>
      </c>
      <c r="F1777" s="3">
        <v>12000</v>
      </c>
      <c r="G1777" s="1" t="s">
        <v>3991</v>
      </c>
      <c r="H1777" s="1">
        <v>45645345</v>
      </c>
    </row>
    <row r="1778" spans="1:8" x14ac:dyDescent="0.4">
      <c r="A1778" s="1">
        <v>125081063</v>
      </c>
      <c r="B1778" s="3">
        <v>5</v>
      </c>
      <c r="C1778" s="1" t="s">
        <v>4024</v>
      </c>
      <c r="D1778" s="3" t="s">
        <v>4233</v>
      </c>
      <c r="E1778" s="2">
        <v>44807</v>
      </c>
      <c r="F1778" s="3">
        <v>20000</v>
      </c>
      <c r="G1778" s="1" t="s">
        <v>3995</v>
      </c>
      <c r="H1778" s="1">
        <v>48153910</v>
      </c>
    </row>
    <row r="1779" spans="1:8" x14ac:dyDescent="0.4">
      <c r="A1779" s="1">
        <v>126738125</v>
      </c>
      <c r="B1779" s="3">
        <v>5</v>
      </c>
      <c r="C1779" s="1" t="s">
        <v>4018</v>
      </c>
      <c r="D1779" s="3" t="s">
        <v>4234</v>
      </c>
      <c r="E1779" s="2">
        <v>44856</v>
      </c>
      <c r="F1779" s="3">
        <v>20000</v>
      </c>
      <c r="G1779" s="1" t="s">
        <v>3995</v>
      </c>
      <c r="H1779" s="1">
        <v>47031723</v>
      </c>
    </row>
    <row r="1780" spans="1:8" x14ac:dyDescent="0.4">
      <c r="A1780" s="1">
        <v>186772840</v>
      </c>
      <c r="B1780" s="3">
        <v>1</v>
      </c>
      <c r="C1780" s="1" t="s">
        <v>4022</v>
      </c>
      <c r="D1780" s="3" t="s">
        <v>4234</v>
      </c>
      <c r="E1780" s="2">
        <v>44338</v>
      </c>
      <c r="F1780" s="3">
        <v>12000</v>
      </c>
      <c r="G1780" s="1" t="s">
        <v>3991</v>
      </c>
      <c r="H1780" s="1">
        <v>40646685</v>
      </c>
    </row>
    <row r="1781" spans="1:8" x14ac:dyDescent="0.4">
      <c r="A1781" s="1">
        <v>148679712</v>
      </c>
      <c r="B1781" s="3">
        <v>5</v>
      </c>
      <c r="C1781" s="1" t="s">
        <v>4022</v>
      </c>
      <c r="D1781" s="3" t="s">
        <v>4233</v>
      </c>
      <c r="E1781" s="2">
        <v>44885</v>
      </c>
      <c r="F1781" s="3">
        <v>20000</v>
      </c>
      <c r="G1781" s="1" t="s">
        <v>3995</v>
      </c>
      <c r="H1781" s="1">
        <v>41728493</v>
      </c>
    </row>
    <row r="1782" spans="1:8" x14ac:dyDescent="0.4">
      <c r="A1782" s="1">
        <v>161817993</v>
      </c>
      <c r="B1782" s="3">
        <v>2</v>
      </c>
      <c r="C1782" s="1" t="s">
        <v>4024</v>
      </c>
      <c r="D1782" s="3" t="s">
        <v>4233</v>
      </c>
      <c r="E1782" s="2">
        <v>44829</v>
      </c>
      <c r="F1782" s="3">
        <v>30000</v>
      </c>
      <c r="G1782" s="1" t="s">
        <v>3992</v>
      </c>
      <c r="H1782" s="1">
        <v>40256751</v>
      </c>
    </row>
    <row r="1783" spans="1:8" x14ac:dyDescent="0.4">
      <c r="A1783" s="1">
        <v>116065048</v>
      </c>
      <c r="B1783" s="3">
        <v>5</v>
      </c>
      <c r="C1783" s="1" t="s">
        <v>4026</v>
      </c>
      <c r="D1783" s="3" t="s">
        <v>4233</v>
      </c>
      <c r="E1783" s="2">
        <v>44831</v>
      </c>
      <c r="F1783" s="3">
        <v>20000</v>
      </c>
      <c r="G1783" s="1" t="s">
        <v>3995</v>
      </c>
      <c r="H1783" s="1">
        <v>46863895</v>
      </c>
    </row>
    <row r="1784" spans="1:8" x14ac:dyDescent="0.4">
      <c r="A1784" s="1">
        <v>107985753</v>
      </c>
      <c r="B1784" s="3">
        <v>2</v>
      </c>
      <c r="C1784" s="1" t="s">
        <v>4018</v>
      </c>
      <c r="D1784" s="3" t="s">
        <v>4233</v>
      </c>
      <c r="E1784" s="2">
        <v>44279</v>
      </c>
      <c r="F1784" s="3">
        <v>30000</v>
      </c>
      <c r="G1784" s="1" t="s">
        <v>3992</v>
      </c>
      <c r="H1784" s="1">
        <v>45754985</v>
      </c>
    </row>
    <row r="1785" spans="1:8" x14ac:dyDescent="0.4">
      <c r="A1785" s="1">
        <v>100079361</v>
      </c>
      <c r="B1785" s="3">
        <v>3</v>
      </c>
      <c r="C1785" s="1" t="s">
        <v>4022</v>
      </c>
      <c r="D1785" s="3" t="s">
        <v>4233</v>
      </c>
      <c r="E1785" s="2">
        <v>44868</v>
      </c>
      <c r="F1785" s="3">
        <v>10000</v>
      </c>
      <c r="G1785" s="1" t="s">
        <v>3993</v>
      </c>
      <c r="H1785" s="1">
        <v>48427249</v>
      </c>
    </row>
    <row r="1786" spans="1:8" x14ac:dyDescent="0.4">
      <c r="A1786" s="1">
        <v>148211391</v>
      </c>
      <c r="B1786" s="3">
        <v>5</v>
      </c>
      <c r="C1786" s="1" t="s">
        <v>4018</v>
      </c>
      <c r="D1786" s="3" t="s">
        <v>4233</v>
      </c>
      <c r="E1786" s="2">
        <v>44471</v>
      </c>
      <c r="F1786" s="3">
        <v>20000</v>
      </c>
      <c r="G1786" s="1" t="s">
        <v>3995</v>
      </c>
      <c r="H1786" s="1">
        <v>45233874</v>
      </c>
    </row>
    <row r="1787" spans="1:8" x14ac:dyDescent="0.4">
      <c r="A1787" s="1">
        <v>173585811</v>
      </c>
      <c r="B1787" s="3">
        <v>5</v>
      </c>
      <c r="C1787" s="1" t="s">
        <v>4024</v>
      </c>
      <c r="D1787" s="3" t="s">
        <v>4233</v>
      </c>
      <c r="E1787" s="2">
        <v>44758</v>
      </c>
      <c r="F1787" s="3">
        <v>20000</v>
      </c>
      <c r="G1787" s="1" t="s">
        <v>3995</v>
      </c>
      <c r="H1787" s="1">
        <v>44126442</v>
      </c>
    </row>
    <row r="1788" spans="1:8" x14ac:dyDescent="0.4">
      <c r="A1788" s="1">
        <v>140261233</v>
      </c>
      <c r="B1788" s="3">
        <v>1</v>
      </c>
      <c r="C1788" s="1" t="s">
        <v>4020</v>
      </c>
      <c r="D1788" s="3" t="s">
        <v>4233</v>
      </c>
      <c r="E1788" s="2">
        <v>44264</v>
      </c>
      <c r="F1788" s="3">
        <v>12000</v>
      </c>
      <c r="G1788" s="1" t="s">
        <v>3991</v>
      </c>
      <c r="H1788" s="1">
        <v>49240604</v>
      </c>
    </row>
    <row r="1789" spans="1:8" x14ac:dyDescent="0.4">
      <c r="A1789" s="1">
        <v>169983018</v>
      </c>
      <c r="B1789" s="3">
        <v>5</v>
      </c>
      <c r="C1789" s="1" t="s">
        <v>4018</v>
      </c>
      <c r="D1789" s="3" t="s">
        <v>4234</v>
      </c>
      <c r="E1789" s="2">
        <v>44541</v>
      </c>
      <c r="F1789" s="3">
        <v>20000</v>
      </c>
      <c r="G1789" s="1" t="s">
        <v>3995</v>
      </c>
      <c r="H1789" s="1">
        <v>45419379</v>
      </c>
    </row>
    <row r="1790" spans="1:8" x14ac:dyDescent="0.4">
      <c r="A1790" s="1">
        <v>159503406</v>
      </c>
      <c r="B1790" s="3">
        <v>1</v>
      </c>
      <c r="C1790" s="1" t="s">
        <v>4024</v>
      </c>
      <c r="D1790" s="3" t="s">
        <v>4233</v>
      </c>
      <c r="E1790" s="2">
        <v>44786</v>
      </c>
      <c r="F1790" s="3">
        <v>12000</v>
      </c>
      <c r="G1790" s="1" t="s">
        <v>3991</v>
      </c>
      <c r="H1790" s="1">
        <v>49715073</v>
      </c>
    </row>
    <row r="1791" spans="1:8" x14ac:dyDescent="0.4">
      <c r="A1791" s="1">
        <v>139109595</v>
      </c>
      <c r="B1791" s="3">
        <v>2</v>
      </c>
      <c r="C1791" s="1" t="s">
        <v>4018</v>
      </c>
      <c r="D1791" s="3" t="s">
        <v>4234</v>
      </c>
      <c r="E1791" s="2">
        <v>44461</v>
      </c>
      <c r="F1791" s="3">
        <v>30000</v>
      </c>
      <c r="G1791" s="1" t="s">
        <v>3992</v>
      </c>
      <c r="H1791" s="1">
        <v>42407296</v>
      </c>
    </row>
    <row r="1792" spans="1:8" x14ac:dyDescent="0.4">
      <c r="A1792" s="1">
        <v>163726163</v>
      </c>
      <c r="B1792" s="3">
        <v>3</v>
      </c>
      <c r="C1792" s="1" t="s">
        <v>4026</v>
      </c>
      <c r="D1792" s="3" t="s">
        <v>4233</v>
      </c>
      <c r="E1792" s="2">
        <v>44392</v>
      </c>
      <c r="F1792" s="3">
        <v>10000</v>
      </c>
      <c r="G1792" s="1" t="s">
        <v>3993</v>
      </c>
      <c r="H1792" s="1">
        <v>48629297</v>
      </c>
    </row>
    <row r="1793" spans="1:8" x14ac:dyDescent="0.4">
      <c r="A1793" s="1">
        <v>141392891</v>
      </c>
      <c r="B1793" s="3">
        <v>3</v>
      </c>
      <c r="C1793" s="1" t="s">
        <v>4018</v>
      </c>
      <c r="D1793" s="3" t="s">
        <v>4234</v>
      </c>
      <c r="E1793" s="2">
        <v>44225</v>
      </c>
      <c r="F1793" s="3">
        <v>10000</v>
      </c>
      <c r="G1793" s="1" t="s">
        <v>3993</v>
      </c>
      <c r="H1793" s="1">
        <v>46253225</v>
      </c>
    </row>
    <row r="1794" spans="1:8" x14ac:dyDescent="0.4">
      <c r="A1794" s="1">
        <v>124229073</v>
      </c>
      <c r="B1794" s="3">
        <v>5</v>
      </c>
      <c r="C1794" s="1" t="s">
        <v>4020</v>
      </c>
      <c r="D1794" s="3" t="s">
        <v>4234</v>
      </c>
      <c r="E1794" s="2">
        <v>44569</v>
      </c>
      <c r="F1794" s="3">
        <v>20000</v>
      </c>
      <c r="G1794" s="1" t="s">
        <v>3995</v>
      </c>
      <c r="H1794" s="1">
        <v>42411899</v>
      </c>
    </row>
    <row r="1795" spans="1:8" x14ac:dyDescent="0.4">
      <c r="A1795" s="1">
        <v>124428487</v>
      </c>
      <c r="B1795" s="3">
        <v>5</v>
      </c>
      <c r="C1795" s="1" t="s">
        <v>4020</v>
      </c>
      <c r="D1795" s="3" t="s">
        <v>4233</v>
      </c>
      <c r="E1795" s="2">
        <v>44271</v>
      </c>
      <c r="F1795" s="3">
        <v>20000</v>
      </c>
      <c r="G1795" s="1" t="s">
        <v>3995</v>
      </c>
      <c r="H1795" s="1">
        <v>42217816</v>
      </c>
    </row>
    <row r="1796" spans="1:8" x14ac:dyDescent="0.4">
      <c r="A1796" s="1">
        <v>127658637</v>
      </c>
      <c r="B1796" s="3">
        <v>3</v>
      </c>
      <c r="C1796" s="1" t="s">
        <v>4018</v>
      </c>
      <c r="D1796" s="3" t="s">
        <v>4233</v>
      </c>
      <c r="E1796" s="2">
        <v>44731</v>
      </c>
      <c r="F1796" s="3">
        <v>10000</v>
      </c>
      <c r="G1796" s="1" t="s">
        <v>3993</v>
      </c>
      <c r="H1796" s="1">
        <v>44082437</v>
      </c>
    </row>
    <row r="1797" spans="1:8" x14ac:dyDescent="0.4">
      <c r="A1797" s="1">
        <v>102329935</v>
      </c>
      <c r="B1797" s="3">
        <v>3</v>
      </c>
      <c r="C1797" s="1" t="s">
        <v>4022</v>
      </c>
      <c r="D1797" s="3" t="s">
        <v>4234</v>
      </c>
      <c r="E1797" s="2">
        <v>44418</v>
      </c>
      <c r="F1797" s="3">
        <v>10000</v>
      </c>
      <c r="G1797" s="1" t="s">
        <v>3993</v>
      </c>
      <c r="H1797" s="1">
        <v>44858231</v>
      </c>
    </row>
    <row r="1798" spans="1:8" x14ac:dyDescent="0.4">
      <c r="A1798" s="1">
        <v>194093309</v>
      </c>
      <c r="B1798" s="3">
        <v>5</v>
      </c>
      <c r="C1798" s="1" t="s">
        <v>4026</v>
      </c>
      <c r="D1798" s="3" t="s">
        <v>4234</v>
      </c>
      <c r="E1798" s="2">
        <v>44271</v>
      </c>
      <c r="F1798" s="3">
        <v>20000</v>
      </c>
      <c r="G1798" s="1" t="s">
        <v>3995</v>
      </c>
      <c r="H1798" s="1">
        <v>48599126</v>
      </c>
    </row>
    <row r="1799" spans="1:8" x14ac:dyDescent="0.4">
      <c r="A1799" s="1">
        <v>186885179</v>
      </c>
      <c r="B1799" s="3">
        <v>4</v>
      </c>
      <c r="C1799" s="1" t="s">
        <v>4022</v>
      </c>
      <c r="D1799" s="3" t="s">
        <v>4233</v>
      </c>
      <c r="E1799" s="2">
        <v>44489</v>
      </c>
      <c r="F1799" s="3">
        <v>15000</v>
      </c>
      <c r="G1799" s="1" t="s">
        <v>3994</v>
      </c>
      <c r="H1799" s="1">
        <v>42872960</v>
      </c>
    </row>
    <row r="1800" spans="1:8" x14ac:dyDescent="0.4">
      <c r="A1800" s="1">
        <v>131906049</v>
      </c>
      <c r="B1800" s="3">
        <v>3</v>
      </c>
      <c r="C1800" s="1" t="s">
        <v>4020</v>
      </c>
      <c r="D1800" s="3" t="s">
        <v>4233</v>
      </c>
      <c r="E1800" s="2">
        <v>44758</v>
      </c>
      <c r="F1800" s="3">
        <v>10000</v>
      </c>
      <c r="G1800" s="1" t="s">
        <v>3993</v>
      </c>
      <c r="H1800" s="1">
        <v>41227569</v>
      </c>
    </row>
    <row r="1801" spans="1:8" x14ac:dyDescent="0.4">
      <c r="A1801" s="1">
        <v>145849825</v>
      </c>
      <c r="B1801" s="3">
        <v>3</v>
      </c>
      <c r="C1801" s="1" t="s">
        <v>4022</v>
      </c>
      <c r="D1801" s="3" t="s">
        <v>4233</v>
      </c>
      <c r="E1801" s="2">
        <v>44742</v>
      </c>
      <c r="F1801" s="3">
        <v>10000</v>
      </c>
      <c r="G1801" s="1" t="s">
        <v>3993</v>
      </c>
      <c r="H1801" s="1">
        <v>48635390</v>
      </c>
    </row>
    <row r="1802" spans="1:8" x14ac:dyDescent="0.4">
      <c r="A1802" s="1">
        <v>182428416</v>
      </c>
      <c r="B1802" s="3">
        <v>5</v>
      </c>
      <c r="C1802" s="1" t="s">
        <v>4020</v>
      </c>
      <c r="D1802" s="3" t="s">
        <v>4233</v>
      </c>
      <c r="E1802" s="2">
        <v>44680</v>
      </c>
      <c r="F1802" s="3">
        <v>20000</v>
      </c>
      <c r="G1802" s="1" t="s">
        <v>3995</v>
      </c>
      <c r="H1802" s="1">
        <v>49521524</v>
      </c>
    </row>
    <row r="1803" spans="1:8" x14ac:dyDescent="0.4">
      <c r="A1803" s="1">
        <v>107888282</v>
      </c>
      <c r="B1803" s="3">
        <v>3</v>
      </c>
      <c r="C1803" s="1" t="s">
        <v>4020</v>
      </c>
      <c r="D1803" s="3" t="s">
        <v>4233</v>
      </c>
      <c r="E1803" s="2">
        <v>44453</v>
      </c>
      <c r="F1803" s="3">
        <v>10000</v>
      </c>
      <c r="G1803" s="1" t="s">
        <v>3993</v>
      </c>
      <c r="H1803" s="1">
        <v>48850500</v>
      </c>
    </row>
    <row r="1804" spans="1:8" x14ac:dyDescent="0.4">
      <c r="A1804" s="1">
        <v>124505853</v>
      </c>
      <c r="B1804" s="3">
        <v>3</v>
      </c>
      <c r="C1804" s="1" t="s">
        <v>4018</v>
      </c>
      <c r="D1804" s="3" t="s">
        <v>4234</v>
      </c>
      <c r="E1804" s="2">
        <v>44699</v>
      </c>
      <c r="F1804" s="3">
        <v>10000</v>
      </c>
      <c r="G1804" s="1" t="s">
        <v>3993</v>
      </c>
      <c r="H1804" s="1">
        <v>41722520</v>
      </c>
    </row>
    <row r="1805" spans="1:8" x14ac:dyDescent="0.4">
      <c r="A1805" s="1">
        <v>185779895</v>
      </c>
      <c r="B1805" s="3">
        <v>1</v>
      </c>
      <c r="C1805" s="1" t="s">
        <v>4026</v>
      </c>
      <c r="D1805" s="3" t="s">
        <v>4233</v>
      </c>
      <c r="E1805" s="2">
        <v>44528</v>
      </c>
      <c r="F1805" s="3">
        <v>12000</v>
      </c>
      <c r="G1805" s="1" t="s">
        <v>3991</v>
      </c>
      <c r="H1805" s="1">
        <v>42656278</v>
      </c>
    </row>
    <row r="1806" spans="1:8" x14ac:dyDescent="0.4">
      <c r="A1806" s="1">
        <v>152205459</v>
      </c>
      <c r="B1806" s="3">
        <v>1</v>
      </c>
      <c r="C1806" s="1" t="s">
        <v>4026</v>
      </c>
      <c r="D1806" s="3" t="s">
        <v>4234</v>
      </c>
      <c r="E1806" s="2">
        <v>44413</v>
      </c>
      <c r="F1806" s="3">
        <v>12000</v>
      </c>
      <c r="G1806" s="1" t="s">
        <v>3991</v>
      </c>
      <c r="H1806" s="1">
        <v>41600491</v>
      </c>
    </row>
    <row r="1807" spans="1:8" x14ac:dyDescent="0.4">
      <c r="A1807" s="1">
        <v>164232705</v>
      </c>
      <c r="B1807" s="3">
        <v>2</v>
      </c>
      <c r="C1807" s="1" t="s">
        <v>4024</v>
      </c>
      <c r="D1807" s="3" t="s">
        <v>4234</v>
      </c>
      <c r="E1807" s="2">
        <v>44419</v>
      </c>
      <c r="F1807" s="3">
        <v>30000</v>
      </c>
      <c r="G1807" s="1" t="s">
        <v>3992</v>
      </c>
      <c r="H1807" s="1">
        <v>48763521</v>
      </c>
    </row>
    <row r="1808" spans="1:8" x14ac:dyDescent="0.4">
      <c r="A1808" s="1">
        <v>127252450</v>
      </c>
      <c r="B1808" s="3">
        <v>1</v>
      </c>
      <c r="C1808" s="1" t="s">
        <v>4024</v>
      </c>
      <c r="D1808" s="3" t="s">
        <v>4233</v>
      </c>
      <c r="E1808" s="2">
        <v>44496</v>
      </c>
      <c r="F1808" s="3">
        <v>12000</v>
      </c>
      <c r="G1808" s="1" t="s">
        <v>3991</v>
      </c>
      <c r="H1808" s="1">
        <v>48439983</v>
      </c>
    </row>
    <row r="1809" spans="1:8" x14ac:dyDescent="0.4">
      <c r="A1809" s="1">
        <v>116765192</v>
      </c>
      <c r="B1809" s="3">
        <v>2</v>
      </c>
      <c r="C1809" s="1" t="s">
        <v>4020</v>
      </c>
      <c r="D1809" s="3" t="s">
        <v>4234</v>
      </c>
      <c r="E1809" s="2">
        <v>44241</v>
      </c>
      <c r="F1809" s="3">
        <v>30000</v>
      </c>
      <c r="G1809" s="1" t="s">
        <v>3992</v>
      </c>
      <c r="H1809" s="1">
        <v>49008693</v>
      </c>
    </row>
    <row r="1810" spans="1:8" x14ac:dyDescent="0.4">
      <c r="A1810" s="1">
        <v>197126052</v>
      </c>
      <c r="B1810" s="3">
        <v>4</v>
      </c>
      <c r="C1810" s="1" t="s">
        <v>4022</v>
      </c>
      <c r="D1810" s="3" t="s">
        <v>4233</v>
      </c>
      <c r="E1810" s="2">
        <v>44503</v>
      </c>
      <c r="F1810" s="3">
        <v>15000</v>
      </c>
      <c r="G1810" s="1" t="s">
        <v>3994</v>
      </c>
      <c r="H1810" s="1">
        <v>48400298</v>
      </c>
    </row>
    <row r="1811" spans="1:8" x14ac:dyDescent="0.4">
      <c r="A1811" s="1">
        <v>133549366</v>
      </c>
      <c r="B1811" s="3">
        <v>2</v>
      </c>
      <c r="C1811" s="1" t="s">
        <v>4024</v>
      </c>
      <c r="D1811" s="3" t="s">
        <v>4234</v>
      </c>
      <c r="E1811" s="2">
        <v>44565</v>
      </c>
      <c r="F1811" s="3">
        <v>30000</v>
      </c>
      <c r="G1811" s="1" t="s">
        <v>3992</v>
      </c>
      <c r="H1811" s="1">
        <v>42672590</v>
      </c>
    </row>
    <row r="1812" spans="1:8" x14ac:dyDescent="0.4">
      <c r="A1812" s="1">
        <v>195651132</v>
      </c>
      <c r="B1812" s="3">
        <v>3</v>
      </c>
      <c r="C1812" s="1" t="s">
        <v>4022</v>
      </c>
      <c r="D1812" s="3" t="s">
        <v>4233</v>
      </c>
      <c r="E1812" s="2">
        <v>44818</v>
      </c>
      <c r="F1812" s="3">
        <v>10000</v>
      </c>
      <c r="G1812" s="1" t="s">
        <v>3993</v>
      </c>
      <c r="H1812" s="1">
        <v>44048990</v>
      </c>
    </row>
    <row r="1813" spans="1:8" x14ac:dyDescent="0.4">
      <c r="A1813" s="1">
        <v>118719567</v>
      </c>
      <c r="B1813" s="3">
        <v>1</v>
      </c>
      <c r="C1813" s="1" t="s">
        <v>4018</v>
      </c>
      <c r="D1813" s="3" t="s">
        <v>4234</v>
      </c>
      <c r="E1813" s="2">
        <v>44512</v>
      </c>
      <c r="F1813" s="3">
        <v>12000</v>
      </c>
      <c r="G1813" s="1" t="s">
        <v>3991</v>
      </c>
      <c r="H1813" s="1">
        <v>46496301</v>
      </c>
    </row>
    <row r="1814" spans="1:8" x14ac:dyDescent="0.4">
      <c r="A1814" s="1">
        <v>124706286</v>
      </c>
      <c r="B1814" s="3">
        <v>3</v>
      </c>
      <c r="C1814" s="1" t="s">
        <v>4020</v>
      </c>
      <c r="D1814" s="3" t="s">
        <v>4233</v>
      </c>
      <c r="E1814" s="2">
        <v>44296</v>
      </c>
      <c r="F1814" s="3">
        <v>10000</v>
      </c>
      <c r="G1814" s="1" t="s">
        <v>3993</v>
      </c>
      <c r="H1814" s="1">
        <v>47997983</v>
      </c>
    </row>
    <row r="1815" spans="1:8" x14ac:dyDescent="0.4">
      <c r="A1815" s="1">
        <v>119716227</v>
      </c>
      <c r="B1815" s="3">
        <v>5</v>
      </c>
      <c r="C1815" s="1" t="s">
        <v>4022</v>
      </c>
      <c r="D1815" s="3" t="s">
        <v>4233</v>
      </c>
      <c r="E1815" s="2">
        <v>44818</v>
      </c>
      <c r="F1815" s="3">
        <v>20000</v>
      </c>
      <c r="G1815" s="1" t="s">
        <v>3995</v>
      </c>
      <c r="H1815" s="1">
        <v>45223964</v>
      </c>
    </row>
    <row r="1816" spans="1:8" x14ac:dyDescent="0.4">
      <c r="A1816" s="1">
        <v>195975931</v>
      </c>
      <c r="B1816" s="3">
        <v>3</v>
      </c>
      <c r="C1816" s="1" t="s">
        <v>4024</v>
      </c>
      <c r="D1816" s="3" t="s">
        <v>4234</v>
      </c>
      <c r="E1816" s="2">
        <v>44817</v>
      </c>
      <c r="F1816" s="3">
        <v>10000</v>
      </c>
      <c r="G1816" s="1" t="s">
        <v>3993</v>
      </c>
      <c r="H1816" s="1">
        <v>46365260</v>
      </c>
    </row>
    <row r="1817" spans="1:8" x14ac:dyDescent="0.4">
      <c r="A1817" s="1">
        <v>106851952</v>
      </c>
      <c r="B1817" s="3">
        <v>4</v>
      </c>
      <c r="C1817" s="1" t="s">
        <v>4020</v>
      </c>
      <c r="D1817" s="3" t="s">
        <v>4233</v>
      </c>
      <c r="E1817" s="2">
        <v>44628</v>
      </c>
      <c r="F1817" s="3">
        <v>15000</v>
      </c>
      <c r="G1817" s="1" t="s">
        <v>3994</v>
      </c>
      <c r="H1817" s="1">
        <v>48311215</v>
      </c>
    </row>
    <row r="1818" spans="1:8" x14ac:dyDescent="0.4">
      <c r="A1818" s="1">
        <v>103433225</v>
      </c>
      <c r="B1818" s="3">
        <v>3</v>
      </c>
      <c r="C1818" s="1" t="s">
        <v>4024</v>
      </c>
      <c r="D1818" s="3" t="s">
        <v>4233</v>
      </c>
      <c r="E1818" s="2">
        <v>44390</v>
      </c>
      <c r="F1818" s="3">
        <v>10000</v>
      </c>
      <c r="G1818" s="1" t="s">
        <v>3993</v>
      </c>
      <c r="H1818" s="1">
        <v>46940914</v>
      </c>
    </row>
    <row r="1819" spans="1:8" x14ac:dyDescent="0.4">
      <c r="A1819" s="1">
        <v>197266589</v>
      </c>
      <c r="B1819" s="3">
        <v>3</v>
      </c>
      <c r="C1819" s="1" t="s">
        <v>4026</v>
      </c>
      <c r="D1819" s="3" t="s">
        <v>4234</v>
      </c>
      <c r="E1819" s="2">
        <v>44776</v>
      </c>
      <c r="F1819" s="3">
        <v>10000</v>
      </c>
      <c r="G1819" s="1" t="s">
        <v>3993</v>
      </c>
      <c r="H1819" s="1">
        <v>42911756</v>
      </c>
    </row>
    <row r="1820" spans="1:8" x14ac:dyDescent="0.4">
      <c r="A1820" s="1">
        <v>173410058</v>
      </c>
      <c r="B1820" s="3">
        <v>2</v>
      </c>
      <c r="C1820" s="1" t="s">
        <v>4020</v>
      </c>
      <c r="D1820" s="3" t="s">
        <v>4234</v>
      </c>
      <c r="E1820" s="2">
        <v>44845</v>
      </c>
      <c r="F1820" s="3">
        <v>30000</v>
      </c>
      <c r="G1820" s="1" t="s">
        <v>3992</v>
      </c>
      <c r="H1820" s="1">
        <v>47050042</v>
      </c>
    </row>
    <row r="1821" spans="1:8" x14ac:dyDescent="0.4">
      <c r="A1821" s="1">
        <v>196299066</v>
      </c>
      <c r="B1821" s="3">
        <v>4</v>
      </c>
      <c r="C1821" s="1" t="s">
        <v>4020</v>
      </c>
      <c r="D1821" s="3" t="s">
        <v>4234</v>
      </c>
      <c r="E1821" s="2">
        <v>44262</v>
      </c>
      <c r="F1821" s="3">
        <v>15000</v>
      </c>
      <c r="G1821" s="1" t="s">
        <v>3994</v>
      </c>
      <c r="H1821" s="1">
        <v>49513386</v>
      </c>
    </row>
    <row r="1822" spans="1:8" x14ac:dyDescent="0.4">
      <c r="A1822" s="1">
        <v>164816672</v>
      </c>
      <c r="B1822" s="3">
        <v>5</v>
      </c>
      <c r="C1822" s="1" t="s">
        <v>4022</v>
      </c>
      <c r="D1822" s="3" t="s">
        <v>4233</v>
      </c>
      <c r="E1822" s="2">
        <v>44851</v>
      </c>
      <c r="F1822" s="3">
        <v>20000</v>
      </c>
      <c r="G1822" s="1" t="s">
        <v>3995</v>
      </c>
      <c r="H1822" s="1">
        <v>40853135</v>
      </c>
    </row>
    <row r="1823" spans="1:8" x14ac:dyDescent="0.4">
      <c r="A1823" s="1">
        <v>119014905</v>
      </c>
      <c r="B1823" s="3">
        <v>5</v>
      </c>
      <c r="C1823" s="1" t="s">
        <v>4022</v>
      </c>
      <c r="D1823" s="3" t="s">
        <v>4233</v>
      </c>
      <c r="E1823" s="2">
        <v>44742</v>
      </c>
      <c r="F1823" s="3">
        <v>20000</v>
      </c>
      <c r="G1823" s="1" t="s">
        <v>3995</v>
      </c>
      <c r="H1823" s="1">
        <v>42809533</v>
      </c>
    </row>
    <row r="1824" spans="1:8" x14ac:dyDescent="0.4">
      <c r="A1824" s="1">
        <v>152782847</v>
      </c>
      <c r="B1824" s="3">
        <v>4</v>
      </c>
      <c r="C1824" s="1" t="s">
        <v>4024</v>
      </c>
      <c r="D1824" s="3" t="s">
        <v>4233</v>
      </c>
      <c r="E1824" s="2">
        <v>44496</v>
      </c>
      <c r="F1824" s="3">
        <v>15000</v>
      </c>
      <c r="G1824" s="1" t="s">
        <v>3994</v>
      </c>
      <c r="H1824" s="1">
        <v>49886095</v>
      </c>
    </row>
    <row r="1825" spans="1:8" x14ac:dyDescent="0.4">
      <c r="A1825" s="1">
        <v>167496405</v>
      </c>
      <c r="B1825" s="3">
        <v>5</v>
      </c>
      <c r="C1825" s="1" t="s">
        <v>4020</v>
      </c>
      <c r="D1825" s="3" t="s">
        <v>4234</v>
      </c>
      <c r="E1825" s="2">
        <v>44517</v>
      </c>
      <c r="F1825" s="3">
        <v>20000</v>
      </c>
      <c r="G1825" s="1" t="s">
        <v>3995</v>
      </c>
      <c r="H1825" s="1">
        <v>44747437</v>
      </c>
    </row>
    <row r="1826" spans="1:8" x14ac:dyDescent="0.4">
      <c r="A1826" s="1">
        <v>193603503</v>
      </c>
      <c r="B1826" s="3">
        <v>3</v>
      </c>
      <c r="C1826" s="1" t="s">
        <v>4022</v>
      </c>
      <c r="D1826" s="3" t="s">
        <v>4233</v>
      </c>
      <c r="E1826" s="2">
        <v>44270</v>
      </c>
      <c r="F1826" s="3">
        <v>10000</v>
      </c>
      <c r="G1826" s="1" t="s">
        <v>3993</v>
      </c>
      <c r="H1826" s="1">
        <v>49982489</v>
      </c>
    </row>
    <row r="1827" spans="1:8" x14ac:dyDescent="0.4">
      <c r="A1827" s="1">
        <v>152723942</v>
      </c>
      <c r="B1827" s="3">
        <v>1</v>
      </c>
      <c r="C1827" s="1" t="s">
        <v>4022</v>
      </c>
      <c r="D1827" s="3" t="s">
        <v>4233</v>
      </c>
      <c r="E1827" s="2">
        <v>44641</v>
      </c>
      <c r="F1827" s="3">
        <v>12000</v>
      </c>
      <c r="G1827" s="1" t="s">
        <v>3991</v>
      </c>
      <c r="H1827" s="1">
        <v>42703292</v>
      </c>
    </row>
    <row r="1828" spans="1:8" x14ac:dyDescent="0.4">
      <c r="A1828" s="1">
        <v>148385410</v>
      </c>
      <c r="B1828" s="3">
        <v>3</v>
      </c>
      <c r="C1828" s="1" t="s">
        <v>4024</v>
      </c>
      <c r="D1828" s="3" t="s">
        <v>4233</v>
      </c>
      <c r="E1828" s="2">
        <v>44343</v>
      </c>
      <c r="F1828" s="3">
        <v>10000</v>
      </c>
      <c r="G1828" s="1" t="s">
        <v>3993</v>
      </c>
      <c r="H1828" s="1">
        <v>49529045</v>
      </c>
    </row>
    <row r="1829" spans="1:8" x14ac:dyDescent="0.4">
      <c r="A1829" s="1">
        <v>192137935</v>
      </c>
      <c r="B1829" s="3">
        <v>3</v>
      </c>
      <c r="C1829" s="1" t="s">
        <v>4020</v>
      </c>
      <c r="D1829" s="3" t="s">
        <v>4233</v>
      </c>
      <c r="E1829" s="2">
        <v>44522</v>
      </c>
      <c r="F1829" s="3">
        <v>10000</v>
      </c>
      <c r="G1829" s="1" t="s">
        <v>3993</v>
      </c>
      <c r="H1829" s="1">
        <v>42504394</v>
      </c>
    </row>
    <row r="1830" spans="1:8" x14ac:dyDescent="0.4">
      <c r="A1830" s="1">
        <v>186515388</v>
      </c>
      <c r="B1830" s="3">
        <v>1</v>
      </c>
      <c r="C1830" s="1" t="s">
        <v>4024</v>
      </c>
      <c r="D1830" s="3" t="s">
        <v>4233</v>
      </c>
      <c r="E1830" s="2">
        <v>44849</v>
      </c>
      <c r="F1830" s="3">
        <v>12000</v>
      </c>
      <c r="G1830" s="1" t="s">
        <v>3991</v>
      </c>
      <c r="H1830" s="1">
        <v>45897190</v>
      </c>
    </row>
    <row r="1831" spans="1:8" x14ac:dyDescent="0.4">
      <c r="A1831" s="1">
        <v>148561347</v>
      </c>
      <c r="B1831" s="3">
        <v>4</v>
      </c>
      <c r="C1831" s="1" t="s">
        <v>4026</v>
      </c>
      <c r="D1831" s="3" t="s">
        <v>4234</v>
      </c>
      <c r="E1831" s="2">
        <v>44344</v>
      </c>
      <c r="F1831" s="3">
        <v>15000</v>
      </c>
      <c r="G1831" s="1" t="s">
        <v>3994</v>
      </c>
      <c r="H1831" s="1">
        <v>45604547</v>
      </c>
    </row>
    <row r="1832" spans="1:8" x14ac:dyDescent="0.4">
      <c r="A1832" s="1">
        <v>194169955</v>
      </c>
      <c r="B1832" s="3">
        <v>3</v>
      </c>
      <c r="C1832" s="1" t="s">
        <v>4022</v>
      </c>
      <c r="D1832" s="3" t="s">
        <v>4233</v>
      </c>
      <c r="E1832" s="2">
        <v>44697</v>
      </c>
      <c r="F1832" s="3">
        <v>10000</v>
      </c>
      <c r="G1832" s="1" t="s">
        <v>3993</v>
      </c>
      <c r="H1832" s="1">
        <v>41945388</v>
      </c>
    </row>
    <row r="1833" spans="1:8" x14ac:dyDescent="0.4">
      <c r="A1833" s="1">
        <v>186084780</v>
      </c>
      <c r="B1833" s="3">
        <v>2</v>
      </c>
      <c r="C1833" s="1" t="s">
        <v>4022</v>
      </c>
      <c r="D1833" s="3" t="s">
        <v>4233</v>
      </c>
      <c r="E1833" s="2">
        <v>44818</v>
      </c>
      <c r="F1833" s="3">
        <v>30000</v>
      </c>
      <c r="G1833" s="1" t="s">
        <v>3992</v>
      </c>
      <c r="H1833" s="1">
        <v>49354854</v>
      </c>
    </row>
    <row r="1834" spans="1:8" x14ac:dyDescent="0.4">
      <c r="A1834" s="1">
        <v>159416397</v>
      </c>
      <c r="B1834" s="3">
        <v>2</v>
      </c>
      <c r="C1834" s="1" t="s">
        <v>4026</v>
      </c>
      <c r="D1834" s="3" t="s">
        <v>4234</v>
      </c>
      <c r="E1834" s="2">
        <v>44845</v>
      </c>
      <c r="F1834" s="3">
        <v>30000</v>
      </c>
      <c r="G1834" s="1" t="s">
        <v>3992</v>
      </c>
      <c r="H1834" s="1">
        <v>44447334</v>
      </c>
    </row>
    <row r="1835" spans="1:8" x14ac:dyDescent="0.4">
      <c r="A1835" s="1">
        <v>107745756</v>
      </c>
      <c r="B1835" s="3">
        <v>1</v>
      </c>
      <c r="C1835" s="1" t="s">
        <v>4018</v>
      </c>
      <c r="D1835" s="3" t="s">
        <v>4233</v>
      </c>
      <c r="E1835" s="2">
        <v>44753</v>
      </c>
      <c r="F1835" s="3">
        <v>12000</v>
      </c>
      <c r="G1835" s="1" t="s">
        <v>3991</v>
      </c>
      <c r="H1835" s="1">
        <v>40693341</v>
      </c>
    </row>
    <row r="1836" spans="1:8" x14ac:dyDescent="0.4">
      <c r="A1836" s="1">
        <v>189398406</v>
      </c>
      <c r="B1836" s="3">
        <v>1</v>
      </c>
      <c r="C1836" s="1" t="s">
        <v>4020</v>
      </c>
      <c r="D1836" s="3" t="s">
        <v>4233</v>
      </c>
      <c r="E1836" s="2">
        <v>44572</v>
      </c>
      <c r="F1836" s="3">
        <v>12000</v>
      </c>
      <c r="G1836" s="1" t="s">
        <v>3991</v>
      </c>
      <c r="H1836" s="1">
        <v>43665334</v>
      </c>
    </row>
    <row r="1837" spans="1:8" x14ac:dyDescent="0.4">
      <c r="A1837" s="1">
        <v>153369405</v>
      </c>
      <c r="B1837" s="3">
        <v>5</v>
      </c>
      <c r="C1837" s="1" t="s">
        <v>4026</v>
      </c>
      <c r="D1837" s="3" t="s">
        <v>4233</v>
      </c>
      <c r="E1837" s="2">
        <v>44888</v>
      </c>
      <c r="F1837" s="3">
        <v>20000</v>
      </c>
      <c r="G1837" s="1" t="s">
        <v>3995</v>
      </c>
      <c r="H1837" s="1">
        <v>47603171</v>
      </c>
    </row>
    <row r="1838" spans="1:8" x14ac:dyDescent="0.4">
      <c r="A1838" s="1">
        <v>101618141</v>
      </c>
      <c r="B1838" s="3">
        <v>3</v>
      </c>
      <c r="C1838" s="1" t="s">
        <v>4022</v>
      </c>
      <c r="D1838" s="3" t="s">
        <v>4234</v>
      </c>
      <c r="E1838" s="2">
        <v>44675</v>
      </c>
      <c r="F1838" s="3">
        <v>10000</v>
      </c>
      <c r="G1838" s="1" t="s">
        <v>3993</v>
      </c>
      <c r="H1838" s="1">
        <v>40727242</v>
      </c>
    </row>
    <row r="1839" spans="1:8" x14ac:dyDescent="0.4">
      <c r="A1839" s="1">
        <v>160432313</v>
      </c>
      <c r="B1839" s="3">
        <v>3</v>
      </c>
      <c r="C1839" s="1" t="s">
        <v>4026</v>
      </c>
      <c r="D1839" s="3" t="s">
        <v>4233</v>
      </c>
      <c r="E1839" s="2">
        <v>44345</v>
      </c>
      <c r="F1839" s="3">
        <v>10000</v>
      </c>
      <c r="G1839" s="1" t="s">
        <v>3993</v>
      </c>
      <c r="H1839" s="1">
        <v>43584226</v>
      </c>
    </row>
    <row r="1840" spans="1:8" x14ac:dyDescent="0.4">
      <c r="A1840" s="1">
        <v>187390416</v>
      </c>
      <c r="B1840" s="3">
        <v>1</v>
      </c>
      <c r="C1840" s="1" t="s">
        <v>4024</v>
      </c>
      <c r="D1840" s="3" t="s">
        <v>4234</v>
      </c>
      <c r="E1840" s="2">
        <v>44427</v>
      </c>
      <c r="F1840" s="3">
        <v>12000</v>
      </c>
      <c r="G1840" s="1" t="s">
        <v>3991</v>
      </c>
      <c r="H1840" s="1">
        <v>45170957</v>
      </c>
    </row>
    <row r="1841" spans="1:8" x14ac:dyDescent="0.4">
      <c r="A1841" s="1">
        <v>111473106</v>
      </c>
      <c r="B1841" s="3">
        <v>3</v>
      </c>
      <c r="C1841" s="1" t="s">
        <v>4018</v>
      </c>
      <c r="D1841" s="3" t="s">
        <v>4233</v>
      </c>
      <c r="E1841" s="2">
        <v>44335</v>
      </c>
      <c r="F1841" s="3">
        <v>10000</v>
      </c>
      <c r="G1841" s="1" t="s">
        <v>3993</v>
      </c>
      <c r="H1841" s="1">
        <v>46372114</v>
      </c>
    </row>
    <row r="1842" spans="1:8" x14ac:dyDescent="0.4">
      <c r="A1842" s="1">
        <v>179914917</v>
      </c>
      <c r="B1842" s="3">
        <v>1</v>
      </c>
      <c r="C1842" s="1" t="s">
        <v>4020</v>
      </c>
      <c r="D1842" s="3" t="s">
        <v>4233</v>
      </c>
      <c r="E1842" s="2">
        <v>44708</v>
      </c>
      <c r="F1842" s="3">
        <v>12000</v>
      </c>
      <c r="G1842" s="1" t="s">
        <v>3991</v>
      </c>
      <c r="H1842" s="1">
        <v>46475259</v>
      </c>
    </row>
    <row r="1843" spans="1:8" x14ac:dyDescent="0.4">
      <c r="A1843" s="1">
        <v>137875528</v>
      </c>
      <c r="B1843" s="3">
        <v>2</v>
      </c>
      <c r="C1843" s="1" t="s">
        <v>4022</v>
      </c>
      <c r="D1843" s="3" t="s">
        <v>4233</v>
      </c>
      <c r="E1843" s="2">
        <v>44342</v>
      </c>
      <c r="F1843" s="3">
        <v>30000</v>
      </c>
      <c r="G1843" s="1" t="s">
        <v>3992</v>
      </c>
      <c r="H1843" s="1">
        <v>48487859</v>
      </c>
    </row>
    <row r="1844" spans="1:8" x14ac:dyDescent="0.4">
      <c r="A1844" s="1">
        <v>194854924</v>
      </c>
      <c r="B1844" s="3">
        <v>3</v>
      </c>
      <c r="C1844" s="1" t="s">
        <v>4020</v>
      </c>
      <c r="D1844" s="3" t="s">
        <v>4233</v>
      </c>
      <c r="E1844" s="2">
        <v>44629</v>
      </c>
      <c r="F1844" s="3">
        <v>10000</v>
      </c>
      <c r="G1844" s="1" t="s">
        <v>3993</v>
      </c>
      <c r="H1844" s="1">
        <v>44948273</v>
      </c>
    </row>
    <row r="1845" spans="1:8" x14ac:dyDescent="0.4">
      <c r="A1845" s="1">
        <v>102961069</v>
      </c>
      <c r="B1845" s="3">
        <v>1</v>
      </c>
      <c r="C1845" s="1" t="s">
        <v>4018</v>
      </c>
      <c r="D1845" s="3" t="s">
        <v>4234</v>
      </c>
      <c r="E1845" s="2">
        <v>44818</v>
      </c>
      <c r="F1845" s="3">
        <v>12000</v>
      </c>
      <c r="G1845" s="1" t="s">
        <v>3991</v>
      </c>
      <c r="H1845" s="1">
        <v>43482387</v>
      </c>
    </row>
    <row r="1846" spans="1:8" x14ac:dyDescent="0.4">
      <c r="A1846" s="1">
        <v>157229235</v>
      </c>
      <c r="B1846" s="3">
        <v>1</v>
      </c>
      <c r="C1846" s="1" t="s">
        <v>4024</v>
      </c>
      <c r="D1846" s="3" t="s">
        <v>4234</v>
      </c>
      <c r="E1846" s="2">
        <v>44204</v>
      </c>
      <c r="F1846" s="3">
        <v>12000</v>
      </c>
      <c r="G1846" s="1" t="s">
        <v>3991</v>
      </c>
      <c r="H1846" s="1">
        <v>48587438</v>
      </c>
    </row>
    <row r="1847" spans="1:8" x14ac:dyDescent="0.4">
      <c r="A1847" s="1">
        <v>135635377</v>
      </c>
      <c r="B1847" s="3">
        <v>3</v>
      </c>
      <c r="C1847" s="1" t="s">
        <v>4020</v>
      </c>
      <c r="D1847" s="3" t="s">
        <v>4233</v>
      </c>
      <c r="E1847" s="2">
        <v>44457</v>
      </c>
      <c r="F1847" s="3">
        <v>10000</v>
      </c>
      <c r="G1847" s="1" t="s">
        <v>3993</v>
      </c>
      <c r="H1847" s="1">
        <v>43719908</v>
      </c>
    </row>
    <row r="1848" spans="1:8" x14ac:dyDescent="0.4">
      <c r="A1848" s="1">
        <v>123458159</v>
      </c>
      <c r="B1848" s="3">
        <v>1</v>
      </c>
      <c r="C1848" s="1" t="s">
        <v>4026</v>
      </c>
      <c r="D1848" s="3" t="s">
        <v>4233</v>
      </c>
      <c r="E1848" s="2">
        <v>44876</v>
      </c>
      <c r="F1848" s="3">
        <v>12000</v>
      </c>
      <c r="G1848" s="1" t="s">
        <v>3991</v>
      </c>
      <c r="H1848" s="1">
        <v>47729361</v>
      </c>
    </row>
    <row r="1849" spans="1:8" x14ac:dyDescent="0.4">
      <c r="A1849" s="1">
        <v>140461515</v>
      </c>
      <c r="B1849" s="3">
        <v>5</v>
      </c>
      <c r="C1849" s="1" t="s">
        <v>4026</v>
      </c>
      <c r="D1849" s="3" t="s">
        <v>4233</v>
      </c>
      <c r="E1849" s="2">
        <v>44207</v>
      </c>
      <c r="F1849" s="3">
        <v>20000</v>
      </c>
      <c r="G1849" s="1" t="s">
        <v>3995</v>
      </c>
      <c r="H1849" s="1">
        <v>44256268</v>
      </c>
    </row>
    <row r="1850" spans="1:8" x14ac:dyDescent="0.4">
      <c r="A1850" s="1">
        <v>103616258</v>
      </c>
      <c r="B1850" s="3">
        <v>3</v>
      </c>
      <c r="C1850" s="1" t="s">
        <v>4020</v>
      </c>
      <c r="D1850" s="3" t="s">
        <v>4234</v>
      </c>
      <c r="E1850" s="2">
        <v>44782</v>
      </c>
      <c r="F1850" s="3">
        <v>10000</v>
      </c>
      <c r="G1850" s="1" t="s">
        <v>3993</v>
      </c>
      <c r="H1850" s="1">
        <v>40419208</v>
      </c>
    </row>
    <row r="1851" spans="1:8" x14ac:dyDescent="0.4">
      <c r="A1851" s="1">
        <v>165988562</v>
      </c>
      <c r="B1851" s="3">
        <v>4</v>
      </c>
      <c r="C1851" s="1" t="s">
        <v>4018</v>
      </c>
      <c r="D1851" s="3" t="s">
        <v>4234</v>
      </c>
      <c r="E1851" s="2">
        <v>44699</v>
      </c>
      <c r="F1851" s="3">
        <v>15000</v>
      </c>
      <c r="G1851" s="1" t="s">
        <v>3994</v>
      </c>
      <c r="H1851" s="1">
        <v>48697860</v>
      </c>
    </row>
    <row r="1852" spans="1:8" x14ac:dyDescent="0.4">
      <c r="A1852" s="1">
        <v>174578209</v>
      </c>
      <c r="B1852" s="3">
        <v>3</v>
      </c>
      <c r="C1852" s="1" t="s">
        <v>4020</v>
      </c>
      <c r="D1852" s="3" t="s">
        <v>4233</v>
      </c>
      <c r="E1852" s="2">
        <v>44615</v>
      </c>
      <c r="F1852" s="3">
        <v>10000</v>
      </c>
      <c r="G1852" s="1" t="s">
        <v>3993</v>
      </c>
      <c r="H1852" s="1">
        <v>46326552</v>
      </c>
    </row>
    <row r="1853" spans="1:8" x14ac:dyDescent="0.4">
      <c r="A1853" s="1">
        <v>179698587</v>
      </c>
      <c r="B1853" s="3">
        <v>4</v>
      </c>
      <c r="C1853" s="1" t="s">
        <v>4020</v>
      </c>
      <c r="D1853" s="3" t="s">
        <v>4234</v>
      </c>
      <c r="E1853" s="2">
        <v>44347</v>
      </c>
      <c r="F1853" s="3">
        <v>15000</v>
      </c>
      <c r="G1853" s="1" t="s">
        <v>3994</v>
      </c>
      <c r="H1853" s="1">
        <v>45574738</v>
      </c>
    </row>
    <row r="1854" spans="1:8" x14ac:dyDescent="0.4">
      <c r="A1854" s="1">
        <v>119965353</v>
      </c>
      <c r="B1854" s="3">
        <v>1</v>
      </c>
      <c r="C1854" s="1" t="s">
        <v>4024</v>
      </c>
      <c r="D1854" s="3" t="s">
        <v>4233</v>
      </c>
      <c r="E1854" s="2">
        <v>44597</v>
      </c>
      <c r="F1854" s="3">
        <v>12000</v>
      </c>
      <c r="G1854" s="1" t="s">
        <v>3991</v>
      </c>
      <c r="H1854" s="1">
        <v>43943956</v>
      </c>
    </row>
    <row r="1855" spans="1:8" x14ac:dyDescent="0.4">
      <c r="A1855" s="1">
        <v>127473597</v>
      </c>
      <c r="B1855" s="3">
        <v>1</v>
      </c>
      <c r="C1855" s="1" t="s">
        <v>4020</v>
      </c>
      <c r="D1855" s="3" t="s">
        <v>4234</v>
      </c>
      <c r="E1855" s="2">
        <v>44518</v>
      </c>
      <c r="F1855" s="3">
        <v>12000</v>
      </c>
      <c r="G1855" s="1" t="s">
        <v>3991</v>
      </c>
      <c r="H1855" s="1">
        <v>45471876</v>
      </c>
    </row>
    <row r="1856" spans="1:8" x14ac:dyDescent="0.4">
      <c r="A1856" s="1">
        <v>108365001</v>
      </c>
      <c r="B1856" s="3">
        <v>5</v>
      </c>
      <c r="C1856" s="1" t="s">
        <v>4018</v>
      </c>
      <c r="D1856" s="3" t="s">
        <v>4233</v>
      </c>
      <c r="E1856" s="2">
        <v>44475</v>
      </c>
      <c r="F1856" s="3">
        <v>20000</v>
      </c>
      <c r="G1856" s="1" t="s">
        <v>3995</v>
      </c>
      <c r="H1856" s="1">
        <v>43051353</v>
      </c>
    </row>
    <row r="1857" spans="1:8" x14ac:dyDescent="0.4">
      <c r="A1857" s="1">
        <v>131174344</v>
      </c>
      <c r="B1857" s="3">
        <v>1</v>
      </c>
      <c r="C1857" s="1" t="s">
        <v>4026</v>
      </c>
      <c r="D1857" s="3" t="s">
        <v>4233</v>
      </c>
      <c r="E1857" s="2">
        <v>44577</v>
      </c>
      <c r="F1857" s="3">
        <v>12000</v>
      </c>
      <c r="G1857" s="1" t="s">
        <v>3991</v>
      </c>
      <c r="H1857" s="1">
        <v>40674912</v>
      </c>
    </row>
    <row r="1858" spans="1:8" x14ac:dyDescent="0.4">
      <c r="A1858" s="1">
        <v>185484188</v>
      </c>
      <c r="B1858" s="3">
        <v>2</v>
      </c>
      <c r="C1858" s="1" t="s">
        <v>4020</v>
      </c>
      <c r="D1858" s="3" t="s">
        <v>4234</v>
      </c>
      <c r="E1858" s="2">
        <v>44531</v>
      </c>
      <c r="F1858" s="3">
        <v>30000</v>
      </c>
      <c r="G1858" s="1" t="s">
        <v>3992</v>
      </c>
      <c r="H1858" s="1">
        <v>40817537</v>
      </c>
    </row>
    <row r="1859" spans="1:8" x14ac:dyDescent="0.4">
      <c r="A1859" s="1">
        <v>180420861</v>
      </c>
      <c r="B1859" s="3">
        <v>5</v>
      </c>
      <c r="C1859" s="1" t="s">
        <v>4026</v>
      </c>
      <c r="D1859" s="3" t="s">
        <v>4233</v>
      </c>
      <c r="E1859" s="2">
        <v>44738</v>
      </c>
      <c r="F1859" s="3">
        <v>20000</v>
      </c>
      <c r="G1859" s="1" t="s">
        <v>3995</v>
      </c>
      <c r="H1859" s="1">
        <v>43365874</v>
      </c>
    </row>
    <row r="1860" spans="1:8" x14ac:dyDescent="0.4">
      <c r="A1860" s="1">
        <v>177765295</v>
      </c>
      <c r="B1860" s="3">
        <v>3</v>
      </c>
      <c r="C1860" s="1" t="s">
        <v>4026</v>
      </c>
      <c r="D1860" s="3" t="s">
        <v>4233</v>
      </c>
      <c r="E1860" s="2">
        <v>44505</v>
      </c>
      <c r="F1860" s="3">
        <v>10000</v>
      </c>
      <c r="G1860" s="1" t="s">
        <v>3993</v>
      </c>
      <c r="H1860" s="1">
        <v>46623383</v>
      </c>
    </row>
    <row r="1861" spans="1:8" x14ac:dyDescent="0.4">
      <c r="A1861" s="1">
        <v>167974006</v>
      </c>
      <c r="B1861" s="3">
        <v>3</v>
      </c>
      <c r="C1861" s="1" t="s">
        <v>4022</v>
      </c>
      <c r="D1861" s="3" t="s">
        <v>4234</v>
      </c>
      <c r="E1861" s="2">
        <v>44215</v>
      </c>
      <c r="F1861" s="3">
        <v>10000</v>
      </c>
      <c r="G1861" s="1" t="s">
        <v>3993</v>
      </c>
      <c r="H1861" s="1">
        <v>47967660</v>
      </c>
    </row>
    <row r="1862" spans="1:8" x14ac:dyDescent="0.4">
      <c r="A1862" s="1">
        <v>156659845</v>
      </c>
      <c r="B1862" s="3">
        <v>3</v>
      </c>
      <c r="C1862" s="1" t="s">
        <v>4022</v>
      </c>
      <c r="D1862" s="3" t="s">
        <v>4233</v>
      </c>
      <c r="E1862" s="2">
        <v>44865</v>
      </c>
      <c r="F1862" s="3">
        <v>10000</v>
      </c>
      <c r="G1862" s="1" t="s">
        <v>3993</v>
      </c>
      <c r="H1862" s="1">
        <v>45893392</v>
      </c>
    </row>
    <row r="1863" spans="1:8" x14ac:dyDescent="0.4">
      <c r="A1863" s="1">
        <v>106435261</v>
      </c>
      <c r="B1863" s="3">
        <v>1</v>
      </c>
      <c r="C1863" s="1" t="s">
        <v>4026</v>
      </c>
      <c r="D1863" s="3" t="s">
        <v>4233</v>
      </c>
      <c r="E1863" s="2">
        <v>44692</v>
      </c>
      <c r="F1863" s="3">
        <v>12000</v>
      </c>
      <c r="G1863" s="1" t="s">
        <v>3991</v>
      </c>
      <c r="H1863" s="1">
        <v>43291869</v>
      </c>
    </row>
    <row r="1864" spans="1:8" x14ac:dyDescent="0.4">
      <c r="A1864" s="1">
        <v>116118632</v>
      </c>
      <c r="B1864" s="3">
        <v>4</v>
      </c>
      <c r="C1864" s="1" t="s">
        <v>4022</v>
      </c>
      <c r="D1864" s="3" t="s">
        <v>4233</v>
      </c>
      <c r="E1864" s="2">
        <v>44376</v>
      </c>
      <c r="F1864" s="3">
        <v>15000</v>
      </c>
      <c r="G1864" s="1" t="s">
        <v>3994</v>
      </c>
      <c r="H1864" s="1">
        <v>40547724</v>
      </c>
    </row>
    <row r="1865" spans="1:8" x14ac:dyDescent="0.4">
      <c r="A1865" s="1">
        <v>196330641</v>
      </c>
      <c r="B1865" s="3">
        <v>3</v>
      </c>
      <c r="C1865" s="1" t="s">
        <v>4018</v>
      </c>
      <c r="D1865" s="3" t="s">
        <v>4234</v>
      </c>
      <c r="E1865" s="2">
        <v>44564</v>
      </c>
      <c r="F1865" s="3">
        <v>10000</v>
      </c>
      <c r="G1865" s="1" t="s">
        <v>3993</v>
      </c>
      <c r="H1865" s="1">
        <v>42924505</v>
      </c>
    </row>
    <row r="1866" spans="1:8" x14ac:dyDescent="0.4">
      <c r="A1866" s="1">
        <v>135669654</v>
      </c>
      <c r="B1866" s="3">
        <v>2</v>
      </c>
      <c r="C1866" s="1" t="s">
        <v>4024</v>
      </c>
      <c r="D1866" s="3" t="s">
        <v>4234</v>
      </c>
      <c r="E1866" s="2">
        <v>44458</v>
      </c>
      <c r="F1866" s="3">
        <v>30000</v>
      </c>
      <c r="G1866" s="1" t="s">
        <v>3992</v>
      </c>
      <c r="H1866" s="1">
        <v>46041331</v>
      </c>
    </row>
    <row r="1867" spans="1:8" x14ac:dyDescent="0.4">
      <c r="A1867" s="1">
        <v>116675489</v>
      </c>
      <c r="B1867" s="3">
        <v>3</v>
      </c>
      <c r="C1867" s="1" t="s">
        <v>4018</v>
      </c>
      <c r="D1867" s="3" t="s">
        <v>4234</v>
      </c>
      <c r="E1867" s="2">
        <v>44559</v>
      </c>
      <c r="F1867" s="3">
        <v>10000</v>
      </c>
      <c r="G1867" s="1" t="s">
        <v>3993</v>
      </c>
      <c r="H1867" s="1">
        <v>44743872</v>
      </c>
    </row>
    <row r="1868" spans="1:8" x14ac:dyDescent="0.4">
      <c r="A1868" s="1">
        <v>170435333</v>
      </c>
      <c r="B1868" s="3">
        <v>1</v>
      </c>
      <c r="C1868" s="1" t="s">
        <v>4020</v>
      </c>
      <c r="D1868" s="3" t="s">
        <v>4234</v>
      </c>
      <c r="E1868" s="2">
        <v>44793</v>
      </c>
      <c r="F1868" s="3">
        <v>12000</v>
      </c>
      <c r="G1868" s="1" t="s">
        <v>3991</v>
      </c>
      <c r="H1868" s="1">
        <v>41092570</v>
      </c>
    </row>
    <row r="1869" spans="1:8" x14ac:dyDescent="0.4">
      <c r="A1869" s="1">
        <v>116462464</v>
      </c>
      <c r="B1869" s="3">
        <v>1</v>
      </c>
      <c r="C1869" s="1" t="s">
        <v>4026</v>
      </c>
      <c r="D1869" s="3" t="s">
        <v>4234</v>
      </c>
      <c r="E1869" s="2">
        <v>44448</v>
      </c>
      <c r="F1869" s="3">
        <v>12000</v>
      </c>
      <c r="G1869" s="1" t="s">
        <v>3991</v>
      </c>
      <c r="H1869" s="1">
        <v>45527275</v>
      </c>
    </row>
    <row r="1870" spans="1:8" x14ac:dyDescent="0.4">
      <c r="A1870" s="1">
        <v>109262761</v>
      </c>
      <c r="B1870" s="3">
        <v>2</v>
      </c>
      <c r="C1870" s="1" t="s">
        <v>4018</v>
      </c>
      <c r="D1870" s="3" t="s">
        <v>4234</v>
      </c>
      <c r="E1870" s="2">
        <v>44855</v>
      </c>
      <c r="F1870" s="3">
        <v>30000</v>
      </c>
      <c r="G1870" s="1" t="s">
        <v>3992</v>
      </c>
      <c r="H1870" s="1">
        <v>48615139</v>
      </c>
    </row>
    <row r="1871" spans="1:8" x14ac:dyDescent="0.4">
      <c r="A1871" s="1">
        <v>101928182</v>
      </c>
      <c r="B1871" s="3">
        <v>1</v>
      </c>
      <c r="C1871" s="1" t="s">
        <v>4022</v>
      </c>
      <c r="D1871" s="3" t="s">
        <v>4234</v>
      </c>
      <c r="E1871" s="2">
        <v>44772</v>
      </c>
      <c r="F1871" s="3">
        <v>12000</v>
      </c>
      <c r="G1871" s="1" t="s">
        <v>3991</v>
      </c>
      <c r="H1871" s="1">
        <v>41115271</v>
      </c>
    </row>
    <row r="1872" spans="1:8" x14ac:dyDescent="0.4">
      <c r="A1872" s="1">
        <v>108036945</v>
      </c>
      <c r="B1872" s="3">
        <v>3</v>
      </c>
      <c r="C1872" s="1" t="s">
        <v>4024</v>
      </c>
      <c r="D1872" s="3" t="s">
        <v>4234</v>
      </c>
      <c r="E1872" s="2">
        <v>44312</v>
      </c>
      <c r="F1872" s="3">
        <v>10000</v>
      </c>
      <c r="G1872" s="1" t="s">
        <v>3993</v>
      </c>
      <c r="H1872" s="1">
        <v>48859476</v>
      </c>
    </row>
    <row r="1873" spans="1:8" x14ac:dyDescent="0.4">
      <c r="A1873" s="1">
        <v>145903598</v>
      </c>
      <c r="B1873" s="3">
        <v>1</v>
      </c>
      <c r="C1873" s="1" t="s">
        <v>4026</v>
      </c>
      <c r="D1873" s="3" t="s">
        <v>4234</v>
      </c>
      <c r="E1873" s="2">
        <v>44562</v>
      </c>
      <c r="F1873" s="3">
        <v>12000</v>
      </c>
      <c r="G1873" s="1" t="s">
        <v>3991</v>
      </c>
      <c r="H1873" s="1">
        <v>46794779</v>
      </c>
    </row>
    <row r="1874" spans="1:8" x14ac:dyDescent="0.4">
      <c r="A1874" s="1">
        <v>153740800</v>
      </c>
      <c r="B1874" s="3">
        <v>5</v>
      </c>
      <c r="C1874" s="1" t="s">
        <v>4018</v>
      </c>
      <c r="D1874" s="3" t="s">
        <v>4233</v>
      </c>
      <c r="E1874" s="2">
        <v>44230</v>
      </c>
      <c r="F1874" s="3">
        <v>20000</v>
      </c>
      <c r="G1874" s="1" t="s">
        <v>3995</v>
      </c>
      <c r="H1874" s="1">
        <v>49554630</v>
      </c>
    </row>
    <row r="1875" spans="1:8" x14ac:dyDescent="0.4">
      <c r="A1875" s="1">
        <v>120642452</v>
      </c>
      <c r="B1875" s="3">
        <v>5</v>
      </c>
      <c r="C1875" s="1" t="s">
        <v>4022</v>
      </c>
      <c r="D1875" s="3" t="s">
        <v>4233</v>
      </c>
      <c r="E1875" s="2">
        <v>44365</v>
      </c>
      <c r="F1875" s="3">
        <v>20000</v>
      </c>
      <c r="G1875" s="1" t="s">
        <v>3995</v>
      </c>
      <c r="H1875" s="1">
        <v>43708663</v>
      </c>
    </row>
    <row r="1876" spans="1:8" x14ac:dyDescent="0.4">
      <c r="A1876" s="1">
        <v>166126634</v>
      </c>
      <c r="B1876" s="3">
        <v>1</v>
      </c>
      <c r="C1876" s="1" t="s">
        <v>4024</v>
      </c>
      <c r="D1876" s="3" t="s">
        <v>4234</v>
      </c>
      <c r="E1876" s="2">
        <v>44459</v>
      </c>
      <c r="F1876" s="3">
        <v>12000</v>
      </c>
      <c r="G1876" s="1" t="s">
        <v>3991</v>
      </c>
      <c r="H1876" s="1">
        <v>45672104</v>
      </c>
    </row>
    <row r="1877" spans="1:8" x14ac:dyDescent="0.4">
      <c r="A1877" s="1">
        <v>186658250</v>
      </c>
      <c r="B1877" s="3">
        <v>3</v>
      </c>
      <c r="C1877" s="1" t="s">
        <v>4020</v>
      </c>
      <c r="D1877" s="3" t="s">
        <v>4233</v>
      </c>
      <c r="E1877" s="2">
        <v>44853</v>
      </c>
      <c r="F1877" s="3">
        <v>10000</v>
      </c>
      <c r="G1877" s="1" t="s">
        <v>3993</v>
      </c>
      <c r="H1877" s="1">
        <v>43948389</v>
      </c>
    </row>
    <row r="1878" spans="1:8" x14ac:dyDescent="0.4">
      <c r="A1878" s="1">
        <v>108757139</v>
      </c>
      <c r="B1878" s="3">
        <v>3</v>
      </c>
      <c r="C1878" s="1" t="s">
        <v>4024</v>
      </c>
      <c r="D1878" s="3" t="s">
        <v>4233</v>
      </c>
      <c r="E1878" s="2">
        <v>44699</v>
      </c>
      <c r="F1878" s="3">
        <v>10000</v>
      </c>
      <c r="G1878" s="1" t="s">
        <v>3993</v>
      </c>
      <c r="H1878" s="1">
        <v>40676740</v>
      </c>
    </row>
    <row r="1879" spans="1:8" x14ac:dyDescent="0.4">
      <c r="A1879" s="1">
        <v>117200402</v>
      </c>
      <c r="B1879" s="3">
        <v>1</v>
      </c>
      <c r="C1879" s="1" t="s">
        <v>4020</v>
      </c>
      <c r="D1879" s="3" t="s">
        <v>4234</v>
      </c>
      <c r="E1879" s="2">
        <v>44644</v>
      </c>
      <c r="F1879" s="3">
        <v>12000</v>
      </c>
      <c r="G1879" s="1" t="s">
        <v>3991</v>
      </c>
      <c r="H1879" s="1">
        <v>41984554</v>
      </c>
    </row>
    <row r="1880" spans="1:8" x14ac:dyDescent="0.4">
      <c r="A1880" s="1">
        <v>140365309</v>
      </c>
      <c r="B1880" s="3">
        <v>5</v>
      </c>
      <c r="C1880" s="1" t="s">
        <v>4020</v>
      </c>
      <c r="D1880" s="3" t="s">
        <v>4233</v>
      </c>
      <c r="E1880" s="2">
        <v>44433</v>
      </c>
      <c r="F1880" s="3">
        <v>20000</v>
      </c>
      <c r="G1880" s="1" t="s">
        <v>3995</v>
      </c>
      <c r="H1880" s="1">
        <v>49519131</v>
      </c>
    </row>
    <row r="1881" spans="1:8" x14ac:dyDescent="0.4">
      <c r="A1881" s="1">
        <v>154743550</v>
      </c>
      <c r="B1881" s="3">
        <v>4</v>
      </c>
      <c r="C1881" s="1" t="s">
        <v>4020</v>
      </c>
      <c r="D1881" s="3" t="s">
        <v>4234</v>
      </c>
      <c r="E1881" s="2">
        <v>44643</v>
      </c>
      <c r="F1881" s="3">
        <v>15000</v>
      </c>
      <c r="G1881" s="1" t="s">
        <v>3994</v>
      </c>
      <c r="H1881" s="1">
        <v>48228687</v>
      </c>
    </row>
    <row r="1882" spans="1:8" x14ac:dyDescent="0.4">
      <c r="A1882" s="1">
        <v>197434582</v>
      </c>
      <c r="B1882" s="3">
        <v>2</v>
      </c>
      <c r="C1882" s="1" t="s">
        <v>4020</v>
      </c>
      <c r="D1882" s="3" t="s">
        <v>4234</v>
      </c>
      <c r="E1882" s="2">
        <v>44211</v>
      </c>
      <c r="F1882" s="3">
        <v>30000</v>
      </c>
      <c r="G1882" s="1" t="s">
        <v>3992</v>
      </c>
      <c r="H1882" s="1">
        <v>47942174</v>
      </c>
    </row>
    <row r="1883" spans="1:8" x14ac:dyDescent="0.4">
      <c r="A1883" s="1">
        <v>155400166</v>
      </c>
      <c r="B1883" s="3">
        <v>3</v>
      </c>
      <c r="C1883" s="1" t="s">
        <v>4018</v>
      </c>
      <c r="D1883" s="3" t="s">
        <v>4233</v>
      </c>
      <c r="E1883" s="2">
        <v>44227</v>
      </c>
      <c r="F1883" s="3">
        <v>10000</v>
      </c>
      <c r="G1883" s="1" t="s">
        <v>3993</v>
      </c>
      <c r="H1883" s="1">
        <v>43359023</v>
      </c>
    </row>
    <row r="1884" spans="1:8" x14ac:dyDescent="0.4">
      <c r="A1884" s="1">
        <v>114900595</v>
      </c>
      <c r="B1884" s="3">
        <v>1</v>
      </c>
      <c r="C1884" s="1" t="s">
        <v>4026</v>
      </c>
      <c r="D1884" s="3" t="s">
        <v>4233</v>
      </c>
      <c r="E1884" s="2">
        <v>44674</v>
      </c>
      <c r="F1884" s="3">
        <v>12000</v>
      </c>
      <c r="G1884" s="1" t="s">
        <v>3991</v>
      </c>
      <c r="H1884" s="1">
        <v>41742290</v>
      </c>
    </row>
    <row r="1885" spans="1:8" x14ac:dyDescent="0.4">
      <c r="A1885" s="1">
        <v>174309170</v>
      </c>
      <c r="B1885" s="3">
        <v>3</v>
      </c>
      <c r="C1885" s="1" t="s">
        <v>4020</v>
      </c>
      <c r="D1885" s="3" t="s">
        <v>4234</v>
      </c>
      <c r="E1885" s="2">
        <v>44317</v>
      </c>
      <c r="F1885" s="3">
        <v>10000</v>
      </c>
      <c r="G1885" s="1" t="s">
        <v>3993</v>
      </c>
      <c r="H1885" s="1">
        <v>44710147</v>
      </c>
    </row>
    <row r="1886" spans="1:8" x14ac:dyDescent="0.4">
      <c r="A1886" s="1">
        <v>173508089</v>
      </c>
      <c r="B1886" s="3">
        <v>3</v>
      </c>
      <c r="C1886" s="1" t="s">
        <v>4022</v>
      </c>
      <c r="D1886" s="3" t="s">
        <v>4233</v>
      </c>
      <c r="E1886" s="2">
        <v>44417</v>
      </c>
      <c r="F1886" s="3">
        <v>10000</v>
      </c>
      <c r="G1886" s="1" t="s">
        <v>3993</v>
      </c>
      <c r="H1886" s="1">
        <v>42852519</v>
      </c>
    </row>
    <row r="1887" spans="1:8" x14ac:dyDescent="0.4">
      <c r="A1887" s="1">
        <v>182812173</v>
      </c>
      <c r="B1887" s="3">
        <v>1</v>
      </c>
      <c r="C1887" s="1" t="s">
        <v>4026</v>
      </c>
      <c r="D1887" s="3" t="s">
        <v>4234</v>
      </c>
      <c r="E1887" s="2">
        <v>44489</v>
      </c>
      <c r="F1887" s="3">
        <v>12000</v>
      </c>
      <c r="G1887" s="1" t="s">
        <v>3991</v>
      </c>
      <c r="H1887" s="1">
        <v>48849297</v>
      </c>
    </row>
    <row r="1888" spans="1:8" x14ac:dyDescent="0.4">
      <c r="A1888" s="1">
        <v>107835534</v>
      </c>
      <c r="B1888" s="3">
        <v>4</v>
      </c>
      <c r="C1888" s="1" t="s">
        <v>4022</v>
      </c>
      <c r="D1888" s="3" t="s">
        <v>4234</v>
      </c>
      <c r="E1888" s="2">
        <v>44625</v>
      </c>
      <c r="F1888" s="3">
        <v>15000</v>
      </c>
      <c r="G1888" s="1" t="s">
        <v>3994</v>
      </c>
      <c r="H1888" s="1">
        <v>47262248</v>
      </c>
    </row>
    <row r="1889" spans="1:8" x14ac:dyDescent="0.4">
      <c r="A1889" s="1">
        <v>164697952</v>
      </c>
      <c r="B1889" s="3">
        <v>3</v>
      </c>
      <c r="C1889" s="1" t="s">
        <v>4022</v>
      </c>
      <c r="D1889" s="3" t="s">
        <v>4234</v>
      </c>
      <c r="E1889" s="2">
        <v>44244</v>
      </c>
      <c r="F1889" s="3">
        <v>10000</v>
      </c>
      <c r="G1889" s="1" t="s">
        <v>3993</v>
      </c>
      <c r="H1889" s="1">
        <v>43112386</v>
      </c>
    </row>
    <row r="1890" spans="1:8" x14ac:dyDescent="0.4">
      <c r="A1890" s="1">
        <v>197325331</v>
      </c>
      <c r="B1890" s="3">
        <v>4</v>
      </c>
      <c r="C1890" s="1" t="s">
        <v>4018</v>
      </c>
      <c r="D1890" s="3" t="s">
        <v>4233</v>
      </c>
      <c r="E1890" s="2">
        <v>44790</v>
      </c>
      <c r="F1890" s="3">
        <v>15000</v>
      </c>
      <c r="G1890" s="1" t="s">
        <v>3994</v>
      </c>
      <c r="H1890" s="1">
        <v>49017351</v>
      </c>
    </row>
    <row r="1891" spans="1:8" x14ac:dyDescent="0.4">
      <c r="A1891" s="1">
        <v>138376933</v>
      </c>
      <c r="B1891" s="3">
        <v>5</v>
      </c>
      <c r="C1891" s="1" t="s">
        <v>4026</v>
      </c>
      <c r="D1891" s="3" t="s">
        <v>4234</v>
      </c>
      <c r="E1891" s="2">
        <v>44388</v>
      </c>
      <c r="F1891" s="3">
        <v>20000</v>
      </c>
      <c r="G1891" s="1" t="s">
        <v>3995</v>
      </c>
      <c r="H1891" s="1">
        <v>47890705</v>
      </c>
    </row>
    <row r="1892" spans="1:8" x14ac:dyDescent="0.4">
      <c r="A1892" s="1">
        <v>107661856</v>
      </c>
      <c r="B1892" s="3">
        <v>5</v>
      </c>
      <c r="C1892" s="1" t="s">
        <v>4018</v>
      </c>
      <c r="D1892" s="3" t="s">
        <v>4233</v>
      </c>
      <c r="E1892" s="2">
        <v>44264</v>
      </c>
      <c r="F1892" s="3">
        <v>20000</v>
      </c>
      <c r="G1892" s="1" t="s">
        <v>3995</v>
      </c>
      <c r="H1892" s="1">
        <v>49349935</v>
      </c>
    </row>
    <row r="1893" spans="1:8" x14ac:dyDescent="0.4">
      <c r="A1893" s="1">
        <v>134577391</v>
      </c>
      <c r="B1893" s="3">
        <v>2</v>
      </c>
      <c r="C1893" s="1" t="s">
        <v>4020</v>
      </c>
      <c r="D1893" s="3" t="s">
        <v>4234</v>
      </c>
      <c r="E1893" s="2">
        <v>44823</v>
      </c>
      <c r="F1893" s="3">
        <v>30000</v>
      </c>
      <c r="G1893" s="1" t="s">
        <v>3992</v>
      </c>
      <c r="H1893" s="1">
        <v>46105107</v>
      </c>
    </row>
    <row r="1894" spans="1:8" x14ac:dyDescent="0.4">
      <c r="A1894" s="1">
        <v>132814562</v>
      </c>
      <c r="B1894" s="3">
        <v>3</v>
      </c>
      <c r="C1894" s="1" t="s">
        <v>4020</v>
      </c>
      <c r="D1894" s="3" t="s">
        <v>4234</v>
      </c>
      <c r="E1894" s="2">
        <v>44421</v>
      </c>
      <c r="F1894" s="3">
        <v>10000</v>
      </c>
      <c r="G1894" s="1" t="s">
        <v>3993</v>
      </c>
      <c r="H1894" s="1">
        <v>45406854</v>
      </c>
    </row>
    <row r="1895" spans="1:8" x14ac:dyDescent="0.4">
      <c r="A1895" s="1">
        <v>120821344</v>
      </c>
      <c r="B1895" s="3">
        <v>5</v>
      </c>
      <c r="C1895" s="1" t="s">
        <v>4022</v>
      </c>
      <c r="D1895" s="3" t="s">
        <v>4234</v>
      </c>
      <c r="E1895" s="2">
        <v>44733</v>
      </c>
      <c r="F1895" s="3">
        <v>20000</v>
      </c>
      <c r="G1895" s="1" t="s">
        <v>3995</v>
      </c>
      <c r="H1895" s="1">
        <v>48173019</v>
      </c>
    </row>
    <row r="1896" spans="1:8" x14ac:dyDescent="0.4">
      <c r="A1896" s="1">
        <v>144592508</v>
      </c>
      <c r="B1896" s="3">
        <v>4</v>
      </c>
      <c r="C1896" s="1" t="s">
        <v>4020</v>
      </c>
      <c r="D1896" s="3" t="s">
        <v>4234</v>
      </c>
      <c r="E1896" s="2">
        <v>44731</v>
      </c>
      <c r="F1896" s="3">
        <v>15000</v>
      </c>
      <c r="G1896" s="1" t="s">
        <v>3994</v>
      </c>
      <c r="H1896" s="1">
        <v>42629877</v>
      </c>
    </row>
    <row r="1897" spans="1:8" x14ac:dyDescent="0.4">
      <c r="A1897" s="1">
        <v>115519480</v>
      </c>
      <c r="B1897" s="3">
        <v>4</v>
      </c>
      <c r="C1897" s="1" t="s">
        <v>4024</v>
      </c>
      <c r="D1897" s="3" t="s">
        <v>4234</v>
      </c>
      <c r="E1897" s="2">
        <v>44538</v>
      </c>
      <c r="F1897" s="3">
        <v>15000</v>
      </c>
      <c r="G1897" s="1" t="s">
        <v>3994</v>
      </c>
      <c r="H1897" s="1">
        <v>42058465</v>
      </c>
    </row>
    <row r="1898" spans="1:8" x14ac:dyDescent="0.4">
      <c r="A1898" s="1">
        <v>196220581</v>
      </c>
      <c r="B1898" s="3">
        <v>5</v>
      </c>
      <c r="C1898" s="1" t="s">
        <v>4024</v>
      </c>
      <c r="D1898" s="3" t="s">
        <v>4233</v>
      </c>
      <c r="E1898" s="2">
        <v>44758</v>
      </c>
      <c r="F1898" s="3">
        <v>20000</v>
      </c>
      <c r="G1898" s="1" t="s">
        <v>3995</v>
      </c>
      <c r="H1898" s="1">
        <v>46806918</v>
      </c>
    </row>
    <row r="1899" spans="1:8" x14ac:dyDescent="0.4">
      <c r="A1899" s="1">
        <v>109159225</v>
      </c>
      <c r="B1899" s="3">
        <v>1</v>
      </c>
      <c r="C1899" s="1" t="s">
        <v>4024</v>
      </c>
      <c r="D1899" s="3" t="s">
        <v>4234</v>
      </c>
      <c r="E1899" s="2">
        <v>44671</v>
      </c>
      <c r="F1899" s="3">
        <v>12000</v>
      </c>
      <c r="G1899" s="1" t="s">
        <v>3991</v>
      </c>
      <c r="H1899" s="1">
        <v>49657055</v>
      </c>
    </row>
    <row r="1900" spans="1:8" x14ac:dyDescent="0.4">
      <c r="A1900" s="1">
        <v>151723129</v>
      </c>
      <c r="B1900" s="3">
        <v>2</v>
      </c>
      <c r="C1900" s="1" t="s">
        <v>4018</v>
      </c>
      <c r="D1900" s="3" t="s">
        <v>4234</v>
      </c>
      <c r="E1900" s="2">
        <v>44623</v>
      </c>
      <c r="F1900" s="3">
        <v>30000</v>
      </c>
      <c r="G1900" s="1" t="s">
        <v>3992</v>
      </c>
      <c r="H1900" s="1">
        <v>49322063</v>
      </c>
    </row>
    <row r="1901" spans="1:8" x14ac:dyDescent="0.4">
      <c r="A1901" s="1">
        <v>146593958</v>
      </c>
      <c r="B1901" s="3">
        <v>1</v>
      </c>
      <c r="C1901" s="1" t="s">
        <v>4024</v>
      </c>
      <c r="D1901" s="3" t="s">
        <v>4233</v>
      </c>
      <c r="E1901" s="2">
        <v>44894</v>
      </c>
      <c r="F1901" s="3">
        <v>12000</v>
      </c>
      <c r="G1901" s="1" t="s">
        <v>3991</v>
      </c>
      <c r="H1901" s="1">
        <v>48442707</v>
      </c>
    </row>
    <row r="1902" spans="1:8" x14ac:dyDescent="0.4">
      <c r="A1902" s="1">
        <v>175619991</v>
      </c>
      <c r="B1902" s="3">
        <v>2</v>
      </c>
      <c r="C1902" s="1" t="s">
        <v>4018</v>
      </c>
      <c r="D1902" s="3" t="s">
        <v>4233</v>
      </c>
      <c r="E1902" s="2">
        <v>44618</v>
      </c>
      <c r="F1902" s="3">
        <v>30000</v>
      </c>
      <c r="G1902" s="1" t="s">
        <v>3992</v>
      </c>
      <c r="H1902" s="1">
        <v>47425114</v>
      </c>
    </row>
    <row r="1903" spans="1:8" x14ac:dyDescent="0.4">
      <c r="A1903" s="1">
        <v>161669032</v>
      </c>
      <c r="B1903" s="3">
        <v>5</v>
      </c>
      <c r="C1903" s="1" t="s">
        <v>4026</v>
      </c>
      <c r="D1903" s="3" t="s">
        <v>4234</v>
      </c>
      <c r="E1903" s="2">
        <v>44743</v>
      </c>
      <c r="F1903" s="3">
        <v>20000</v>
      </c>
      <c r="G1903" s="1" t="s">
        <v>3995</v>
      </c>
      <c r="H1903" s="1">
        <v>42747896</v>
      </c>
    </row>
    <row r="1904" spans="1:8" x14ac:dyDescent="0.4">
      <c r="A1904" s="1">
        <v>112722293</v>
      </c>
      <c r="B1904" s="3">
        <v>1</v>
      </c>
      <c r="C1904" s="1" t="s">
        <v>4020</v>
      </c>
      <c r="D1904" s="3" t="s">
        <v>4233</v>
      </c>
      <c r="E1904" s="2">
        <v>44406</v>
      </c>
      <c r="F1904" s="3">
        <v>12000</v>
      </c>
      <c r="G1904" s="1" t="s">
        <v>3991</v>
      </c>
      <c r="H1904" s="1">
        <v>46799032</v>
      </c>
    </row>
    <row r="1905" spans="1:8" x14ac:dyDescent="0.4">
      <c r="A1905" s="1">
        <v>158533637</v>
      </c>
      <c r="B1905" s="3">
        <v>3</v>
      </c>
      <c r="C1905" s="1" t="s">
        <v>4022</v>
      </c>
      <c r="D1905" s="3" t="s">
        <v>4234</v>
      </c>
      <c r="E1905" s="2">
        <v>44402</v>
      </c>
      <c r="F1905" s="3">
        <v>10000</v>
      </c>
      <c r="G1905" s="1" t="s">
        <v>3993</v>
      </c>
      <c r="H1905" s="1">
        <v>47351493</v>
      </c>
    </row>
    <row r="1906" spans="1:8" x14ac:dyDescent="0.4">
      <c r="A1906" s="1">
        <v>168266798</v>
      </c>
      <c r="B1906" s="3">
        <v>3</v>
      </c>
      <c r="C1906" s="1" t="s">
        <v>4024</v>
      </c>
      <c r="D1906" s="3" t="s">
        <v>4233</v>
      </c>
      <c r="E1906" s="2">
        <v>44251</v>
      </c>
      <c r="F1906" s="3">
        <v>10000</v>
      </c>
      <c r="G1906" s="1" t="s">
        <v>3993</v>
      </c>
      <c r="H1906" s="1">
        <v>45534479</v>
      </c>
    </row>
    <row r="1907" spans="1:8" x14ac:dyDescent="0.4">
      <c r="A1907" s="1">
        <v>151855208</v>
      </c>
      <c r="B1907" s="3">
        <v>4</v>
      </c>
      <c r="C1907" s="1" t="s">
        <v>4020</v>
      </c>
      <c r="D1907" s="3" t="s">
        <v>4234</v>
      </c>
      <c r="E1907" s="2">
        <v>44266</v>
      </c>
      <c r="F1907" s="3">
        <v>15000</v>
      </c>
      <c r="G1907" s="1" t="s">
        <v>3994</v>
      </c>
      <c r="H1907" s="1">
        <v>44238232</v>
      </c>
    </row>
    <row r="1908" spans="1:8" x14ac:dyDescent="0.4">
      <c r="A1908" s="1">
        <v>184609298</v>
      </c>
      <c r="B1908" s="3">
        <v>1</v>
      </c>
      <c r="C1908" s="1" t="s">
        <v>4018</v>
      </c>
      <c r="D1908" s="3" t="s">
        <v>4234</v>
      </c>
      <c r="E1908" s="2">
        <v>44371</v>
      </c>
      <c r="F1908" s="3">
        <v>12000</v>
      </c>
      <c r="G1908" s="1" t="s">
        <v>3991</v>
      </c>
      <c r="H1908" s="1">
        <v>40697174</v>
      </c>
    </row>
    <row r="1909" spans="1:8" x14ac:dyDescent="0.4">
      <c r="A1909" s="1">
        <v>112369859</v>
      </c>
      <c r="B1909" s="3">
        <v>4</v>
      </c>
      <c r="C1909" s="1" t="s">
        <v>4018</v>
      </c>
      <c r="D1909" s="3" t="s">
        <v>4233</v>
      </c>
      <c r="E1909" s="2">
        <v>44479</v>
      </c>
      <c r="F1909" s="3">
        <v>15000</v>
      </c>
      <c r="G1909" s="1" t="s">
        <v>3994</v>
      </c>
      <c r="H1909" s="1">
        <v>43405957</v>
      </c>
    </row>
    <row r="1910" spans="1:8" x14ac:dyDescent="0.4">
      <c r="A1910" s="1">
        <v>167317190</v>
      </c>
      <c r="B1910" s="3">
        <v>1</v>
      </c>
      <c r="C1910" s="1" t="s">
        <v>4018</v>
      </c>
      <c r="D1910" s="3" t="s">
        <v>4233</v>
      </c>
      <c r="E1910" s="2">
        <v>44648</v>
      </c>
      <c r="F1910" s="3">
        <v>12000</v>
      </c>
      <c r="G1910" s="1" t="s">
        <v>3991</v>
      </c>
      <c r="H1910" s="1">
        <v>49713760</v>
      </c>
    </row>
    <row r="1911" spans="1:8" x14ac:dyDescent="0.4">
      <c r="A1911" s="1">
        <v>109585527</v>
      </c>
      <c r="B1911" s="3">
        <v>4</v>
      </c>
      <c r="C1911" s="1" t="s">
        <v>4024</v>
      </c>
      <c r="D1911" s="3" t="s">
        <v>4233</v>
      </c>
      <c r="E1911" s="2">
        <v>44374</v>
      </c>
      <c r="F1911" s="3">
        <v>15000</v>
      </c>
      <c r="G1911" s="1" t="s">
        <v>3994</v>
      </c>
      <c r="H1911" s="1">
        <v>43361911</v>
      </c>
    </row>
    <row r="1912" spans="1:8" x14ac:dyDescent="0.4">
      <c r="A1912" s="1">
        <v>144879216</v>
      </c>
      <c r="B1912" s="3">
        <v>1</v>
      </c>
      <c r="C1912" s="1" t="s">
        <v>4020</v>
      </c>
      <c r="D1912" s="3" t="s">
        <v>4234</v>
      </c>
      <c r="E1912" s="2">
        <v>44255</v>
      </c>
      <c r="F1912" s="3">
        <v>12000</v>
      </c>
      <c r="G1912" s="1" t="s">
        <v>3991</v>
      </c>
      <c r="H1912" s="1">
        <v>46184346</v>
      </c>
    </row>
    <row r="1913" spans="1:8" x14ac:dyDescent="0.4">
      <c r="A1913" s="1">
        <v>182091084</v>
      </c>
      <c r="B1913" s="3">
        <v>3</v>
      </c>
      <c r="C1913" s="1" t="s">
        <v>4020</v>
      </c>
      <c r="D1913" s="3" t="s">
        <v>4233</v>
      </c>
      <c r="E1913" s="2">
        <v>44266</v>
      </c>
      <c r="F1913" s="3">
        <v>10000</v>
      </c>
      <c r="G1913" s="1" t="s">
        <v>3993</v>
      </c>
      <c r="H1913" s="1">
        <v>41164897</v>
      </c>
    </row>
    <row r="1914" spans="1:8" x14ac:dyDescent="0.4">
      <c r="A1914" s="1">
        <v>104762921</v>
      </c>
      <c r="B1914" s="3">
        <v>2</v>
      </c>
      <c r="C1914" s="1" t="s">
        <v>4026</v>
      </c>
      <c r="D1914" s="3" t="s">
        <v>4234</v>
      </c>
      <c r="E1914" s="2">
        <v>44791</v>
      </c>
      <c r="F1914" s="3">
        <v>30000</v>
      </c>
      <c r="G1914" s="1" t="s">
        <v>3992</v>
      </c>
      <c r="H1914" s="1">
        <v>41110839</v>
      </c>
    </row>
    <row r="1915" spans="1:8" x14ac:dyDescent="0.4">
      <c r="A1915" s="1">
        <v>189660579</v>
      </c>
      <c r="B1915" s="3">
        <v>5</v>
      </c>
      <c r="C1915" s="1" t="s">
        <v>4018</v>
      </c>
      <c r="D1915" s="3" t="s">
        <v>4233</v>
      </c>
      <c r="E1915" s="2">
        <v>44569</v>
      </c>
      <c r="F1915" s="3">
        <v>20000</v>
      </c>
      <c r="G1915" s="1" t="s">
        <v>3995</v>
      </c>
      <c r="H1915" s="1">
        <v>43012025</v>
      </c>
    </row>
    <row r="1916" spans="1:8" x14ac:dyDescent="0.4">
      <c r="A1916" s="1">
        <v>189088338</v>
      </c>
      <c r="B1916" s="3">
        <v>3</v>
      </c>
      <c r="C1916" s="1" t="s">
        <v>4026</v>
      </c>
      <c r="D1916" s="3" t="s">
        <v>4234</v>
      </c>
      <c r="E1916" s="2">
        <v>44663</v>
      </c>
      <c r="F1916" s="3">
        <v>10000</v>
      </c>
      <c r="G1916" s="1" t="s">
        <v>3993</v>
      </c>
      <c r="H1916" s="1">
        <v>42722673</v>
      </c>
    </row>
    <row r="1917" spans="1:8" x14ac:dyDescent="0.4">
      <c r="A1917" s="1">
        <v>115125805</v>
      </c>
      <c r="B1917" s="3">
        <v>4</v>
      </c>
      <c r="C1917" s="1" t="s">
        <v>4018</v>
      </c>
      <c r="D1917" s="3" t="s">
        <v>4234</v>
      </c>
      <c r="E1917" s="2">
        <v>44628</v>
      </c>
      <c r="F1917" s="3">
        <v>15000</v>
      </c>
      <c r="G1917" s="1" t="s">
        <v>3994</v>
      </c>
      <c r="H1917" s="1">
        <v>49312743</v>
      </c>
    </row>
    <row r="1918" spans="1:8" x14ac:dyDescent="0.4">
      <c r="A1918" s="1">
        <v>171636472</v>
      </c>
      <c r="B1918" s="3">
        <v>1</v>
      </c>
      <c r="C1918" s="1" t="s">
        <v>4026</v>
      </c>
      <c r="D1918" s="3" t="s">
        <v>4234</v>
      </c>
      <c r="E1918" s="2">
        <v>44455</v>
      </c>
      <c r="F1918" s="3">
        <v>12000</v>
      </c>
      <c r="G1918" s="1" t="s">
        <v>3991</v>
      </c>
      <c r="H1918" s="1">
        <v>41903450</v>
      </c>
    </row>
    <row r="1919" spans="1:8" x14ac:dyDescent="0.4">
      <c r="A1919" s="1">
        <v>169659625</v>
      </c>
      <c r="B1919" s="3">
        <v>5</v>
      </c>
      <c r="C1919" s="1" t="s">
        <v>4020</v>
      </c>
      <c r="D1919" s="3" t="s">
        <v>4233</v>
      </c>
      <c r="E1919" s="2">
        <v>44536</v>
      </c>
      <c r="F1919" s="3">
        <v>20000</v>
      </c>
      <c r="G1919" s="1" t="s">
        <v>3995</v>
      </c>
      <c r="H1919" s="1">
        <v>46261208</v>
      </c>
    </row>
    <row r="1920" spans="1:8" x14ac:dyDescent="0.4">
      <c r="A1920" s="1">
        <v>179439152</v>
      </c>
      <c r="B1920" s="3">
        <v>2</v>
      </c>
      <c r="C1920" s="1" t="s">
        <v>4018</v>
      </c>
      <c r="D1920" s="3" t="s">
        <v>4233</v>
      </c>
      <c r="E1920" s="2">
        <v>44313</v>
      </c>
      <c r="F1920" s="3">
        <v>30000</v>
      </c>
      <c r="G1920" s="1" t="s">
        <v>3992</v>
      </c>
      <c r="H1920" s="1">
        <v>45394556</v>
      </c>
    </row>
    <row r="1921" spans="1:8" x14ac:dyDescent="0.4">
      <c r="A1921" s="1">
        <v>199767569</v>
      </c>
      <c r="B1921" s="3">
        <v>5</v>
      </c>
      <c r="C1921" s="1" t="s">
        <v>4020</v>
      </c>
      <c r="D1921" s="3" t="s">
        <v>4233</v>
      </c>
      <c r="E1921" s="2">
        <v>44701</v>
      </c>
      <c r="F1921" s="3">
        <v>20000</v>
      </c>
      <c r="G1921" s="1" t="s">
        <v>3995</v>
      </c>
      <c r="H1921" s="1">
        <v>43304494</v>
      </c>
    </row>
    <row r="1922" spans="1:8" x14ac:dyDescent="0.4">
      <c r="A1922" s="1">
        <v>112590615</v>
      </c>
      <c r="B1922" s="3">
        <v>4</v>
      </c>
      <c r="C1922" s="1" t="s">
        <v>4022</v>
      </c>
      <c r="D1922" s="3" t="s">
        <v>4233</v>
      </c>
      <c r="E1922" s="2">
        <v>44747</v>
      </c>
      <c r="F1922" s="3">
        <v>15000</v>
      </c>
      <c r="G1922" s="1" t="s">
        <v>3994</v>
      </c>
      <c r="H1922" s="1">
        <v>40401121</v>
      </c>
    </row>
    <row r="1923" spans="1:8" x14ac:dyDescent="0.4">
      <c r="A1923" s="1">
        <v>139413470</v>
      </c>
      <c r="B1923" s="3">
        <v>4</v>
      </c>
      <c r="C1923" s="1" t="s">
        <v>4022</v>
      </c>
      <c r="D1923" s="3" t="s">
        <v>4233</v>
      </c>
      <c r="E1923" s="2">
        <v>44311</v>
      </c>
      <c r="F1923" s="3">
        <v>15000</v>
      </c>
      <c r="G1923" s="1" t="s">
        <v>3994</v>
      </c>
      <c r="H1923" s="1">
        <v>42429785</v>
      </c>
    </row>
    <row r="1924" spans="1:8" x14ac:dyDescent="0.4">
      <c r="A1924" s="1">
        <v>145206277</v>
      </c>
      <c r="B1924" s="3">
        <v>5</v>
      </c>
      <c r="C1924" s="1" t="s">
        <v>4026</v>
      </c>
      <c r="D1924" s="3" t="s">
        <v>4233</v>
      </c>
      <c r="E1924" s="2">
        <v>44681</v>
      </c>
      <c r="F1924" s="3">
        <v>20000</v>
      </c>
      <c r="G1924" s="1" t="s">
        <v>3995</v>
      </c>
      <c r="H1924" s="1">
        <v>44367271</v>
      </c>
    </row>
    <row r="1925" spans="1:8" x14ac:dyDescent="0.4">
      <c r="A1925" s="1">
        <v>149034902</v>
      </c>
      <c r="B1925" s="3">
        <v>3</v>
      </c>
      <c r="C1925" s="1" t="s">
        <v>4020</v>
      </c>
      <c r="D1925" s="3" t="s">
        <v>4234</v>
      </c>
      <c r="E1925" s="2">
        <v>44439</v>
      </c>
      <c r="F1925" s="3">
        <v>10000</v>
      </c>
      <c r="G1925" s="1" t="s">
        <v>3993</v>
      </c>
      <c r="H1925" s="1">
        <v>49265274</v>
      </c>
    </row>
    <row r="1926" spans="1:8" x14ac:dyDescent="0.4">
      <c r="A1926" s="1">
        <v>135040036</v>
      </c>
      <c r="B1926" s="3">
        <v>2</v>
      </c>
      <c r="C1926" s="1" t="s">
        <v>4024</v>
      </c>
      <c r="D1926" s="3" t="s">
        <v>4233</v>
      </c>
      <c r="E1926" s="2">
        <v>44410</v>
      </c>
      <c r="F1926" s="3">
        <v>30000</v>
      </c>
      <c r="G1926" s="1" t="s">
        <v>3992</v>
      </c>
      <c r="H1926" s="1">
        <v>41952700</v>
      </c>
    </row>
    <row r="1927" spans="1:8" x14ac:dyDescent="0.4">
      <c r="A1927" s="1">
        <v>130472645</v>
      </c>
      <c r="B1927" s="3">
        <v>3</v>
      </c>
      <c r="C1927" s="1" t="s">
        <v>4022</v>
      </c>
      <c r="D1927" s="3" t="s">
        <v>4234</v>
      </c>
      <c r="E1927" s="2">
        <v>44577</v>
      </c>
      <c r="F1927" s="3">
        <v>10000</v>
      </c>
      <c r="G1927" s="1" t="s">
        <v>3993</v>
      </c>
      <c r="H1927" s="1">
        <v>49285440</v>
      </c>
    </row>
    <row r="1928" spans="1:8" x14ac:dyDescent="0.4">
      <c r="A1928" s="1">
        <v>163109003</v>
      </c>
      <c r="B1928" s="3">
        <v>2</v>
      </c>
      <c r="C1928" s="1" t="s">
        <v>4018</v>
      </c>
      <c r="D1928" s="3" t="s">
        <v>4234</v>
      </c>
      <c r="E1928" s="2">
        <v>44756</v>
      </c>
      <c r="F1928" s="3">
        <v>30000</v>
      </c>
      <c r="G1928" s="1" t="s">
        <v>3992</v>
      </c>
      <c r="H1928" s="1">
        <v>47344640</v>
      </c>
    </row>
    <row r="1929" spans="1:8" x14ac:dyDescent="0.4">
      <c r="A1929" s="1">
        <v>173741331</v>
      </c>
      <c r="B1929" s="3">
        <v>3</v>
      </c>
      <c r="C1929" s="1" t="s">
        <v>4022</v>
      </c>
      <c r="D1929" s="3" t="s">
        <v>4234</v>
      </c>
      <c r="E1929" s="2">
        <v>44649</v>
      </c>
      <c r="F1929" s="3">
        <v>10000</v>
      </c>
      <c r="G1929" s="1" t="s">
        <v>3993</v>
      </c>
      <c r="H1929" s="1">
        <v>47383861</v>
      </c>
    </row>
    <row r="1930" spans="1:8" x14ac:dyDescent="0.4">
      <c r="A1930" s="1">
        <v>168717916</v>
      </c>
      <c r="B1930" s="3">
        <v>4</v>
      </c>
      <c r="C1930" s="1" t="s">
        <v>4026</v>
      </c>
      <c r="D1930" s="3" t="s">
        <v>4233</v>
      </c>
      <c r="E1930" s="2">
        <v>44261</v>
      </c>
      <c r="F1930" s="3">
        <v>15000</v>
      </c>
      <c r="G1930" s="1" t="s">
        <v>3994</v>
      </c>
      <c r="H1930" s="1">
        <v>46383051</v>
      </c>
    </row>
    <row r="1931" spans="1:8" x14ac:dyDescent="0.4">
      <c r="A1931" s="1">
        <v>163452996</v>
      </c>
      <c r="B1931" s="3">
        <v>3</v>
      </c>
      <c r="C1931" s="1" t="s">
        <v>4026</v>
      </c>
      <c r="D1931" s="3" t="s">
        <v>4233</v>
      </c>
      <c r="E1931" s="2">
        <v>44666</v>
      </c>
      <c r="F1931" s="3">
        <v>10000</v>
      </c>
      <c r="G1931" s="1" t="s">
        <v>3993</v>
      </c>
      <c r="H1931" s="1">
        <v>41059245</v>
      </c>
    </row>
    <row r="1932" spans="1:8" x14ac:dyDescent="0.4">
      <c r="A1932" s="1">
        <v>135056777</v>
      </c>
      <c r="B1932" s="3">
        <v>1</v>
      </c>
      <c r="C1932" s="1" t="s">
        <v>4026</v>
      </c>
      <c r="D1932" s="3" t="s">
        <v>4234</v>
      </c>
      <c r="E1932" s="2">
        <v>44558</v>
      </c>
      <c r="F1932" s="3">
        <v>12000</v>
      </c>
      <c r="G1932" s="1" t="s">
        <v>3991</v>
      </c>
      <c r="H1932" s="1">
        <v>46439177</v>
      </c>
    </row>
    <row r="1933" spans="1:8" x14ac:dyDescent="0.4">
      <c r="A1933" s="1">
        <v>111517281</v>
      </c>
      <c r="B1933" s="3">
        <v>5</v>
      </c>
      <c r="C1933" s="1" t="s">
        <v>4026</v>
      </c>
      <c r="D1933" s="3" t="s">
        <v>4233</v>
      </c>
      <c r="E1933" s="2">
        <v>44411</v>
      </c>
      <c r="F1933" s="3">
        <v>20000</v>
      </c>
      <c r="G1933" s="1" t="s">
        <v>3995</v>
      </c>
      <c r="H1933" s="1">
        <v>46141214</v>
      </c>
    </row>
    <row r="1934" spans="1:8" x14ac:dyDescent="0.4">
      <c r="A1934" s="1">
        <v>111109484</v>
      </c>
      <c r="B1934" s="3">
        <v>3</v>
      </c>
      <c r="C1934" s="1" t="s">
        <v>4020</v>
      </c>
      <c r="D1934" s="3" t="s">
        <v>4234</v>
      </c>
      <c r="E1934" s="2">
        <v>44890</v>
      </c>
      <c r="F1934" s="3">
        <v>10000</v>
      </c>
      <c r="G1934" s="1" t="s">
        <v>3993</v>
      </c>
      <c r="H1934" s="1">
        <v>47221982</v>
      </c>
    </row>
    <row r="1935" spans="1:8" x14ac:dyDescent="0.4">
      <c r="A1935" s="1">
        <v>118349955</v>
      </c>
      <c r="B1935" s="3">
        <v>3</v>
      </c>
      <c r="C1935" s="1" t="s">
        <v>4024</v>
      </c>
      <c r="D1935" s="3" t="s">
        <v>4233</v>
      </c>
      <c r="E1935" s="2">
        <v>44796</v>
      </c>
      <c r="F1935" s="3">
        <v>10000</v>
      </c>
      <c r="G1935" s="1" t="s">
        <v>3993</v>
      </c>
      <c r="H1935" s="1">
        <v>46483108</v>
      </c>
    </row>
    <row r="1936" spans="1:8" x14ac:dyDescent="0.4">
      <c r="A1936" s="1">
        <v>171041908</v>
      </c>
      <c r="B1936" s="3">
        <v>2</v>
      </c>
      <c r="C1936" s="1" t="s">
        <v>4020</v>
      </c>
      <c r="D1936" s="3" t="s">
        <v>4233</v>
      </c>
      <c r="E1936" s="2">
        <v>44428</v>
      </c>
      <c r="F1936" s="3">
        <v>30000</v>
      </c>
      <c r="G1936" s="1" t="s">
        <v>3992</v>
      </c>
      <c r="H1936" s="1">
        <v>41046681</v>
      </c>
    </row>
    <row r="1937" spans="1:8" x14ac:dyDescent="0.4">
      <c r="A1937" s="1">
        <v>166486236</v>
      </c>
      <c r="B1937" s="3">
        <v>4</v>
      </c>
      <c r="C1937" s="1" t="s">
        <v>4026</v>
      </c>
      <c r="D1937" s="3" t="s">
        <v>4233</v>
      </c>
      <c r="E1937" s="2">
        <v>44286</v>
      </c>
      <c r="F1937" s="3">
        <v>15000</v>
      </c>
      <c r="G1937" s="1" t="s">
        <v>3994</v>
      </c>
      <c r="H1937" s="1">
        <v>40901207</v>
      </c>
    </row>
    <row r="1938" spans="1:8" x14ac:dyDescent="0.4">
      <c r="A1938" s="1">
        <v>182581408</v>
      </c>
      <c r="B1938" s="3">
        <v>2</v>
      </c>
      <c r="C1938" s="1" t="s">
        <v>4022</v>
      </c>
      <c r="D1938" s="3" t="s">
        <v>4233</v>
      </c>
      <c r="E1938" s="2">
        <v>44558</v>
      </c>
      <c r="F1938" s="3">
        <v>30000</v>
      </c>
      <c r="G1938" s="1" t="s">
        <v>3992</v>
      </c>
      <c r="H1938" s="1">
        <v>43728270</v>
      </c>
    </row>
    <row r="1939" spans="1:8" x14ac:dyDescent="0.4">
      <c r="A1939" s="1">
        <v>115820011</v>
      </c>
      <c r="B1939" s="3">
        <v>5</v>
      </c>
      <c r="C1939" s="1" t="s">
        <v>4024</v>
      </c>
      <c r="D1939" s="3" t="s">
        <v>4233</v>
      </c>
      <c r="E1939" s="2">
        <v>44305</v>
      </c>
      <c r="F1939" s="3">
        <v>20000</v>
      </c>
      <c r="G1939" s="1" t="s">
        <v>3995</v>
      </c>
      <c r="H1939" s="1">
        <v>47810476</v>
      </c>
    </row>
    <row r="1940" spans="1:8" x14ac:dyDescent="0.4">
      <c r="A1940" s="1">
        <v>114170066</v>
      </c>
      <c r="B1940" s="3">
        <v>2</v>
      </c>
      <c r="C1940" s="1" t="s">
        <v>4026</v>
      </c>
      <c r="D1940" s="3" t="s">
        <v>4234</v>
      </c>
      <c r="E1940" s="2">
        <v>44625</v>
      </c>
      <c r="F1940" s="3">
        <v>30000</v>
      </c>
      <c r="G1940" s="1" t="s">
        <v>3992</v>
      </c>
      <c r="H1940" s="1">
        <v>44999812</v>
      </c>
    </row>
    <row r="1941" spans="1:8" x14ac:dyDescent="0.4">
      <c r="A1941" s="1">
        <v>147625735</v>
      </c>
      <c r="B1941" s="3">
        <v>4</v>
      </c>
      <c r="C1941" s="1" t="s">
        <v>4024</v>
      </c>
      <c r="D1941" s="3" t="s">
        <v>4233</v>
      </c>
      <c r="E1941" s="2">
        <v>44365</v>
      </c>
      <c r="F1941" s="3">
        <v>15000</v>
      </c>
      <c r="G1941" s="1" t="s">
        <v>3994</v>
      </c>
      <c r="H1941" s="1">
        <v>43956925</v>
      </c>
    </row>
    <row r="1942" spans="1:8" x14ac:dyDescent="0.4">
      <c r="A1942" s="1">
        <v>109791802</v>
      </c>
      <c r="B1942" s="3">
        <v>2</v>
      </c>
      <c r="C1942" s="1" t="s">
        <v>4018</v>
      </c>
      <c r="D1942" s="3" t="s">
        <v>4234</v>
      </c>
      <c r="E1942" s="2">
        <v>44529</v>
      </c>
      <c r="F1942" s="3">
        <v>30000</v>
      </c>
      <c r="G1942" s="1" t="s">
        <v>3992</v>
      </c>
      <c r="H1942" s="1">
        <v>42389776</v>
      </c>
    </row>
    <row r="1943" spans="1:8" x14ac:dyDescent="0.4">
      <c r="A1943" s="1">
        <v>147117366</v>
      </c>
      <c r="B1943" s="3">
        <v>5</v>
      </c>
      <c r="C1943" s="1" t="s">
        <v>4024</v>
      </c>
      <c r="D1943" s="3" t="s">
        <v>4234</v>
      </c>
      <c r="E1943" s="2">
        <v>44564</v>
      </c>
      <c r="F1943" s="3">
        <v>20000</v>
      </c>
      <c r="G1943" s="1" t="s">
        <v>3995</v>
      </c>
      <c r="H1943" s="1">
        <v>43434056</v>
      </c>
    </row>
    <row r="1944" spans="1:8" x14ac:dyDescent="0.4">
      <c r="A1944" s="1">
        <v>120349961</v>
      </c>
      <c r="B1944" s="3">
        <v>1</v>
      </c>
      <c r="C1944" s="1" t="s">
        <v>4020</v>
      </c>
      <c r="D1944" s="3" t="s">
        <v>4234</v>
      </c>
      <c r="E1944" s="2">
        <v>44678</v>
      </c>
      <c r="F1944" s="3">
        <v>12000</v>
      </c>
      <c r="G1944" s="1" t="s">
        <v>3991</v>
      </c>
      <c r="H1944" s="1">
        <v>40745086</v>
      </c>
    </row>
    <row r="1945" spans="1:8" x14ac:dyDescent="0.4">
      <c r="A1945" s="1">
        <v>191501058</v>
      </c>
      <c r="B1945" s="3">
        <v>1</v>
      </c>
      <c r="C1945" s="1" t="s">
        <v>4026</v>
      </c>
      <c r="D1945" s="3" t="s">
        <v>4233</v>
      </c>
      <c r="E1945" s="2">
        <v>44634</v>
      </c>
      <c r="F1945" s="3">
        <v>12000</v>
      </c>
      <c r="G1945" s="1" t="s">
        <v>3991</v>
      </c>
      <c r="H1945" s="1">
        <v>45928350</v>
      </c>
    </row>
    <row r="1946" spans="1:8" x14ac:dyDescent="0.4">
      <c r="A1946" s="1">
        <v>137394636</v>
      </c>
      <c r="B1946" s="3">
        <v>4</v>
      </c>
      <c r="C1946" s="1" t="s">
        <v>4024</v>
      </c>
      <c r="D1946" s="3" t="s">
        <v>4234</v>
      </c>
      <c r="E1946" s="2">
        <v>44664</v>
      </c>
      <c r="F1946" s="3">
        <v>15000</v>
      </c>
      <c r="G1946" s="1" t="s">
        <v>3994</v>
      </c>
      <c r="H1946" s="1">
        <v>41848384</v>
      </c>
    </row>
    <row r="1947" spans="1:8" x14ac:dyDescent="0.4">
      <c r="A1947" s="1">
        <v>175376748</v>
      </c>
      <c r="B1947" s="3">
        <v>1</v>
      </c>
      <c r="C1947" s="1" t="s">
        <v>4024</v>
      </c>
      <c r="D1947" s="3" t="s">
        <v>4233</v>
      </c>
      <c r="E1947" s="2">
        <v>44697</v>
      </c>
      <c r="F1947" s="3">
        <v>12000</v>
      </c>
      <c r="G1947" s="1" t="s">
        <v>3991</v>
      </c>
      <c r="H1947" s="1">
        <v>48075670</v>
      </c>
    </row>
    <row r="1948" spans="1:8" x14ac:dyDescent="0.4">
      <c r="A1948" s="1">
        <v>159395844</v>
      </c>
      <c r="B1948" s="3">
        <v>5</v>
      </c>
      <c r="C1948" s="1" t="s">
        <v>4022</v>
      </c>
      <c r="D1948" s="3" t="s">
        <v>4233</v>
      </c>
      <c r="E1948" s="2">
        <v>44479</v>
      </c>
      <c r="F1948" s="3">
        <v>20000</v>
      </c>
      <c r="G1948" s="1" t="s">
        <v>3995</v>
      </c>
      <c r="H1948" s="1">
        <v>47913796</v>
      </c>
    </row>
    <row r="1949" spans="1:8" x14ac:dyDescent="0.4">
      <c r="A1949" s="1">
        <v>119519094</v>
      </c>
      <c r="B1949" s="3">
        <v>3</v>
      </c>
      <c r="C1949" s="1" t="s">
        <v>4020</v>
      </c>
      <c r="D1949" s="3" t="s">
        <v>4234</v>
      </c>
      <c r="E1949" s="2">
        <v>44836</v>
      </c>
      <c r="F1949" s="3">
        <v>10000</v>
      </c>
      <c r="G1949" s="1" t="s">
        <v>3993</v>
      </c>
      <c r="H1949" s="1">
        <v>48727378</v>
      </c>
    </row>
    <row r="1950" spans="1:8" x14ac:dyDescent="0.4">
      <c r="A1950" s="1">
        <v>197836580</v>
      </c>
      <c r="B1950" s="3">
        <v>1</v>
      </c>
      <c r="C1950" s="1" t="s">
        <v>4026</v>
      </c>
      <c r="D1950" s="3" t="s">
        <v>4234</v>
      </c>
      <c r="E1950" s="2">
        <v>44571</v>
      </c>
      <c r="F1950" s="3">
        <v>12000</v>
      </c>
      <c r="G1950" s="1" t="s">
        <v>3991</v>
      </c>
      <c r="H1950" s="1">
        <v>47063184</v>
      </c>
    </row>
    <row r="1951" spans="1:8" x14ac:dyDescent="0.4">
      <c r="A1951" s="1">
        <v>195291638</v>
      </c>
      <c r="B1951" s="3">
        <v>2</v>
      </c>
      <c r="C1951" s="1" t="s">
        <v>4020</v>
      </c>
      <c r="D1951" s="3" t="s">
        <v>4233</v>
      </c>
      <c r="E1951" s="2">
        <v>44737</v>
      </c>
      <c r="F1951" s="3">
        <v>30000</v>
      </c>
      <c r="G1951" s="1" t="s">
        <v>3992</v>
      </c>
      <c r="H1951" s="1">
        <v>42786541</v>
      </c>
    </row>
    <row r="1952" spans="1:8" x14ac:dyDescent="0.4">
      <c r="A1952" s="1">
        <v>135341074</v>
      </c>
      <c r="B1952" s="3">
        <v>3</v>
      </c>
      <c r="C1952" s="1" t="s">
        <v>4026</v>
      </c>
      <c r="D1952" s="3" t="s">
        <v>4233</v>
      </c>
      <c r="E1952" s="2">
        <v>44880</v>
      </c>
      <c r="F1952" s="3">
        <v>10000</v>
      </c>
      <c r="G1952" s="1" t="s">
        <v>3993</v>
      </c>
      <c r="H1952" s="1">
        <v>42126575</v>
      </c>
    </row>
    <row r="1953" spans="1:8" x14ac:dyDescent="0.4">
      <c r="A1953" s="1">
        <v>179565289</v>
      </c>
      <c r="B1953" s="3">
        <v>3</v>
      </c>
      <c r="C1953" s="1" t="s">
        <v>4020</v>
      </c>
      <c r="D1953" s="3" t="s">
        <v>4234</v>
      </c>
      <c r="E1953" s="2">
        <v>44659</v>
      </c>
      <c r="F1953" s="3">
        <v>10000</v>
      </c>
      <c r="G1953" s="1" t="s">
        <v>3993</v>
      </c>
      <c r="H1953" s="1">
        <v>40206302</v>
      </c>
    </row>
    <row r="1954" spans="1:8" x14ac:dyDescent="0.4">
      <c r="A1954" s="1">
        <v>154066799</v>
      </c>
      <c r="B1954" s="3">
        <v>1</v>
      </c>
      <c r="C1954" s="1" t="s">
        <v>4020</v>
      </c>
      <c r="D1954" s="3" t="s">
        <v>4233</v>
      </c>
      <c r="E1954" s="2">
        <v>44733</v>
      </c>
      <c r="F1954" s="3">
        <v>12000</v>
      </c>
      <c r="G1954" s="1" t="s">
        <v>3991</v>
      </c>
      <c r="H1954" s="1">
        <v>44202616</v>
      </c>
    </row>
    <row r="1955" spans="1:8" x14ac:dyDescent="0.4">
      <c r="A1955" s="1">
        <v>127186491</v>
      </c>
      <c r="B1955" s="3">
        <v>1</v>
      </c>
      <c r="C1955" s="1" t="s">
        <v>4026</v>
      </c>
      <c r="D1955" s="3" t="s">
        <v>4234</v>
      </c>
      <c r="E1955" s="2">
        <v>44431</v>
      </c>
      <c r="F1955" s="3">
        <v>12000</v>
      </c>
      <c r="G1955" s="1" t="s">
        <v>3991</v>
      </c>
      <c r="H1955" s="1">
        <v>45772334</v>
      </c>
    </row>
    <row r="1956" spans="1:8" x14ac:dyDescent="0.4">
      <c r="A1956" s="1">
        <v>104464307</v>
      </c>
      <c r="B1956" s="3">
        <v>5</v>
      </c>
      <c r="C1956" s="1" t="s">
        <v>4024</v>
      </c>
      <c r="D1956" s="3" t="s">
        <v>4233</v>
      </c>
      <c r="E1956" s="2">
        <v>44467</v>
      </c>
      <c r="F1956" s="3">
        <v>20000</v>
      </c>
      <c r="G1956" s="1" t="s">
        <v>3995</v>
      </c>
      <c r="H1956" s="1">
        <v>41416787</v>
      </c>
    </row>
    <row r="1957" spans="1:8" x14ac:dyDescent="0.4">
      <c r="A1957" s="1">
        <v>104059334</v>
      </c>
      <c r="B1957" s="3">
        <v>4</v>
      </c>
      <c r="C1957" s="1" t="s">
        <v>4020</v>
      </c>
      <c r="D1957" s="3" t="s">
        <v>4234</v>
      </c>
      <c r="E1957" s="2">
        <v>44530</v>
      </c>
      <c r="F1957" s="3">
        <v>15000</v>
      </c>
      <c r="G1957" s="1" t="s">
        <v>3994</v>
      </c>
      <c r="H1957" s="1">
        <v>47247096</v>
      </c>
    </row>
    <row r="1958" spans="1:8" x14ac:dyDescent="0.4">
      <c r="A1958" s="1">
        <v>135557329</v>
      </c>
      <c r="B1958" s="3">
        <v>5</v>
      </c>
      <c r="C1958" s="1" t="s">
        <v>4024</v>
      </c>
      <c r="D1958" s="3" t="s">
        <v>4233</v>
      </c>
      <c r="E1958" s="2">
        <v>44343</v>
      </c>
      <c r="F1958" s="3">
        <v>20000</v>
      </c>
      <c r="G1958" s="1" t="s">
        <v>3995</v>
      </c>
      <c r="H1958" s="1">
        <v>46592678</v>
      </c>
    </row>
    <row r="1959" spans="1:8" x14ac:dyDescent="0.4">
      <c r="A1959" s="1">
        <v>139231125</v>
      </c>
      <c r="B1959" s="3">
        <v>5</v>
      </c>
      <c r="C1959" s="1" t="s">
        <v>4020</v>
      </c>
      <c r="D1959" s="3" t="s">
        <v>4233</v>
      </c>
      <c r="E1959" s="2">
        <v>44430</v>
      </c>
      <c r="F1959" s="3">
        <v>20000</v>
      </c>
      <c r="G1959" s="1" t="s">
        <v>3995</v>
      </c>
      <c r="H1959" s="1">
        <v>48155380</v>
      </c>
    </row>
    <row r="1960" spans="1:8" x14ac:dyDescent="0.4">
      <c r="A1960" s="1">
        <v>135108153</v>
      </c>
      <c r="B1960" s="3">
        <v>4</v>
      </c>
      <c r="C1960" s="1" t="s">
        <v>4024</v>
      </c>
      <c r="D1960" s="3" t="s">
        <v>4233</v>
      </c>
      <c r="E1960" s="2">
        <v>44235</v>
      </c>
      <c r="F1960" s="3">
        <v>15000</v>
      </c>
      <c r="G1960" s="1" t="s">
        <v>3994</v>
      </c>
      <c r="H1960" s="1">
        <v>40714099</v>
      </c>
    </row>
    <row r="1961" spans="1:8" x14ac:dyDescent="0.4">
      <c r="A1961" s="1">
        <v>199581530</v>
      </c>
      <c r="B1961" s="3">
        <v>2</v>
      </c>
      <c r="C1961" s="1" t="s">
        <v>4026</v>
      </c>
      <c r="D1961" s="3" t="s">
        <v>4234</v>
      </c>
      <c r="E1961" s="2">
        <v>44660</v>
      </c>
      <c r="F1961" s="3">
        <v>30000</v>
      </c>
      <c r="G1961" s="1" t="s">
        <v>3992</v>
      </c>
      <c r="H1961" s="1">
        <v>45729047</v>
      </c>
    </row>
    <row r="1962" spans="1:8" x14ac:dyDescent="0.4">
      <c r="A1962" s="1">
        <v>180991050</v>
      </c>
      <c r="B1962" s="3">
        <v>5</v>
      </c>
      <c r="C1962" s="1" t="s">
        <v>4022</v>
      </c>
      <c r="D1962" s="3" t="s">
        <v>4234</v>
      </c>
      <c r="E1962" s="2">
        <v>44740</v>
      </c>
      <c r="F1962" s="3">
        <v>20000</v>
      </c>
      <c r="G1962" s="1" t="s">
        <v>3995</v>
      </c>
      <c r="H1962" s="1">
        <v>49076000</v>
      </c>
    </row>
    <row r="1963" spans="1:8" x14ac:dyDescent="0.4">
      <c r="A1963" s="1">
        <v>189298907</v>
      </c>
      <c r="B1963" s="3">
        <v>5</v>
      </c>
      <c r="C1963" s="1" t="s">
        <v>4022</v>
      </c>
      <c r="D1963" s="3" t="s">
        <v>4233</v>
      </c>
      <c r="E1963" s="2">
        <v>44434</v>
      </c>
      <c r="F1963" s="3">
        <v>20000</v>
      </c>
      <c r="G1963" s="1" t="s">
        <v>3995</v>
      </c>
      <c r="H1963" s="1">
        <v>46195194</v>
      </c>
    </row>
    <row r="1964" spans="1:8" x14ac:dyDescent="0.4">
      <c r="A1964" s="1">
        <v>118905503</v>
      </c>
      <c r="B1964" s="3">
        <v>1</v>
      </c>
      <c r="C1964" s="1" t="s">
        <v>4022</v>
      </c>
      <c r="D1964" s="3" t="s">
        <v>4234</v>
      </c>
      <c r="E1964" s="2">
        <v>44295</v>
      </c>
      <c r="F1964" s="3">
        <v>12000</v>
      </c>
      <c r="G1964" s="1" t="s">
        <v>3991</v>
      </c>
      <c r="H1964" s="1">
        <v>45181321</v>
      </c>
    </row>
    <row r="1965" spans="1:8" x14ac:dyDescent="0.4">
      <c r="A1965" s="1">
        <v>114126588</v>
      </c>
      <c r="B1965" s="3">
        <v>2</v>
      </c>
      <c r="C1965" s="1" t="s">
        <v>4018</v>
      </c>
      <c r="D1965" s="3" t="s">
        <v>4233</v>
      </c>
      <c r="E1965" s="2">
        <v>44846</v>
      </c>
      <c r="F1965" s="3">
        <v>30000</v>
      </c>
      <c r="G1965" s="1" t="s">
        <v>3992</v>
      </c>
      <c r="H1965" s="1">
        <v>44682461</v>
      </c>
    </row>
    <row r="1966" spans="1:8" x14ac:dyDescent="0.4">
      <c r="A1966" s="1">
        <v>191702935</v>
      </c>
      <c r="B1966" s="3">
        <v>2</v>
      </c>
      <c r="C1966" s="1" t="s">
        <v>4022</v>
      </c>
      <c r="D1966" s="3" t="s">
        <v>4233</v>
      </c>
      <c r="E1966" s="2">
        <v>44384</v>
      </c>
      <c r="F1966" s="3">
        <v>30000</v>
      </c>
      <c r="G1966" s="1" t="s">
        <v>3992</v>
      </c>
      <c r="H1966" s="1">
        <v>45040287</v>
      </c>
    </row>
    <row r="1967" spans="1:8" x14ac:dyDescent="0.4">
      <c r="A1967" s="1">
        <v>176734929</v>
      </c>
      <c r="B1967" s="3">
        <v>5</v>
      </c>
      <c r="C1967" s="1" t="s">
        <v>4022</v>
      </c>
      <c r="D1967" s="3" t="s">
        <v>4234</v>
      </c>
      <c r="E1967" s="2">
        <v>44312</v>
      </c>
      <c r="F1967" s="3">
        <v>20000</v>
      </c>
      <c r="G1967" s="1" t="s">
        <v>3995</v>
      </c>
      <c r="H1967" s="1">
        <v>47582132</v>
      </c>
    </row>
    <row r="1968" spans="1:8" x14ac:dyDescent="0.4">
      <c r="A1968" s="1">
        <v>106824786</v>
      </c>
      <c r="B1968" s="3">
        <v>2</v>
      </c>
      <c r="C1968" s="1" t="s">
        <v>4022</v>
      </c>
      <c r="D1968" s="3" t="s">
        <v>4234</v>
      </c>
      <c r="E1968" s="2">
        <v>44516</v>
      </c>
      <c r="F1968" s="3">
        <v>30000</v>
      </c>
      <c r="G1968" s="1" t="s">
        <v>3992</v>
      </c>
      <c r="H1968" s="1">
        <v>46543602</v>
      </c>
    </row>
    <row r="1969" spans="1:8" x14ac:dyDescent="0.4">
      <c r="A1969" s="1">
        <v>178629756</v>
      </c>
      <c r="B1969" s="3">
        <v>3</v>
      </c>
      <c r="C1969" s="1" t="s">
        <v>4018</v>
      </c>
      <c r="D1969" s="3" t="s">
        <v>4233</v>
      </c>
      <c r="E1969" s="2">
        <v>44578</v>
      </c>
      <c r="F1969" s="3">
        <v>10000</v>
      </c>
      <c r="G1969" s="1" t="s">
        <v>3993</v>
      </c>
      <c r="H1969" s="1">
        <v>43394652</v>
      </c>
    </row>
    <row r="1970" spans="1:8" x14ac:dyDescent="0.4">
      <c r="A1970" s="1">
        <v>113130097</v>
      </c>
      <c r="B1970" s="3">
        <v>5</v>
      </c>
      <c r="C1970" s="1" t="s">
        <v>4024</v>
      </c>
      <c r="D1970" s="3" t="s">
        <v>4233</v>
      </c>
      <c r="E1970" s="2">
        <v>44304</v>
      </c>
      <c r="F1970" s="3">
        <v>20000</v>
      </c>
      <c r="G1970" s="1" t="s">
        <v>3995</v>
      </c>
      <c r="H1970" s="1">
        <v>45101338</v>
      </c>
    </row>
    <row r="1971" spans="1:8" x14ac:dyDescent="0.4">
      <c r="A1971" s="1">
        <v>114032065</v>
      </c>
      <c r="B1971" s="3">
        <v>1</v>
      </c>
      <c r="C1971" s="1" t="s">
        <v>4018</v>
      </c>
      <c r="D1971" s="3" t="s">
        <v>4233</v>
      </c>
      <c r="E1971" s="2">
        <v>44351</v>
      </c>
      <c r="F1971" s="3">
        <v>12000</v>
      </c>
      <c r="G1971" s="1" t="s">
        <v>3991</v>
      </c>
      <c r="H1971" s="1">
        <v>49959439</v>
      </c>
    </row>
    <row r="1972" spans="1:8" x14ac:dyDescent="0.4">
      <c r="A1972" s="1">
        <v>147987284</v>
      </c>
      <c r="B1972" s="3">
        <v>4</v>
      </c>
      <c r="C1972" s="1" t="s">
        <v>4020</v>
      </c>
      <c r="D1972" s="3" t="s">
        <v>4234</v>
      </c>
      <c r="E1972" s="2">
        <v>44428</v>
      </c>
      <c r="F1972" s="3">
        <v>15000</v>
      </c>
      <c r="G1972" s="1" t="s">
        <v>3994</v>
      </c>
      <c r="H1972" s="1">
        <v>41568099</v>
      </c>
    </row>
    <row r="1973" spans="1:8" x14ac:dyDescent="0.4">
      <c r="A1973" s="1">
        <v>188589847</v>
      </c>
      <c r="B1973" s="3">
        <v>4</v>
      </c>
      <c r="C1973" s="1" t="s">
        <v>4020</v>
      </c>
      <c r="D1973" s="3" t="s">
        <v>4234</v>
      </c>
      <c r="E1973" s="2">
        <v>44460</v>
      </c>
      <c r="F1973" s="3">
        <v>15000</v>
      </c>
      <c r="G1973" s="1" t="s">
        <v>3994</v>
      </c>
      <c r="H1973" s="1">
        <v>42187359</v>
      </c>
    </row>
    <row r="1974" spans="1:8" x14ac:dyDescent="0.4">
      <c r="A1974" s="1">
        <v>119677215</v>
      </c>
      <c r="B1974" s="3">
        <v>1</v>
      </c>
      <c r="C1974" s="1" t="s">
        <v>4024</v>
      </c>
      <c r="D1974" s="3" t="s">
        <v>4233</v>
      </c>
      <c r="E1974" s="2">
        <v>44624</v>
      </c>
      <c r="F1974" s="3">
        <v>12000</v>
      </c>
      <c r="G1974" s="1" t="s">
        <v>3991</v>
      </c>
      <c r="H1974" s="1">
        <v>45386724</v>
      </c>
    </row>
    <row r="1975" spans="1:8" x14ac:dyDescent="0.4">
      <c r="A1975" s="1">
        <v>100359898</v>
      </c>
      <c r="B1975" s="3">
        <v>4</v>
      </c>
      <c r="C1975" s="1" t="s">
        <v>4024</v>
      </c>
      <c r="D1975" s="3" t="s">
        <v>4233</v>
      </c>
      <c r="E1975" s="2">
        <v>44505</v>
      </c>
      <c r="F1975" s="3">
        <v>15000</v>
      </c>
      <c r="G1975" s="1" t="s">
        <v>3994</v>
      </c>
      <c r="H1975" s="1">
        <v>42578540</v>
      </c>
    </row>
    <row r="1976" spans="1:8" x14ac:dyDescent="0.4">
      <c r="A1976" s="1">
        <v>191945248</v>
      </c>
      <c r="B1976" s="3">
        <v>2</v>
      </c>
      <c r="C1976" s="1" t="s">
        <v>4020</v>
      </c>
      <c r="D1976" s="3" t="s">
        <v>4233</v>
      </c>
      <c r="E1976" s="2">
        <v>44202</v>
      </c>
      <c r="F1976" s="3">
        <v>30000</v>
      </c>
      <c r="G1976" s="1" t="s">
        <v>3992</v>
      </c>
      <c r="H1976" s="1">
        <v>47412661</v>
      </c>
    </row>
    <row r="1977" spans="1:8" x14ac:dyDescent="0.4">
      <c r="A1977" s="1">
        <v>198447715</v>
      </c>
      <c r="B1977" s="3">
        <v>1</v>
      </c>
      <c r="C1977" s="1" t="s">
        <v>4022</v>
      </c>
      <c r="D1977" s="3" t="s">
        <v>4234</v>
      </c>
      <c r="E1977" s="2">
        <v>44774</v>
      </c>
      <c r="F1977" s="3">
        <v>12000</v>
      </c>
      <c r="G1977" s="1" t="s">
        <v>3991</v>
      </c>
      <c r="H1977" s="1">
        <v>41838697</v>
      </c>
    </row>
    <row r="1978" spans="1:8" x14ac:dyDescent="0.4">
      <c r="A1978" s="1">
        <v>110695904</v>
      </c>
      <c r="B1978" s="3">
        <v>4</v>
      </c>
      <c r="C1978" s="1" t="s">
        <v>4026</v>
      </c>
      <c r="D1978" s="3" t="s">
        <v>4233</v>
      </c>
      <c r="E1978" s="2">
        <v>44860</v>
      </c>
      <c r="F1978" s="3">
        <v>15000</v>
      </c>
      <c r="G1978" s="1" t="s">
        <v>3994</v>
      </c>
      <c r="H1978" s="1">
        <v>42485160</v>
      </c>
    </row>
    <row r="1979" spans="1:8" x14ac:dyDescent="0.4">
      <c r="A1979" s="1">
        <v>131399656</v>
      </c>
      <c r="B1979" s="3">
        <v>5</v>
      </c>
      <c r="C1979" s="1" t="s">
        <v>4022</v>
      </c>
      <c r="D1979" s="3" t="s">
        <v>4233</v>
      </c>
      <c r="E1979" s="2">
        <v>44451</v>
      </c>
      <c r="F1979" s="3">
        <v>20000</v>
      </c>
      <c r="G1979" s="1" t="s">
        <v>3995</v>
      </c>
      <c r="H1979" s="1">
        <v>45635470</v>
      </c>
    </row>
    <row r="1980" spans="1:8" x14ac:dyDescent="0.4">
      <c r="A1980" s="1">
        <v>173179341</v>
      </c>
      <c r="B1980" s="3">
        <v>4</v>
      </c>
      <c r="C1980" s="1" t="s">
        <v>4026</v>
      </c>
      <c r="D1980" s="3" t="s">
        <v>4234</v>
      </c>
      <c r="E1980" s="2">
        <v>44764</v>
      </c>
      <c r="F1980" s="3">
        <v>15000</v>
      </c>
      <c r="G1980" s="1" t="s">
        <v>3994</v>
      </c>
      <c r="H1980" s="1">
        <v>44807047</v>
      </c>
    </row>
    <row r="1981" spans="1:8" x14ac:dyDescent="0.4">
      <c r="A1981" s="1">
        <v>135825665</v>
      </c>
      <c r="B1981" s="3">
        <v>3</v>
      </c>
      <c r="C1981" s="1" t="s">
        <v>4020</v>
      </c>
      <c r="D1981" s="3" t="s">
        <v>4234</v>
      </c>
      <c r="E1981" s="2">
        <v>44539</v>
      </c>
      <c r="F1981" s="3">
        <v>10000</v>
      </c>
      <c r="G1981" s="1" t="s">
        <v>3993</v>
      </c>
      <c r="H1981" s="1">
        <v>43837480</v>
      </c>
    </row>
    <row r="1982" spans="1:8" x14ac:dyDescent="0.4">
      <c r="A1982" s="1">
        <v>116878033</v>
      </c>
      <c r="B1982" s="3">
        <v>4</v>
      </c>
      <c r="C1982" s="1" t="s">
        <v>4024</v>
      </c>
      <c r="D1982" s="3" t="s">
        <v>4233</v>
      </c>
      <c r="E1982" s="2">
        <v>44880</v>
      </c>
      <c r="F1982" s="3">
        <v>15000</v>
      </c>
      <c r="G1982" s="1" t="s">
        <v>3994</v>
      </c>
      <c r="H1982" s="1">
        <v>42946005</v>
      </c>
    </row>
    <row r="1983" spans="1:8" x14ac:dyDescent="0.4">
      <c r="A1983" s="1">
        <v>124625404</v>
      </c>
      <c r="B1983" s="3">
        <v>5</v>
      </c>
      <c r="C1983" s="1" t="s">
        <v>4020</v>
      </c>
      <c r="D1983" s="3" t="s">
        <v>4234</v>
      </c>
      <c r="E1983" s="2">
        <v>44254</v>
      </c>
      <c r="F1983" s="3">
        <v>20000</v>
      </c>
      <c r="G1983" s="1" t="s">
        <v>3995</v>
      </c>
      <c r="H1983" s="1">
        <v>40898995</v>
      </c>
    </row>
    <row r="1984" spans="1:8" x14ac:dyDescent="0.4">
      <c r="A1984" s="1">
        <v>105084881</v>
      </c>
      <c r="B1984" s="3">
        <v>1</v>
      </c>
      <c r="C1984" s="1" t="s">
        <v>4026</v>
      </c>
      <c r="D1984" s="3" t="s">
        <v>4234</v>
      </c>
      <c r="E1984" s="2">
        <v>44892</v>
      </c>
      <c r="F1984" s="3">
        <v>12000</v>
      </c>
      <c r="G1984" s="1" t="s">
        <v>3991</v>
      </c>
      <c r="H1984" s="1">
        <v>41533816</v>
      </c>
    </row>
    <row r="1985" spans="1:8" x14ac:dyDescent="0.4">
      <c r="A1985" s="1">
        <v>169630493</v>
      </c>
      <c r="B1985" s="3">
        <v>3</v>
      </c>
      <c r="C1985" s="1" t="s">
        <v>4020</v>
      </c>
      <c r="D1985" s="3" t="s">
        <v>4234</v>
      </c>
      <c r="E1985" s="2">
        <v>44347</v>
      </c>
      <c r="F1985" s="3">
        <v>10000</v>
      </c>
      <c r="G1985" s="1" t="s">
        <v>3993</v>
      </c>
      <c r="H1985" s="1">
        <v>42915580</v>
      </c>
    </row>
    <row r="1986" spans="1:8" x14ac:dyDescent="0.4">
      <c r="A1986" s="1">
        <v>129983143</v>
      </c>
      <c r="B1986" s="3">
        <v>2</v>
      </c>
      <c r="C1986" s="1" t="s">
        <v>4024</v>
      </c>
      <c r="D1986" s="3" t="s">
        <v>4234</v>
      </c>
      <c r="E1986" s="2">
        <v>44873</v>
      </c>
      <c r="F1986" s="3">
        <v>30000</v>
      </c>
      <c r="G1986" s="1" t="s">
        <v>3992</v>
      </c>
      <c r="H1986" s="1">
        <v>42849156</v>
      </c>
    </row>
    <row r="1987" spans="1:8" x14ac:dyDescent="0.4">
      <c r="A1987" s="1">
        <v>154485048</v>
      </c>
      <c r="B1987" s="3">
        <v>4</v>
      </c>
      <c r="C1987" s="1" t="s">
        <v>4022</v>
      </c>
      <c r="D1987" s="3" t="s">
        <v>4233</v>
      </c>
      <c r="E1987" s="2">
        <v>44358</v>
      </c>
      <c r="F1987" s="3">
        <v>15000</v>
      </c>
      <c r="G1987" s="1" t="s">
        <v>3994</v>
      </c>
      <c r="H1987" s="1">
        <v>40509153</v>
      </c>
    </row>
    <row r="1988" spans="1:8" x14ac:dyDescent="0.4">
      <c r="A1988" s="1">
        <v>121741366</v>
      </c>
      <c r="B1988" s="3">
        <v>5</v>
      </c>
      <c r="C1988" s="1" t="s">
        <v>4024</v>
      </c>
      <c r="D1988" s="3" t="s">
        <v>4234</v>
      </c>
      <c r="E1988" s="2">
        <v>44232</v>
      </c>
      <c r="F1988" s="3">
        <v>20000</v>
      </c>
      <c r="G1988" s="1" t="s">
        <v>3995</v>
      </c>
      <c r="H1988" s="1">
        <v>48508822</v>
      </c>
    </row>
    <row r="1989" spans="1:8" x14ac:dyDescent="0.4">
      <c r="A1989" s="1">
        <v>188169748</v>
      </c>
      <c r="B1989" s="3">
        <v>2</v>
      </c>
      <c r="C1989" s="1" t="s">
        <v>4018</v>
      </c>
      <c r="D1989" s="3" t="s">
        <v>4233</v>
      </c>
      <c r="E1989" s="2">
        <v>44341</v>
      </c>
      <c r="F1989" s="3">
        <v>30000</v>
      </c>
      <c r="G1989" s="1" t="s">
        <v>3992</v>
      </c>
      <c r="H1989" s="1">
        <v>41201544</v>
      </c>
    </row>
    <row r="1990" spans="1:8" x14ac:dyDescent="0.4">
      <c r="A1990" s="1">
        <v>121079103</v>
      </c>
      <c r="B1990" s="3">
        <v>2</v>
      </c>
      <c r="C1990" s="1" t="s">
        <v>4022</v>
      </c>
      <c r="D1990" s="3" t="s">
        <v>4233</v>
      </c>
      <c r="E1990" s="2">
        <v>44724</v>
      </c>
      <c r="F1990" s="3">
        <v>30000</v>
      </c>
      <c r="G1990" s="1" t="s">
        <v>3992</v>
      </c>
      <c r="H1990" s="1">
        <v>48143722</v>
      </c>
    </row>
    <row r="1991" spans="1:8" x14ac:dyDescent="0.4">
      <c r="A1991" s="1">
        <v>154626115</v>
      </c>
      <c r="B1991" s="3">
        <v>3</v>
      </c>
      <c r="C1991" s="1" t="s">
        <v>4020</v>
      </c>
      <c r="D1991" s="3" t="s">
        <v>4233</v>
      </c>
      <c r="E1991" s="2">
        <v>44782</v>
      </c>
      <c r="F1991" s="3">
        <v>10000</v>
      </c>
      <c r="G1991" s="1" t="s">
        <v>3993</v>
      </c>
      <c r="H1991" s="1">
        <v>42418013</v>
      </c>
    </row>
    <row r="1992" spans="1:8" x14ac:dyDescent="0.4">
      <c r="A1992" s="1">
        <v>159455749</v>
      </c>
      <c r="B1992" s="3">
        <v>3</v>
      </c>
      <c r="C1992" s="1" t="s">
        <v>4026</v>
      </c>
      <c r="D1992" s="3" t="s">
        <v>4233</v>
      </c>
      <c r="E1992" s="2">
        <v>44287</v>
      </c>
      <c r="F1992" s="3">
        <v>10000</v>
      </c>
      <c r="G1992" s="1" t="s">
        <v>3993</v>
      </c>
      <c r="H1992" s="1">
        <v>49139678</v>
      </c>
    </row>
    <row r="1993" spans="1:8" x14ac:dyDescent="0.4">
      <c r="A1993" s="1">
        <v>198795053</v>
      </c>
      <c r="B1993" s="3">
        <v>5</v>
      </c>
      <c r="C1993" s="1" t="s">
        <v>4022</v>
      </c>
      <c r="D1993" s="3" t="s">
        <v>4234</v>
      </c>
      <c r="E1993" s="2">
        <v>44655</v>
      </c>
      <c r="F1993" s="3">
        <v>20000</v>
      </c>
      <c r="G1993" s="1" t="s">
        <v>3995</v>
      </c>
      <c r="H1993" s="1">
        <v>41240650</v>
      </c>
    </row>
    <row r="1994" spans="1:8" x14ac:dyDescent="0.4">
      <c r="A1994" s="1">
        <v>102231794</v>
      </c>
      <c r="B1994" s="3">
        <v>2</v>
      </c>
      <c r="C1994" s="1" t="s">
        <v>4022</v>
      </c>
      <c r="D1994" s="3" t="s">
        <v>4234</v>
      </c>
      <c r="E1994" s="2">
        <v>44305</v>
      </c>
      <c r="F1994" s="3">
        <v>30000</v>
      </c>
      <c r="G1994" s="1" t="s">
        <v>3992</v>
      </c>
      <c r="H1994" s="1">
        <v>46022514</v>
      </c>
    </row>
    <row r="1995" spans="1:8" x14ac:dyDescent="0.4">
      <c r="A1995" s="1">
        <v>178751862</v>
      </c>
      <c r="B1995" s="3">
        <v>3</v>
      </c>
      <c r="C1995" s="1" t="s">
        <v>4018</v>
      </c>
      <c r="D1995" s="3" t="s">
        <v>4233</v>
      </c>
      <c r="E1995" s="2">
        <v>44532</v>
      </c>
      <c r="F1995" s="3">
        <v>10000</v>
      </c>
      <c r="G1995" s="1" t="s">
        <v>3993</v>
      </c>
      <c r="H1995" s="1">
        <v>49113400</v>
      </c>
    </row>
    <row r="1996" spans="1:8" x14ac:dyDescent="0.4">
      <c r="A1996" s="1">
        <v>190949519</v>
      </c>
      <c r="B1996" s="3">
        <v>5</v>
      </c>
      <c r="C1996" s="1" t="s">
        <v>4024</v>
      </c>
      <c r="D1996" s="3" t="s">
        <v>4234</v>
      </c>
      <c r="E1996" s="2">
        <v>44744</v>
      </c>
      <c r="F1996" s="3">
        <v>20000</v>
      </c>
      <c r="G1996" s="1" t="s">
        <v>3995</v>
      </c>
      <c r="H1996" s="1">
        <v>46680489</v>
      </c>
    </row>
    <row r="1997" spans="1:8" x14ac:dyDescent="0.4">
      <c r="A1997" s="1">
        <v>106756268</v>
      </c>
      <c r="B1997" s="3">
        <v>5</v>
      </c>
      <c r="C1997" s="1" t="s">
        <v>4018</v>
      </c>
      <c r="D1997" s="3" t="s">
        <v>4234</v>
      </c>
      <c r="E1997" s="2">
        <v>44625</v>
      </c>
      <c r="F1997" s="3">
        <v>20000</v>
      </c>
      <c r="G1997" s="1" t="s">
        <v>3995</v>
      </c>
      <c r="H1997" s="1">
        <v>42086868</v>
      </c>
    </row>
    <row r="1998" spans="1:8" x14ac:dyDescent="0.4">
      <c r="A1998" s="1">
        <v>187217343</v>
      </c>
      <c r="B1998" s="3">
        <v>2</v>
      </c>
      <c r="C1998" s="1" t="s">
        <v>4020</v>
      </c>
      <c r="D1998" s="3" t="s">
        <v>4233</v>
      </c>
      <c r="E1998" s="2">
        <v>44586</v>
      </c>
      <c r="F1998" s="3">
        <v>30000</v>
      </c>
      <c r="G1998" s="1" t="s">
        <v>3992</v>
      </c>
      <c r="H1998" s="1">
        <v>49221361</v>
      </c>
    </row>
    <row r="1999" spans="1:8" x14ac:dyDescent="0.4">
      <c r="A1999" s="1">
        <v>155555964</v>
      </c>
      <c r="B1999" s="3">
        <v>3</v>
      </c>
      <c r="C1999" s="1" t="s">
        <v>4026</v>
      </c>
      <c r="D1999" s="3" t="s">
        <v>4234</v>
      </c>
      <c r="E1999" s="2">
        <v>44822</v>
      </c>
      <c r="F1999" s="3">
        <v>10000</v>
      </c>
      <c r="G1999" s="1" t="s">
        <v>3993</v>
      </c>
      <c r="H1999" s="1">
        <v>42899767</v>
      </c>
    </row>
    <row r="2000" spans="1:8" x14ac:dyDescent="0.4">
      <c r="A2000" s="1">
        <v>197788898</v>
      </c>
      <c r="B2000" s="3">
        <v>2</v>
      </c>
      <c r="C2000" s="1" t="s">
        <v>4026</v>
      </c>
      <c r="D2000" s="3" t="s">
        <v>4234</v>
      </c>
      <c r="E2000" s="2">
        <v>44378</v>
      </c>
      <c r="F2000" s="3">
        <v>30000</v>
      </c>
      <c r="G2000" s="1" t="s">
        <v>3992</v>
      </c>
      <c r="H2000" s="1">
        <v>42521058</v>
      </c>
    </row>
    <row r="2001" spans="1:8" x14ac:dyDescent="0.4">
      <c r="A2001" s="1">
        <v>192066357</v>
      </c>
      <c r="B2001" s="3">
        <v>4</v>
      </c>
      <c r="C2001" s="1" t="s">
        <v>4026</v>
      </c>
      <c r="D2001" s="3" t="s">
        <v>4233</v>
      </c>
      <c r="E2001" s="2">
        <v>44379</v>
      </c>
      <c r="F2001" s="3">
        <v>15000</v>
      </c>
      <c r="G2001" s="1" t="s">
        <v>3994</v>
      </c>
      <c r="H2001" s="1">
        <v>49231097</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8457-149D-7346-8041-4399133035E6}">
  <dimension ref="A1:F2001"/>
  <sheetViews>
    <sheetView zoomScale="139" workbookViewId="0">
      <selection activeCell="B1" sqref="B1:B1048576"/>
    </sheetView>
  </sheetViews>
  <sheetFormatPr defaultColWidth="10.81640625" defaultRowHeight="17" x14ac:dyDescent="0.4"/>
  <cols>
    <col min="1" max="1" width="15.08984375" style="1" customWidth="1"/>
    <col min="2" max="2" width="13.26953125" style="1" customWidth="1"/>
    <col min="7" max="16384" width="10.81640625" style="1"/>
  </cols>
  <sheetData>
    <row r="1" spans="1:2" x14ac:dyDescent="0.4">
      <c r="A1" s="1" t="s">
        <v>3987</v>
      </c>
      <c r="B1" s="1" t="s">
        <v>0</v>
      </c>
    </row>
    <row r="2" spans="1:2" x14ac:dyDescent="0.4">
      <c r="A2" s="1">
        <v>183675240</v>
      </c>
      <c r="B2" s="1">
        <v>45798199</v>
      </c>
    </row>
    <row r="3" spans="1:2" x14ac:dyDescent="0.4">
      <c r="A3" s="1">
        <v>183758809</v>
      </c>
      <c r="B3" s="1">
        <v>40072501</v>
      </c>
    </row>
    <row r="4" spans="1:2" x14ac:dyDescent="0.4">
      <c r="A4" s="1">
        <v>196906709</v>
      </c>
      <c r="B4" s="1">
        <v>46083965</v>
      </c>
    </row>
    <row r="5" spans="1:2" x14ac:dyDescent="0.4">
      <c r="A5" s="1">
        <v>133441891</v>
      </c>
      <c r="B5" s="1">
        <v>40438509</v>
      </c>
    </row>
    <row r="6" spans="1:2" x14ac:dyDescent="0.4">
      <c r="A6" s="1">
        <v>129564972</v>
      </c>
      <c r="B6" s="1">
        <v>47687667</v>
      </c>
    </row>
    <row r="7" spans="1:2" x14ac:dyDescent="0.4">
      <c r="A7" s="1">
        <v>189751987</v>
      </c>
      <c r="B7" s="1">
        <v>46126379</v>
      </c>
    </row>
    <row r="8" spans="1:2" x14ac:dyDescent="0.4">
      <c r="A8" s="1">
        <v>109067678</v>
      </c>
      <c r="B8" s="1">
        <v>43320257</v>
      </c>
    </row>
    <row r="9" spans="1:2" x14ac:dyDescent="0.4">
      <c r="A9" s="1">
        <v>178483783</v>
      </c>
      <c r="B9" s="1">
        <v>44989031</v>
      </c>
    </row>
    <row r="10" spans="1:2" x14ac:dyDescent="0.4">
      <c r="A10" s="1">
        <v>193115648</v>
      </c>
      <c r="B10" s="1">
        <v>42952346</v>
      </c>
    </row>
    <row r="11" spans="1:2" x14ac:dyDescent="0.4">
      <c r="A11" s="1">
        <v>162406022</v>
      </c>
      <c r="B11" s="1">
        <v>45062794</v>
      </c>
    </row>
    <row r="12" spans="1:2" x14ac:dyDescent="0.4">
      <c r="A12" s="1">
        <v>119919097</v>
      </c>
      <c r="B12" s="1">
        <v>48095379</v>
      </c>
    </row>
    <row r="13" spans="1:2" x14ac:dyDescent="0.4">
      <c r="A13" s="1">
        <v>174825162</v>
      </c>
      <c r="B13" s="1">
        <v>48189176</v>
      </c>
    </row>
    <row r="14" spans="1:2" x14ac:dyDescent="0.4">
      <c r="A14" s="1">
        <v>145707737</v>
      </c>
      <c r="B14" s="1">
        <v>45066339</v>
      </c>
    </row>
    <row r="15" spans="1:2" x14ac:dyDescent="0.4">
      <c r="A15" s="1">
        <v>136754816</v>
      </c>
      <c r="B15" s="1">
        <v>48472784</v>
      </c>
    </row>
    <row r="16" spans="1:2" x14ac:dyDescent="0.4">
      <c r="A16" s="1">
        <v>101595623</v>
      </c>
      <c r="B16" s="1">
        <v>46655473</v>
      </c>
    </row>
    <row r="17" spans="1:2" x14ac:dyDescent="0.4">
      <c r="A17" s="1">
        <v>167234959</v>
      </c>
      <c r="B17" s="1">
        <v>49333395</v>
      </c>
    </row>
    <row r="18" spans="1:2" x14ac:dyDescent="0.4">
      <c r="A18" s="1">
        <v>161403537</v>
      </c>
      <c r="B18" s="1">
        <v>42132430</v>
      </c>
    </row>
    <row r="19" spans="1:2" x14ac:dyDescent="0.4">
      <c r="A19" s="1">
        <v>111083224</v>
      </c>
      <c r="B19" s="1">
        <v>48881922</v>
      </c>
    </row>
    <row r="20" spans="1:2" x14ac:dyDescent="0.4">
      <c r="A20" s="1">
        <v>176085563</v>
      </c>
      <c r="B20" s="1">
        <v>43108567</v>
      </c>
    </row>
    <row r="21" spans="1:2" x14ac:dyDescent="0.4">
      <c r="A21" s="1">
        <v>182970394</v>
      </c>
      <c r="B21" s="1">
        <v>44603190</v>
      </c>
    </row>
    <row r="22" spans="1:2" x14ac:dyDescent="0.4">
      <c r="A22" s="1">
        <v>113385564</v>
      </c>
      <c r="B22" s="1">
        <v>45132721</v>
      </c>
    </row>
    <row r="23" spans="1:2" x14ac:dyDescent="0.4">
      <c r="A23" s="1">
        <v>148477152</v>
      </c>
      <c r="B23" s="1">
        <v>45142796</v>
      </c>
    </row>
    <row r="24" spans="1:2" x14ac:dyDescent="0.4">
      <c r="A24" s="1">
        <v>154238019</v>
      </c>
      <c r="B24" s="1">
        <v>40461443</v>
      </c>
    </row>
    <row r="25" spans="1:2" x14ac:dyDescent="0.4">
      <c r="A25" s="1">
        <v>128764427</v>
      </c>
      <c r="B25" s="1">
        <v>48324577</v>
      </c>
    </row>
    <row r="26" spans="1:2" x14ac:dyDescent="0.4">
      <c r="A26" s="1">
        <v>155036461</v>
      </c>
      <c r="B26" s="1">
        <v>47789353</v>
      </c>
    </row>
    <row r="27" spans="1:2" x14ac:dyDescent="0.4">
      <c r="A27" s="1">
        <v>192725982</v>
      </c>
      <c r="B27" s="1">
        <v>44838188</v>
      </c>
    </row>
    <row r="28" spans="1:2" x14ac:dyDescent="0.4">
      <c r="A28" s="1">
        <v>130317926</v>
      </c>
      <c r="B28" s="1">
        <v>46203567</v>
      </c>
    </row>
    <row r="29" spans="1:2" x14ac:dyDescent="0.4">
      <c r="A29" s="1">
        <v>146801736</v>
      </c>
      <c r="B29" s="1">
        <v>47440841</v>
      </c>
    </row>
    <row r="30" spans="1:2" x14ac:dyDescent="0.4">
      <c r="A30" s="1">
        <v>183462569</v>
      </c>
      <c r="B30" s="1">
        <v>48706688</v>
      </c>
    </row>
    <row r="31" spans="1:2" x14ac:dyDescent="0.4">
      <c r="A31" s="1">
        <v>152296877</v>
      </c>
      <c r="B31" s="1">
        <v>42015915</v>
      </c>
    </row>
    <row r="32" spans="1:2" x14ac:dyDescent="0.4">
      <c r="A32" s="1">
        <v>132891069</v>
      </c>
      <c r="B32" s="1">
        <v>49206421</v>
      </c>
    </row>
    <row r="33" spans="1:2" x14ac:dyDescent="0.4">
      <c r="A33" s="1">
        <v>188920185</v>
      </c>
      <c r="B33" s="1">
        <v>40303297</v>
      </c>
    </row>
    <row r="34" spans="1:2" x14ac:dyDescent="0.4">
      <c r="A34" s="1">
        <v>160648069</v>
      </c>
      <c r="B34" s="1">
        <v>45485991</v>
      </c>
    </row>
    <row r="35" spans="1:2" x14ac:dyDescent="0.4">
      <c r="A35" s="1">
        <v>149555140</v>
      </c>
      <c r="B35" s="1">
        <v>44460551</v>
      </c>
    </row>
    <row r="36" spans="1:2" x14ac:dyDescent="0.4">
      <c r="A36" s="1">
        <v>103969162</v>
      </c>
      <c r="B36" s="1">
        <v>46763924</v>
      </c>
    </row>
    <row r="37" spans="1:2" x14ac:dyDescent="0.4">
      <c r="A37" s="1">
        <v>134309720</v>
      </c>
      <c r="B37" s="1">
        <v>42156144</v>
      </c>
    </row>
    <row r="38" spans="1:2" x14ac:dyDescent="0.4">
      <c r="A38" s="1">
        <v>122648473</v>
      </c>
      <c r="B38" s="1">
        <v>47846746</v>
      </c>
    </row>
    <row r="39" spans="1:2" x14ac:dyDescent="0.4">
      <c r="A39" s="1">
        <v>113304543</v>
      </c>
      <c r="B39" s="1">
        <v>45401712</v>
      </c>
    </row>
    <row r="40" spans="1:2" x14ac:dyDescent="0.4">
      <c r="A40" s="1">
        <v>115095451</v>
      </c>
      <c r="B40" s="1">
        <v>41426888</v>
      </c>
    </row>
    <row r="41" spans="1:2" x14ac:dyDescent="0.4">
      <c r="A41" s="1">
        <v>188392484</v>
      </c>
      <c r="B41" s="1">
        <v>49638373</v>
      </c>
    </row>
    <row r="42" spans="1:2" x14ac:dyDescent="0.4">
      <c r="A42" s="1">
        <v>184763744</v>
      </c>
      <c r="B42" s="1">
        <v>42663031</v>
      </c>
    </row>
    <row r="43" spans="1:2" x14ac:dyDescent="0.4">
      <c r="A43" s="1">
        <v>187313239</v>
      </c>
      <c r="B43" s="1">
        <v>43084186</v>
      </c>
    </row>
    <row r="44" spans="1:2" x14ac:dyDescent="0.4">
      <c r="A44" s="1">
        <v>158263493</v>
      </c>
      <c r="B44" s="1">
        <v>48389183</v>
      </c>
    </row>
    <row r="45" spans="1:2" x14ac:dyDescent="0.4">
      <c r="A45" s="1">
        <v>101044121</v>
      </c>
      <c r="B45" s="1">
        <v>41964111</v>
      </c>
    </row>
    <row r="46" spans="1:2" x14ac:dyDescent="0.4">
      <c r="A46" s="1">
        <v>111417595</v>
      </c>
      <c r="B46" s="1">
        <v>41543349</v>
      </c>
    </row>
    <row r="47" spans="1:2" x14ac:dyDescent="0.4">
      <c r="A47" s="1">
        <v>197654469</v>
      </c>
      <c r="B47" s="1">
        <v>46803633</v>
      </c>
    </row>
    <row r="48" spans="1:2" x14ac:dyDescent="0.4">
      <c r="A48" s="1">
        <v>170185848</v>
      </c>
      <c r="B48" s="1">
        <v>49272442</v>
      </c>
    </row>
    <row r="49" spans="1:2" x14ac:dyDescent="0.4">
      <c r="A49" s="1">
        <v>158443217</v>
      </c>
      <c r="B49" s="1">
        <v>40171129</v>
      </c>
    </row>
    <row r="50" spans="1:2" x14ac:dyDescent="0.4">
      <c r="A50" s="1">
        <v>109904673</v>
      </c>
      <c r="B50" s="1">
        <v>41067762</v>
      </c>
    </row>
    <row r="51" spans="1:2" x14ac:dyDescent="0.4">
      <c r="A51" s="1">
        <v>142047991</v>
      </c>
      <c r="B51" s="1">
        <v>46765714</v>
      </c>
    </row>
    <row r="52" spans="1:2" x14ac:dyDescent="0.4">
      <c r="A52" s="1">
        <v>154037689</v>
      </c>
      <c r="B52" s="1">
        <v>47490388</v>
      </c>
    </row>
    <row r="53" spans="1:2" x14ac:dyDescent="0.4">
      <c r="A53" s="1">
        <v>168815077</v>
      </c>
      <c r="B53" s="1">
        <v>48578775</v>
      </c>
    </row>
    <row r="54" spans="1:2" x14ac:dyDescent="0.4">
      <c r="A54" s="1">
        <v>167139896</v>
      </c>
      <c r="B54" s="1">
        <v>43736281</v>
      </c>
    </row>
    <row r="55" spans="1:2" x14ac:dyDescent="0.4">
      <c r="A55" s="1">
        <v>195714015</v>
      </c>
      <c r="B55" s="1">
        <v>48779493</v>
      </c>
    </row>
    <row r="56" spans="1:2" x14ac:dyDescent="0.4">
      <c r="A56" s="1">
        <v>166584899</v>
      </c>
      <c r="B56" s="1">
        <v>42161466</v>
      </c>
    </row>
    <row r="57" spans="1:2" x14ac:dyDescent="0.4">
      <c r="A57" s="1">
        <v>125500313</v>
      </c>
      <c r="B57" s="1">
        <v>49150394</v>
      </c>
    </row>
    <row r="58" spans="1:2" x14ac:dyDescent="0.4">
      <c r="A58" s="1">
        <v>142335950</v>
      </c>
      <c r="B58" s="1">
        <v>43558804</v>
      </c>
    </row>
    <row r="59" spans="1:2" x14ac:dyDescent="0.4">
      <c r="A59" s="1">
        <v>108088584</v>
      </c>
      <c r="B59" s="1">
        <v>42635824</v>
      </c>
    </row>
    <row r="60" spans="1:2" x14ac:dyDescent="0.4">
      <c r="A60" s="1">
        <v>174405479</v>
      </c>
      <c r="B60" s="1">
        <v>42551197</v>
      </c>
    </row>
    <row r="61" spans="1:2" x14ac:dyDescent="0.4">
      <c r="A61" s="1">
        <v>156517751</v>
      </c>
      <c r="B61" s="1">
        <v>40220652</v>
      </c>
    </row>
    <row r="62" spans="1:2" x14ac:dyDescent="0.4">
      <c r="A62" s="1">
        <v>193928678</v>
      </c>
      <c r="B62" s="1">
        <v>42988069</v>
      </c>
    </row>
    <row r="63" spans="1:2" x14ac:dyDescent="0.4">
      <c r="A63" s="1">
        <v>117118640</v>
      </c>
      <c r="B63" s="1">
        <v>44214039</v>
      </c>
    </row>
    <row r="64" spans="1:2" x14ac:dyDescent="0.4">
      <c r="A64" s="1">
        <v>185167437</v>
      </c>
      <c r="B64" s="1">
        <v>41293506</v>
      </c>
    </row>
    <row r="65" spans="1:2" x14ac:dyDescent="0.4">
      <c r="A65" s="1">
        <v>117722405</v>
      </c>
      <c r="B65" s="1">
        <v>47325552</v>
      </c>
    </row>
    <row r="66" spans="1:2" x14ac:dyDescent="0.4">
      <c r="A66" s="1">
        <v>132901547</v>
      </c>
      <c r="B66" s="1">
        <v>40430324</v>
      </c>
    </row>
    <row r="67" spans="1:2" x14ac:dyDescent="0.4">
      <c r="A67" s="1">
        <v>102049918</v>
      </c>
      <c r="B67" s="1">
        <v>41792050</v>
      </c>
    </row>
    <row r="68" spans="1:2" x14ac:dyDescent="0.4">
      <c r="A68" s="1">
        <v>151608361</v>
      </c>
      <c r="B68" s="1">
        <v>49436105</v>
      </c>
    </row>
    <row r="69" spans="1:2" x14ac:dyDescent="0.4">
      <c r="A69" s="1">
        <v>158081240</v>
      </c>
      <c r="B69" s="1">
        <v>45655951</v>
      </c>
    </row>
    <row r="70" spans="1:2" x14ac:dyDescent="0.4">
      <c r="A70" s="1">
        <v>193344278</v>
      </c>
      <c r="B70" s="1">
        <v>46279829</v>
      </c>
    </row>
    <row r="71" spans="1:2" x14ac:dyDescent="0.4">
      <c r="A71" s="1">
        <v>121540417</v>
      </c>
      <c r="B71" s="1">
        <v>48399768</v>
      </c>
    </row>
    <row r="72" spans="1:2" x14ac:dyDescent="0.4">
      <c r="A72" s="1">
        <v>111345732</v>
      </c>
      <c r="B72" s="1">
        <v>44751580</v>
      </c>
    </row>
    <row r="73" spans="1:2" x14ac:dyDescent="0.4">
      <c r="A73" s="1">
        <v>169948726</v>
      </c>
      <c r="B73" s="1">
        <v>46662098</v>
      </c>
    </row>
    <row r="74" spans="1:2" x14ac:dyDescent="0.4">
      <c r="A74" s="1">
        <v>168461530</v>
      </c>
      <c r="B74" s="1">
        <v>41256374</v>
      </c>
    </row>
    <row r="75" spans="1:2" x14ac:dyDescent="0.4">
      <c r="A75" s="1">
        <v>112876474</v>
      </c>
      <c r="B75" s="1">
        <v>44093572</v>
      </c>
    </row>
    <row r="76" spans="1:2" x14ac:dyDescent="0.4">
      <c r="A76" s="1">
        <v>182539345</v>
      </c>
      <c r="B76" s="1">
        <v>41626902</v>
      </c>
    </row>
    <row r="77" spans="1:2" x14ac:dyDescent="0.4">
      <c r="A77" s="1">
        <v>105892128</v>
      </c>
      <c r="B77" s="1">
        <v>44250079</v>
      </c>
    </row>
    <row r="78" spans="1:2" x14ac:dyDescent="0.4">
      <c r="A78" s="1">
        <v>156598037</v>
      </c>
      <c r="B78" s="1">
        <v>42803726</v>
      </c>
    </row>
    <row r="79" spans="1:2" x14ac:dyDescent="0.4">
      <c r="A79" s="1">
        <v>169018473</v>
      </c>
      <c r="B79" s="1">
        <v>41992651</v>
      </c>
    </row>
    <row r="80" spans="1:2" x14ac:dyDescent="0.4">
      <c r="A80" s="1">
        <v>116258599</v>
      </c>
      <c r="B80" s="1">
        <v>47392567</v>
      </c>
    </row>
    <row r="81" spans="1:2" x14ac:dyDescent="0.4">
      <c r="A81" s="1">
        <v>162281412</v>
      </c>
      <c r="B81" s="1">
        <v>44991339</v>
      </c>
    </row>
    <row r="82" spans="1:2" x14ac:dyDescent="0.4">
      <c r="A82" s="1">
        <v>165601814</v>
      </c>
      <c r="B82" s="1">
        <v>40035378</v>
      </c>
    </row>
    <row r="83" spans="1:2" x14ac:dyDescent="0.4">
      <c r="A83" s="1">
        <v>190108167</v>
      </c>
      <c r="B83" s="1">
        <v>44087881</v>
      </c>
    </row>
    <row r="84" spans="1:2" x14ac:dyDescent="0.4">
      <c r="A84" s="1">
        <v>141334766</v>
      </c>
      <c r="B84" s="1">
        <v>41643707</v>
      </c>
    </row>
    <row r="85" spans="1:2" x14ac:dyDescent="0.4">
      <c r="A85" s="1">
        <v>113550460</v>
      </c>
      <c r="B85" s="1">
        <v>41866234</v>
      </c>
    </row>
    <row r="86" spans="1:2" x14ac:dyDescent="0.4">
      <c r="A86" s="1">
        <v>124267540</v>
      </c>
      <c r="B86" s="1">
        <v>40442660</v>
      </c>
    </row>
    <row r="87" spans="1:2" x14ac:dyDescent="0.4">
      <c r="A87" s="1">
        <v>110700131</v>
      </c>
      <c r="B87" s="1">
        <v>40344503</v>
      </c>
    </row>
    <row r="88" spans="1:2" x14ac:dyDescent="0.4">
      <c r="A88" s="1">
        <v>105713461</v>
      </c>
      <c r="B88" s="1">
        <v>44897697</v>
      </c>
    </row>
    <row r="89" spans="1:2" x14ac:dyDescent="0.4">
      <c r="A89" s="1">
        <v>124130434</v>
      </c>
      <c r="B89" s="1">
        <v>42390619</v>
      </c>
    </row>
    <row r="90" spans="1:2" x14ac:dyDescent="0.4">
      <c r="A90" s="1">
        <v>143033899</v>
      </c>
      <c r="B90" s="1">
        <v>42883541</v>
      </c>
    </row>
    <row r="91" spans="1:2" x14ac:dyDescent="0.4">
      <c r="A91" s="1">
        <v>151543629</v>
      </c>
      <c r="B91" s="1">
        <v>44629187</v>
      </c>
    </row>
    <row r="92" spans="1:2" x14ac:dyDescent="0.4">
      <c r="A92" s="1">
        <v>113162632</v>
      </c>
      <c r="B92" s="1">
        <v>44901643</v>
      </c>
    </row>
    <row r="93" spans="1:2" x14ac:dyDescent="0.4">
      <c r="A93" s="1">
        <v>104576506</v>
      </c>
      <c r="B93" s="1">
        <v>42478186</v>
      </c>
    </row>
    <row r="94" spans="1:2" x14ac:dyDescent="0.4">
      <c r="A94" s="1">
        <v>102404606</v>
      </c>
      <c r="B94" s="1">
        <v>48722788</v>
      </c>
    </row>
    <row r="95" spans="1:2" x14ac:dyDescent="0.4">
      <c r="A95" s="1">
        <v>112006057</v>
      </c>
      <c r="B95" s="1">
        <v>42077520</v>
      </c>
    </row>
    <row r="96" spans="1:2" x14ac:dyDescent="0.4">
      <c r="A96" s="1">
        <v>116438795</v>
      </c>
      <c r="B96" s="1">
        <v>47631592</v>
      </c>
    </row>
    <row r="97" spans="1:2" x14ac:dyDescent="0.4">
      <c r="A97" s="1">
        <v>120979109</v>
      </c>
      <c r="B97" s="1">
        <v>42624641</v>
      </c>
    </row>
    <row r="98" spans="1:2" x14ac:dyDescent="0.4">
      <c r="A98" s="1">
        <v>143309920</v>
      </c>
      <c r="B98" s="1">
        <v>48131272</v>
      </c>
    </row>
    <row r="99" spans="1:2" x14ac:dyDescent="0.4">
      <c r="A99" s="1">
        <v>104626540</v>
      </c>
      <c r="B99" s="1">
        <v>43969783</v>
      </c>
    </row>
    <row r="100" spans="1:2" x14ac:dyDescent="0.4">
      <c r="A100" s="1">
        <v>186960745</v>
      </c>
      <c r="B100" s="1">
        <v>45113623</v>
      </c>
    </row>
    <row r="101" spans="1:2" x14ac:dyDescent="0.4">
      <c r="A101" s="1">
        <v>189468242</v>
      </c>
      <c r="B101" s="1">
        <v>45741484</v>
      </c>
    </row>
    <row r="102" spans="1:2" x14ac:dyDescent="0.4">
      <c r="A102" s="1">
        <v>127412054</v>
      </c>
      <c r="B102" s="1">
        <v>49663689</v>
      </c>
    </row>
    <row r="103" spans="1:2" x14ac:dyDescent="0.4">
      <c r="A103" s="1">
        <v>122763088</v>
      </c>
      <c r="B103" s="1">
        <v>45949993</v>
      </c>
    </row>
    <row r="104" spans="1:2" x14ac:dyDescent="0.4">
      <c r="A104" s="1">
        <v>101962899</v>
      </c>
      <c r="B104" s="1">
        <v>48014722</v>
      </c>
    </row>
    <row r="105" spans="1:2" x14ac:dyDescent="0.4">
      <c r="A105" s="1">
        <v>134529444</v>
      </c>
      <c r="B105" s="1">
        <v>40311131</v>
      </c>
    </row>
    <row r="106" spans="1:2" x14ac:dyDescent="0.4">
      <c r="A106" s="1">
        <v>126452407</v>
      </c>
      <c r="B106" s="1">
        <v>46874522</v>
      </c>
    </row>
    <row r="107" spans="1:2" x14ac:dyDescent="0.4">
      <c r="A107" s="1">
        <v>143706260</v>
      </c>
      <c r="B107" s="1">
        <v>49171311</v>
      </c>
    </row>
    <row r="108" spans="1:2" x14ac:dyDescent="0.4">
      <c r="A108" s="1">
        <v>180323517</v>
      </c>
      <c r="B108" s="1">
        <v>40428586</v>
      </c>
    </row>
    <row r="109" spans="1:2" x14ac:dyDescent="0.4">
      <c r="A109" s="1">
        <v>122729690</v>
      </c>
      <c r="B109" s="1">
        <v>48908881</v>
      </c>
    </row>
    <row r="110" spans="1:2" x14ac:dyDescent="0.4">
      <c r="A110" s="1">
        <v>185925302</v>
      </c>
      <c r="B110" s="1">
        <v>48301994</v>
      </c>
    </row>
    <row r="111" spans="1:2" x14ac:dyDescent="0.4">
      <c r="A111" s="1">
        <v>182471837</v>
      </c>
      <c r="B111" s="1">
        <v>40656505</v>
      </c>
    </row>
    <row r="112" spans="1:2" x14ac:dyDescent="0.4">
      <c r="A112" s="1">
        <v>184808856</v>
      </c>
      <c r="B112" s="1">
        <v>40015219</v>
      </c>
    </row>
    <row r="113" spans="1:2" x14ac:dyDescent="0.4">
      <c r="A113" s="1">
        <v>120791317</v>
      </c>
      <c r="B113" s="1">
        <v>42101828</v>
      </c>
    </row>
    <row r="114" spans="1:2" x14ac:dyDescent="0.4">
      <c r="A114" s="1">
        <v>123163451</v>
      </c>
      <c r="B114" s="1">
        <v>46570146</v>
      </c>
    </row>
    <row r="115" spans="1:2" x14ac:dyDescent="0.4">
      <c r="A115" s="1">
        <v>100975556</v>
      </c>
      <c r="B115" s="1">
        <v>42652828</v>
      </c>
    </row>
    <row r="116" spans="1:2" x14ac:dyDescent="0.4">
      <c r="A116" s="1">
        <v>185698576</v>
      </c>
      <c r="B116" s="1">
        <v>44265280</v>
      </c>
    </row>
    <row r="117" spans="1:2" x14ac:dyDescent="0.4">
      <c r="A117" s="1">
        <v>142383627</v>
      </c>
      <c r="B117" s="1">
        <v>41342502</v>
      </c>
    </row>
    <row r="118" spans="1:2" x14ac:dyDescent="0.4">
      <c r="A118" s="1">
        <v>160661437</v>
      </c>
      <c r="B118" s="1">
        <v>49498087</v>
      </c>
    </row>
    <row r="119" spans="1:2" x14ac:dyDescent="0.4">
      <c r="A119" s="1">
        <v>170624067</v>
      </c>
      <c r="B119" s="1">
        <v>41134111</v>
      </c>
    </row>
    <row r="120" spans="1:2" x14ac:dyDescent="0.4">
      <c r="A120" s="1">
        <v>103671644</v>
      </c>
      <c r="B120" s="1">
        <v>43354455</v>
      </c>
    </row>
    <row r="121" spans="1:2" x14ac:dyDescent="0.4">
      <c r="A121" s="1">
        <v>179353401</v>
      </c>
      <c r="B121" s="1">
        <v>48746735</v>
      </c>
    </row>
    <row r="122" spans="1:2" x14ac:dyDescent="0.4">
      <c r="A122" s="1">
        <v>104662587</v>
      </c>
      <c r="B122" s="1">
        <v>42398126</v>
      </c>
    </row>
    <row r="123" spans="1:2" x14ac:dyDescent="0.4">
      <c r="A123" s="1">
        <v>146359148</v>
      </c>
      <c r="B123" s="1">
        <v>40837484</v>
      </c>
    </row>
    <row r="124" spans="1:2" x14ac:dyDescent="0.4">
      <c r="A124" s="1">
        <v>193393599</v>
      </c>
      <c r="B124" s="1">
        <v>42581760</v>
      </c>
    </row>
    <row r="125" spans="1:2" x14ac:dyDescent="0.4">
      <c r="A125" s="1">
        <v>176008155</v>
      </c>
      <c r="B125" s="1">
        <v>48267084</v>
      </c>
    </row>
    <row r="126" spans="1:2" x14ac:dyDescent="0.4">
      <c r="A126" s="1">
        <v>149987296</v>
      </c>
      <c r="B126" s="1">
        <v>41266658</v>
      </c>
    </row>
    <row r="127" spans="1:2" x14ac:dyDescent="0.4">
      <c r="A127" s="1">
        <v>111591170</v>
      </c>
      <c r="B127" s="1">
        <v>40355733</v>
      </c>
    </row>
    <row r="128" spans="1:2" x14ac:dyDescent="0.4">
      <c r="A128" s="1">
        <v>105683507</v>
      </c>
      <c r="B128" s="1">
        <v>41263485</v>
      </c>
    </row>
    <row r="129" spans="1:2" x14ac:dyDescent="0.4">
      <c r="A129" s="1">
        <v>198672707</v>
      </c>
      <c r="B129" s="1">
        <v>45249489</v>
      </c>
    </row>
    <row r="130" spans="1:2" x14ac:dyDescent="0.4">
      <c r="A130" s="1">
        <v>164019763</v>
      </c>
      <c r="B130" s="1">
        <v>47271620</v>
      </c>
    </row>
    <row r="131" spans="1:2" x14ac:dyDescent="0.4">
      <c r="A131" s="1">
        <v>121760999</v>
      </c>
      <c r="B131" s="1">
        <v>47655496</v>
      </c>
    </row>
    <row r="132" spans="1:2" x14ac:dyDescent="0.4">
      <c r="A132" s="1">
        <v>167833900</v>
      </c>
      <c r="B132" s="1">
        <v>46990058</v>
      </c>
    </row>
    <row r="133" spans="1:2" x14ac:dyDescent="0.4">
      <c r="A133" s="1">
        <v>124813307</v>
      </c>
      <c r="B133" s="1">
        <v>48666116</v>
      </c>
    </row>
    <row r="134" spans="1:2" x14ac:dyDescent="0.4">
      <c r="A134" s="1">
        <v>113653520</v>
      </c>
      <c r="B134" s="1">
        <v>45097811</v>
      </c>
    </row>
    <row r="135" spans="1:2" x14ac:dyDescent="0.4">
      <c r="A135" s="1">
        <v>193758773</v>
      </c>
      <c r="B135" s="1">
        <v>41506492</v>
      </c>
    </row>
    <row r="136" spans="1:2" x14ac:dyDescent="0.4">
      <c r="A136" s="1">
        <v>141596076</v>
      </c>
      <c r="B136" s="1">
        <v>45313997</v>
      </c>
    </row>
    <row r="137" spans="1:2" x14ac:dyDescent="0.4">
      <c r="A137" s="1">
        <v>140404878</v>
      </c>
      <c r="B137" s="1">
        <v>40632127</v>
      </c>
    </row>
    <row r="138" spans="1:2" x14ac:dyDescent="0.4">
      <c r="A138" s="1">
        <v>106610844</v>
      </c>
      <c r="B138" s="1">
        <v>49258144</v>
      </c>
    </row>
    <row r="139" spans="1:2" x14ac:dyDescent="0.4">
      <c r="A139" s="1">
        <v>107614638</v>
      </c>
      <c r="B139" s="1">
        <v>40261824</v>
      </c>
    </row>
    <row r="140" spans="1:2" x14ac:dyDescent="0.4">
      <c r="A140" s="1">
        <v>145370452</v>
      </c>
      <c r="B140" s="1">
        <v>40489200</v>
      </c>
    </row>
    <row r="141" spans="1:2" x14ac:dyDescent="0.4">
      <c r="A141" s="1">
        <v>104875937</v>
      </c>
      <c r="B141" s="1">
        <v>45293625</v>
      </c>
    </row>
    <row r="142" spans="1:2" x14ac:dyDescent="0.4">
      <c r="A142" s="1">
        <v>157411028</v>
      </c>
      <c r="B142" s="1">
        <v>44981770</v>
      </c>
    </row>
    <row r="143" spans="1:2" x14ac:dyDescent="0.4">
      <c r="A143" s="1">
        <v>174260595</v>
      </c>
      <c r="B143" s="1">
        <v>46967566</v>
      </c>
    </row>
    <row r="144" spans="1:2" x14ac:dyDescent="0.4">
      <c r="A144" s="1">
        <v>143217940</v>
      </c>
      <c r="B144" s="1">
        <v>40238758</v>
      </c>
    </row>
    <row r="145" spans="1:2" x14ac:dyDescent="0.4">
      <c r="A145" s="1">
        <v>167947943</v>
      </c>
      <c r="B145" s="1">
        <v>43319152</v>
      </c>
    </row>
    <row r="146" spans="1:2" x14ac:dyDescent="0.4">
      <c r="A146" s="1">
        <v>198064172</v>
      </c>
      <c r="B146" s="1">
        <v>47451600</v>
      </c>
    </row>
    <row r="147" spans="1:2" x14ac:dyDescent="0.4">
      <c r="A147" s="1">
        <v>161346968</v>
      </c>
      <c r="B147" s="1">
        <v>46235759</v>
      </c>
    </row>
    <row r="148" spans="1:2" x14ac:dyDescent="0.4">
      <c r="A148" s="1">
        <v>135278707</v>
      </c>
      <c r="B148" s="1">
        <v>45988041</v>
      </c>
    </row>
    <row r="149" spans="1:2" x14ac:dyDescent="0.4">
      <c r="A149" s="1">
        <v>127036641</v>
      </c>
      <c r="B149" s="1">
        <v>40991537</v>
      </c>
    </row>
    <row r="150" spans="1:2" x14ac:dyDescent="0.4">
      <c r="A150" s="1">
        <v>178674313</v>
      </c>
      <c r="B150" s="1">
        <v>49123687</v>
      </c>
    </row>
    <row r="151" spans="1:2" x14ac:dyDescent="0.4">
      <c r="A151" s="1">
        <v>190641089</v>
      </c>
      <c r="B151" s="1">
        <v>43773928</v>
      </c>
    </row>
    <row r="152" spans="1:2" x14ac:dyDescent="0.4">
      <c r="A152" s="1">
        <v>128269945</v>
      </c>
      <c r="B152" s="1">
        <v>42266961</v>
      </c>
    </row>
    <row r="153" spans="1:2" x14ac:dyDescent="0.4">
      <c r="A153" s="1">
        <v>161468340</v>
      </c>
      <c r="B153" s="1">
        <v>40366811</v>
      </c>
    </row>
    <row r="154" spans="1:2" x14ac:dyDescent="0.4">
      <c r="A154" s="1">
        <v>104390452</v>
      </c>
      <c r="B154" s="1">
        <v>44232529</v>
      </c>
    </row>
    <row r="155" spans="1:2" x14ac:dyDescent="0.4">
      <c r="A155" s="1">
        <v>176966865</v>
      </c>
      <c r="B155" s="1">
        <v>43129561</v>
      </c>
    </row>
    <row r="156" spans="1:2" x14ac:dyDescent="0.4">
      <c r="A156" s="1">
        <v>122131628</v>
      </c>
      <c r="B156" s="1">
        <v>42318931</v>
      </c>
    </row>
    <row r="157" spans="1:2" x14ac:dyDescent="0.4">
      <c r="A157" s="1">
        <v>145665892</v>
      </c>
      <c r="B157" s="1">
        <v>45976501</v>
      </c>
    </row>
    <row r="158" spans="1:2" x14ac:dyDescent="0.4">
      <c r="A158" s="1">
        <v>106310245</v>
      </c>
      <c r="B158" s="1">
        <v>42529801</v>
      </c>
    </row>
    <row r="159" spans="1:2" x14ac:dyDescent="0.4">
      <c r="A159" s="1">
        <v>134414053</v>
      </c>
      <c r="B159" s="1">
        <v>44780569</v>
      </c>
    </row>
    <row r="160" spans="1:2" x14ac:dyDescent="0.4">
      <c r="A160" s="1">
        <v>125031705</v>
      </c>
      <c r="B160" s="1">
        <v>45160921</v>
      </c>
    </row>
    <row r="161" spans="1:2" x14ac:dyDescent="0.4">
      <c r="A161" s="1">
        <v>142597002</v>
      </c>
      <c r="B161" s="1">
        <v>41278660</v>
      </c>
    </row>
    <row r="162" spans="1:2" x14ac:dyDescent="0.4">
      <c r="A162" s="1">
        <v>160344674</v>
      </c>
      <c r="B162" s="1">
        <v>43346124</v>
      </c>
    </row>
    <row r="163" spans="1:2" x14ac:dyDescent="0.4">
      <c r="A163" s="1">
        <v>142069112</v>
      </c>
      <c r="B163" s="1">
        <v>45546788</v>
      </c>
    </row>
    <row r="164" spans="1:2" x14ac:dyDescent="0.4">
      <c r="A164" s="1">
        <v>166153700</v>
      </c>
      <c r="B164" s="1">
        <v>41687286</v>
      </c>
    </row>
    <row r="165" spans="1:2" x14ac:dyDescent="0.4">
      <c r="A165" s="1">
        <v>114993325</v>
      </c>
      <c r="B165" s="1">
        <v>40241817</v>
      </c>
    </row>
    <row r="166" spans="1:2" x14ac:dyDescent="0.4">
      <c r="A166" s="1">
        <v>179303699</v>
      </c>
      <c r="B166" s="1">
        <v>45333992</v>
      </c>
    </row>
    <row r="167" spans="1:2" x14ac:dyDescent="0.4">
      <c r="A167" s="1">
        <v>112534391</v>
      </c>
      <c r="B167" s="1">
        <v>44435247</v>
      </c>
    </row>
    <row r="168" spans="1:2" x14ac:dyDescent="0.4">
      <c r="A168" s="1">
        <v>159791128</v>
      </c>
      <c r="B168" s="1">
        <v>40423038</v>
      </c>
    </row>
    <row r="169" spans="1:2" x14ac:dyDescent="0.4">
      <c r="A169" s="1">
        <v>172164756</v>
      </c>
      <c r="B169" s="1">
        <v>41357631</v>
      </c>
    </row>
    <row r="170" spans="1:2" x14ac:dyDescent="0.4">
      <c r="A170" s="1">
        <v>151908704</v>
      </c>
      <c r="B170" s="1">
        <v>42560254</v>
      </c>
    </row>
    <row r="171" spans="1:2" x14ac:dyDescent="0.4">
      <c r="A171" s="1">
        <v>157624956</v>
      </c>
      <c r="B171" s="1">
        <v>46533266</v>
      </c>
    </row>
    <row r="172" spans="1:2" x14ac:dyDescent="0.4">
      <c r="A172" s="1">
        <v>185869824</v>
      </c>
      <c r="B172" s="1">
        <v>48526715</v>
      </c>
    </row>
    <row r="173" spans="1:2" x14ac:dyDescent="0.4">
      <c r="A173" s="1">
        <v>141438066</v>
      </c>
      <c r="B173" s="1">
        <v>48137725</v>
      </c>
    </row>
    <row r="174" spans="1:2" x14ac:dyDescent="0.4">
      <c r="A174" s="1">
        <v>121131318</v>
      </c>
      <c r="B174" s="1">
        <v>44550635</v>
      </c>
    </row>
    <row r="175" spans="1:2" x14ac:dyDescent="0.4">
      <c r="A175" s="1">
        <v>109826690</v>
      </c>
      <c r="B175" s="1">
        <v>49592073</v>
      </c>
    </row>
    <row r="176" spans="1:2" x14ac:dyDescent="0.4">
      <c r="A176" s="1">
        <v>114242943</v>
      </c>
      <c r="B176" s="1">
        <v>43314113</v>
      </c>
    </row>
    <row r="177" spans="1:2" x14ac:dyDescent="0.4">
      <c r="A177" s="1">
        <v>108870485</v>
      </c>
      <c r="B177" s="1">
        <v>48494969</v>
      </c>
    </row>
    <row r="178" spans="1:2" x14ac:dyDescent="0.4">
      <c r="A178" s="1">
        <v>128701801</v>
      </c>
      <c r="B178" s="1">
        <v>40933267</v>
      </c>
    </row>
    <row r="179" spans="1:2" x14ac:dyDescent="0.4">
      <c r="A179" s="1">
        <v>116980633</v>
      </c>
      <c r="B179" s="1">
        <v>45869285</v>
      </c>
    </row>
    <row r="180" spans="1:2" x14ac:dyDescent="0.4">
      <c r="A180" s="1">
        <v>149091352</v>
      </c>
      <c r="B180" s="1">
        <v>43971435</v>
      </c>
    </row>
    <row r="181" spans="1:2" x14ac:dyDescent="0.4">
      <c r="A181" s="1">
        <v>174359980</v>
      </c>
      <c r="B181" s="1">
        <v>45955826</v>
      </c>
    </row>
    <row r="182" spans="1:2" x14ac:dyDescent="0.4">
      <c r="A182" s="1">
        <v>194942906</v>
      </c>
      <c r="B182" s="1">
        <v>43673360</v>
      </c>
    </row>
    <row r="183" spans="1:2" x14ac:dyDescent="0.4">
      <c r="A183" s="1">
        <v>140571028</v>
      </c>
      <c r="B183" s="1">
        <v>45148025</v>
      </c>
    </row>
    <row r="184" spans="1:2" x14ac:dyDescent="0.4">
      <c r="A184" s="1">
        <v>130404746</v>
      </c>
      <c r="B184" s="1">
        <v>45970051</v>
      </c>
    </row>
    <row r="185" spans="1:2" x14ac:dyDescent="0.4">
      <c r="A185" s="1">
        <v>154183894</v>
      </c>
      <c r="B185" s="1">
        <v>45847971</v>
      </c>
    </row>
    <row r="186" spans="1:2" x14ac:dyDescent="0.4">
      <c r="A186" s="1">
        <v>186234587</v>
      </c>
      <c r="B186" s="1">
        <v>44229571</v>
      </c>
    </row>
    <row r="187" spans="1:2" x14ac:dyDescent="0.4">
      <c r="A187" s="1">
        <v>198329457</v>
      </c>
      <c r="B187" s="1">
        <v>43263824</v>
      </c>
    </row>
    <row r="188" spans="1:2" x14ac:dyDescent="0.4">
      <c r="A188" s="1">
        <v>169348821</v>
      </c>
      <c r="B188" s="1">
        <v>45265315</v>
      </c>
    </row>
    <row r="189" spans="1:2" x14ac:dyDescent="0.4">
      <c r="A189" s="1">
        <v>175723996</v>
      </c>
      <c r="B189" s="1">
        <v>49727821</v>
      </c>
    </row>
    <row r="190" spans="1:2" x14ac:dyDescent="0.4">
      <c r="A190" s="1">
        <v>125173066</v>
      </c>
      <c r="B190" s="1">
        <v>43607817</v>
      </c>
    </row>
    <row r="191" spans="1:2" x14ac:dyDescent="0.4">
      <c r="A191" s="1">
        <v>125434487</v>
      </c>
      <c r="B191" s="1">
        <v>49783035</v>
      </c>
    </row>
    <row r="192" spans="1:2" x14ac:dyDescent="0.4">
      <c r="A192" s="1">
        <v>199449749</v>
      </c>
      <c r="B192" s="1">
        <v>42004464</v>
      </c>
    </row>
    <row r="193" spans="1:2" x14ac:dyDescent="0.4">
      <c r="A193" s="1">
        <v>194990764</v>
      </c>
      <c r="B193" s="1">
        <v>45855780</v>
      </c>
    </row>
    <row r="194" spans="1:2" x14ac:dyDescent="0.4">
      <c r="A194" s="1">
        <v>109952812</v>
      </c>
      <c r="B194" s="1">
        <v>47313209</v>
      </c>
    </row>
    <row r="195" spans="1:2" x14ac:dyDescent="0.4">
      <c r="A195" s="1">
        <v>154112717</v>
      </c>
      <c r="B195" s="1">
        <v>46829625</v>
      </c>
    </row>
    <row r="196" spans="1:2" x14ac:dyDescent="0.4">
      <c r="A196" s="1">
        <v>187017102</v>
      </c>
      <c r="B196" s="1">
        <v>40384420</v>
      </c>
    </row>
    <row r="197" spans="1:2" x14ac:dyDescent="0.4">
      <c r="A197" s="1">
        <v>193210770</v>
      </c>
      <c r="B197" s="1">
        <v>43491765</v>
      </c>
    </row>
    <row r="198" spans="1:2" x14ac:dyDescent="0.4">
      <c r="A198" s="1">
        <v>160726464</v>
      </c>
      <c r="B198" s="1">
        <v>40971216</v>
      </c>
    </row>
    <row r="199" spans="1:2" x14ac:dyDescent="0.4">
      <c r="A199" s="1">
        <v>141902255</v>
      </c>
      <c r="B199" s="1">
        <v>43041605</v>
      </c>
    </row>
    <row r="200" spans="1:2" x14ac:dyDescent="0.4">
      <c r="A200" s="1">
        <v>124664891</v>
      </c>
      <c r="B200" s="1">
        <v>41463191</v>
      </c>
    </row>
    <row r="201" spans="1:2" x14ac:dyDescent="0.4">
      <c r="A201" s="1">
        <v>143155393</v>
      </c>
      <c r="B201" s="1">
        <v>46267653</v>
      </c>
    </row>
    <row r="202" spans="1:2" x14ac:dyDescent="0.4">
      <c r="A202" s="1">
        <v>131598978</v>
      </c>
      <c r="B202" s="1">
        <v>49280524</v>
      </c>
    </row>
    <row r="203" spans="1:2" x14ac:dyDescent="0.4">
      <c r="A203" s="1">
        <v>116188197</v>
      </c>
      <c r="B203" s="1">
        <v>46939961</v>
      </c>
    </row>
    <row r="204" spans="1:2" x14ac:dyDescent="0.4">
      <c r="A204" s="1">
        <v>149336731</v>
      </c>
      <c r="B204" s="1">
        <v>44725790</v>
      </c>
    </row>
    <row r="205" spans="1:2" x14ac:dyDescent="0.4">
      <c r="A205" s="1">
        <v>171218925</v>
      </c>
      <c r="B205" s="1">
        <v>42287081</v>
      </c>
    </row>
    <row r="206" spans="1:2" x14ac:dyDescent="0.4">
      <c r="A206" s="1">
        <v>170037619</v>
      </c>
      <c r="B206" s="1">
        <v>45913642</v>
      </c>
    </row>
    <row r="207" spans="1:2" x14ac:dyDescent="0.4">
      <c r="A207" s="1">
        <v>179050309</v>
      </c>
      <c r="B207" s="1">
        <v>47131845</v>
      </c>
    </row>
    <row r="208" spans="1:2" x14ac:dyDescent="0.4">
      <c r="A208" s="1">
        <v>147363587</v>
      </c>
      <c r="B208" s="1">
        <v>42238098</v>
      </c>
    </row>
    <row r="209" spans="1:2" x14ac:dyDescent="0.4">
      <c r="A209" s="1">
        <v>169482921</v>
      </c>
      <c r="B209" s="1">
        <v>49667432</v>
      </c>
    </row>
    <row r="210" spans="1:2" x14ac:dyDescent="0.4">
      <c r="A210" s="1">
        <v>115205079</v>
      </c>
      <c r="B210" s="1">
        <v>43417435</v>
      </c>
    </row>
    <row r="211" spans="1:2" x14ac:dyDescent="0.4">
      <c r="A211" s="1">
        <v>106475145</v>
      </c>
      <c r="B211" s="1">
        <v>49011397</v>
      </c>
    </row>
    <row r="212" spans="1:2" x14ac:dyDescent="0.4">
      <c r="A212" s="1">
        <v>199671576</v>
      </c>
      <c r="B212" s="1">
        <v>42631697</v>
      </c>
    </row>
    <row r="213" spans="1:2" x14ac:dyDescent="0.4">
      <c r="A213" s="1">
        <v>187081331</v>
      </c>
      <c r="B213" s="1">
        <v>49458103</v>
      </c>
    </row>
    <row r="214" spans="1:2" x14ac:dyDescent="0.4">
      <c r="A214" s="1">
        <v>141220264</v>
      </c>
      <c r="B214" s="1">
        <v>42335341</v>
      </c>
    </row>
    <row r="215" spans="1:2" x14ac:dyDescent="0.4">
      <c r="A215" s="1">
        <v>151496755</v>
      </c>
      <c r="B215" s="1">
        <v>45437871</v>
      </c>
    </row>
    <row r="216" spans="1:2" x14ac:dyDescent="0.4">
      <c r="A216" s="1">
        <v>171830137</v>
      </c>
      <c r="B216" s="1">
        <v>47577827</v>
      </c>
    </row>
    <row r="217" spans="1:2" x14ac:dyDescent="0.4">
      <c r="A217" s="1">
        <v>164717956</v>
      </c>
      <c r="B217" s="1">
        <v>45984126</v>
      </c>
    </row>
    <row r="218" spans="1:2" x14ac:dyDescent="0.4">
      <c r="A218" s="1">
        <v>157747944</v>
      </c>
      <c r="B218" s="1">
        <v>48565688</v>
      </c>
    </row>
    <row r="219" spans="1:2" x14ac:dyDescent="0.4">
      <c r="A219" s="1">
        <v>164106346</v>
      </c>
      <c r="B219" s="1">
        <v>48390172</v>
      </c>
    </row>
    <row r="220" spans="1:2" x14ac:dyDescent="0.4">
      <c r="A220" s="1">
        <v>103920324</v>
      </c>
      <c r="B220" s="1">
        <v>45663060</v>
      </c>
    </row>
    <row r="221" spans="1:2" x14ac:dyDescent="0.4">
      <c r="A221" s="1">
        <v>171752904</v>
      </c>
      <c r="B221" s="1">
        <v>45510707</v>
      </c>
    </row>
    <row r="222" spans="1:2" x14ac:dyDescent="0.4">
      <c r="A222" s="1">
        <v>143633293</v>
      </c>
      <c r="B222" s="1">
        <v>44003152</v>
      </c>
    </row>
    <row r="223" spans="1:2" x14ac:dyDescent="0.4">
      <c r="A223" s="1">
        <v>136405345</v>
      </c>
      <c r="B223" s="1">
        <v>40014386</v>
      </c>
    </row>
    <row r="224" spans="1:2" x14ac:dyDescent="0.4">
      <c r="A224" s="1">
        <v>164493143</v>
      </c>
      <c r="B224" s="1">
        <v>47651015</v>
      </c>
    </row>
    <row r="225" spans="1:2" x14ac:dyDescent="0.4">
      <c r="A225" s="1">
        <v>188322194</v>
      </c>
      <c r="B225" s="1">
        <v>43792482</v>
      </c>
    </row>
    <row r="226" spans="1:2" x14ac:dyDescent="0.4">
      <c r="A226" s="1">
        <v>110478273</v>
      </c>
      <c r="B226" s="1">
        <v>42535880</v>
      </c>
    </row>
    <row r="227" spans="1:2" x14ac:dyDescent="0.4">
      <c r="A227" s="1">
        <v>113245165</v>
      </c>
      <c r="B227" s="1">
        <v>45937204</v>
      </c>
    </row>
    <row r="228" spans="1:2" x14ac:dyDescent="0.4">
      <c r="A228" s="1">
        <v>146859722</v>
      </c>
      <c r="B228" s="1">
        <v>40588723</v>
      </c>
    </row>
    <row r="229" spans="1:2" x14ac:dyDescent="0.4">
      <c r="A229" s="1">
        <v>121859025</v>
      </c>
      <c r="B229" s="1">
        <v>48032354</v>
      </c>
    </row>
    <row r="230" spans="1:2" x14ac:dyDescent="0.4">
      <c r="A230" s="1">
        <v>182865976</v>
      </c>
      <c r="B230" s="1">
        <v>42829948</v>
      </c>
    </row>
    <row r="231" spans="1:2" x14ac:dyDescent="0.4">
      <c r="A231" s="1">
        <v>123306621</v>
      </c>
      <c r="B231" s="1">
        <v>46061383</v>
      </c>
    </row>
    <row r="232" spans="1:2" x14ac:dyDescent="0.4">
      <c r="A232" s="1">
        <v>103347959</v>
      </c>
      <c r="B232" s="1">
        <v>47917930</v>
      </c>
    </row>
    <row r="233" spans="1:2" x14ac:dyDescent="0.4">
      <c r="A233" s="1">
        <v>144656554</v>
      </c>
      <c r="B233" s="1">
        <v>42698286</v>
      </c>
    </row>
    <row r="234" spans="1:2" x14ac:dyDescent="0.4">
      <c r="A234" s="1">
        <v>137198111</v>
      </c>
      <c r="B234" s="1">
        <v>46776643</v>
      </c>
    </row>
    <row r="235" spans="1:2" x14ac:dyDescent="0.4">
      <c r="A235" s="1">
        <v>168175178</v>
      </c>
      <c r="B235" s="1">
        <v>47939861</v>
      </c>
    </row>
    <row r="236" spans="1:2" x14ac:dyDescent="0.4">
      <c r="A236" s="1">
        <v>152516761</v>
      </c>
      <c r="B236" s="1">
        <v>42730522</v>
      </c>
    </row>
    <row r="237" spans="1:2" x14ac:dyDescent="0.4">
      <c r="A237" s="1">
        <v>111253511</v>
      </c>
      <c r="B237" s="1">
        <v>43916209</v>
      </c>
    </row>
    <row r="238" spans="1:2" x14ac:dyDescent="0.4">
      <c r="A238" s="1">
        <v>125899616</v>
      </c>
      <c r="B238" s="1">
        <v>45027550</v>
      </c>
    </row>
    <row r="239" spans="1:2" x14ac:dyDescent="0.4">
      <c r="A239" s="1">
        <v>158218111</v>
      </c>
      <c r="B239" s="1">
        <v>45343366</v>
      </c>
    </row>
    <row r="240" spans="1:2" x14ac:dyDescent="0.4">
      <c r="A240" s="1">
        <v>149199701</v>
      </c>
      <c r="B240" s="1">
        <v>48844557</v>
      </c>
    </row>
    <row r="241" spans="1:2" x14ac:dyDescent="0.4">
      <c r="A241" s="1">
        <v>145963646</v>
      </c>
      <c r="B241" s="1">
        <v>49627071</v>
      </c>
    </row>
    <row r="242" spans="1:2" x14ac:dyDescent="0.4">
      <c r="A242" s="1">
        <v>136297502</v>
      </c>
      <c r="B242" s="1">
        <v>41698016</v>
      </c>
    </row>
    <row r="243" spans="1:2" x14ac:dyDescent="0.4">
      <c r="A243" s="1">
        <v>169745907</v>
      </c>
      <c r="B243" s="1">
        <v>46424153</v>
      </c>
    </row>
    <row r="244" spans="1:2" x14ac:dyDescent="0.4">
      <c r="A244" s="1">
        <v>105149013</v>
      </c>
      <c r="B244" s="1">
        <v>42743004</v>
      </c>
    </row>
    <row r="245" spans="1:2" x14ac:dyDescent="0.4">
      <c r="A245" s="1">
        <v>187999101</v>
      </c>
      <c r="B245" s="1">
        <v>44620923</v>
      </c>
    </row>
    <row r="246" spans="1:2" x14ac:dyDescent="0.4">
      <c r="A246" s="1">
        <v>102778983</v>
      </c>
      <c r="B246" s="1">
        <v>49247055</v>
      </c>
    </row>
    <row r="247" spans="1:2" x14ac:dyDescent="0.4">
      <c r="A247" s="1">
        <v>173819112</v>
      </c>
      <c r="B247" s="1">
        <v>49509786</v>
      </c>
    </row>
    <row r="248" spans="1:2" x14ac:dyDescent="0.4">
      <c r="A248" s="1">
        <v>177458931</v>
      </c>
      <c r="B248" s="1">
        <v>47984600</v>
      </c>
    </row>
    <row r="249" spans="1:2" x14ac:dyDescent="0.4">
      <c r="A249" s="1">
        <v>151410896</v>
      </c>
      <c r="B249" s="1">
        <v>43169206</v>
      </c>
    </row>
    <row r="250" spans="1:2" x14ac:dyDescent="0.4">
      <c r="A250" s="1">
        <v>189872676</v>
      </c>
      <c r="B250" s="1">
        <v>46460499</v>
      </c>
    </row>
    <row r="251" spans="1:2" x14ac:dyDescent="0.4">
      <c r="A251" s="1">
        <v>174886317</v>
      </c>
      <c r="B251" s="1">
        <v>47817642</v>
      </c>
    </row>
    <row r="252" spans="1:2" x14ac:dyDescent="0.4">
      <c r="A252" s="1">
        <v>138553781</v>
      </c>
      <c r="B252" s="1">
        <v>41208063</v>
      </c>
    </row>
    <row r="253" spans="1:2" x14ac:dyDescent="0.4">
      <c r="A253" s="1">
        <v>174926719</v>
      </c>
      <c r="B253" s="1">
        <v>48613314</v>
      </c>
    </row>
    <row r="254" spans="1:2" x14ac:dyDescent="0.4">
      <c r="A254" s="1">
        <v>168346256</v>
      </c>
      <c r="B254" s="1">
        <v>42370407</v>
      </c>
    </row>
    <row r="255" spans="1:2" x14ac:dyDescent="0.4">
      <c r="A255" s="1">
        <v>146288131</v>
      </c>
      <c r="B255" s="1">
        <v>47038899</v>
      </c>
    </row>
    <row r="256" spans="1:2" x14ac:dyDescent="0.4">
      <c r="A256" s="1">
        <v>145171099</v>
      </c>
      <c r="B256" s="1">
        <v>47125287</v>
      </c>
    </row>
    <row r="257" spans="1:2" x14ac:dyDescent="0.4">
      <c r="A257" s="1">
        <v>187620880</v>
      </c>
      <c r="B257" s="1">
        <v>48048338</v>
      </c>
    </row>
    <row r="258" spans="1:2" x14ac:dyDescent="0.4">
      <c r="A258" s="1">
        <v>153291624</v>
      </c>
      <c r="B258" s="1">
        <v>40192705</v>
      </c>
    </row>
    <row r="259" spans="1:2" x14ac:dyDescent="0.4">
      <c r="A259" s="1">
        <v>130710953</v>
      </c>
      <c r="B259" s="1">
        <v>45877280</v>
      </c>
    </row>
    <row r="260" spans="1:2" x14ac:dyDescent="0.4">
      <c r="A260" s="1">
        <v>152420343</v>
      </c>
      <c r="B260" s="1">
        <v>41843300</v>
      </c>
    </row>
    <row r="261" spans="1:2" x14ac:dyDescent="0.4">
      <c r="A261" s="1">
        <v>106104600</v>
      </c>
      <c r="B261" s="1">
        <v>48413453</v>
      </c>
    </row>
    <row r="262" spans="1:2" x14ac:dyDescent="0.4">
      <c r="A262" s="1">
        <v>116037108</v>
      </c>
      <c r="B262" s="1">
        <v>43522486</v>
      </c>
    </row>
    <row r="263" spans="1:2" x14ac:dyDescent="0.4">
      <c r="A263" s="1">
        <v>120679319</v>
      </c>
      <c r="B263" s="1">
        <v>49409608</v>
      </c>
    </row>
    <row r="264" spans="1:2" x14ac:dyDescent="0.4">
      <c r="A264" s="1">
        <v>126368478</v>
      </c>
      <c r="B264" s="1">
        <v>47549448</v>
      </c>
    </row>
    <row r="265" spans="1:2" x14ac:dyDescent="0.4">
      <c r="A265" s="1">
        <v>188225338</v>
      </c>
      <c r="B265" s="1">
        <v>43546365</v>
      </c>
    </row>
    <row r="266" spans="1:2" x14ac:dyDescent="0.4">
      <c r="A266" s="1">
        <v>113756443</v>
      </c>
      <c r="B266" s="1">
        <v>42278058</v>
      </c>
    </row>
    <row r="267" spans="1:2" x14ac:dyDescent="0.4">
      <c r="A267" s="1">
        <v>170234247</v>
      </c>
      <c r="B267" s="1">
        <v>43170279</v>
      </c>
    </row>
    <row r="268" spans="1:2" x14ac:dyDescent="0.4">
      <c r="A268" s="1">
        <v>174212512</v>
      </c>
      <c r="B268" s="1">
        <v>44534351</v>
      </c>
    </row>
    <row r="269" spans="1:2" x14ac:dyDescent="0.4">
      <c r="A269" s="1">
        <v>184859909</v>
      </c>
      <c r="B269" s="1">
        <v>41754375</v>
      </c>
    </row>
    <row r="270" spans="1:2" x14ac:dyDescent="0.4">
      <c r="A270" s="1">
        <v>180000527</v>
      </c>
      <c r="B270" s="1">
        <v>46131119</v>
      </c>
    </row>
    <row r="271" spans="1:2" x14ac:dyDescent="0.4">
      <c r="A271" s="1">
        <v>149857363</v>
      </c>
      <c r="B271" s="1">
        <v>48701399</v>
      </c>
    </row>
    <row r="272" spans="1:2" x14ac:dyDescent="0.4">
      <c r="A272" s="1">
        <v>171916038</v>
      </c>
      <c r="B272" s="1">
        <v>45964757</v>
      </c>
    </row>
    <row r="273" spans="1:2" x14ac:dyDescent="0.4">
      <c r="A273" s="1">
        <v>109305840</v>
      </c>
      <c r="B273" s="1">
        <v>41525267</v>
      </c>
    </row>
    <row r="274" spans="1:2" x14ac:dyDescent="0.4">
      <c r="A274" s="1">
        <v>187865563</v>
      </c>
      <c r="B274" s="1">
        <v>46299551</v>
      </c>
    </row>
    <row r="275" spans="1:2" x14ac:dyDescent="0.4">
      <c r="A275" s="1">
        <v>187800209</v>
      </c>
      <c r="B275" s="1">
        <v>40967050</v>
      </c>
    </row>
    <row r="276" spans="1:2" x14ac:dyDescent="0.4">
      <c r="A276" s="1">
        <v>124327547</v>
      </c>
      <c r="B276" s="1">
        <v>46220987</v>
      </c>
    </row>
    <row r="277" spans="1:2" x14ac:dyDescent="0.4">
      <c r="A277" s="1">
        <v>176917871</v>
      </c>
      <c r="B277" s="1">
        <v>43288089</v>
      </c>
    </row>
    <row r="278" spans="1:2" x14ac:dyDescent="0.4">
      <c r="A278" s="1">
        <v>143932048</v>
      </c>
      <c r="B278" s="1">
        <v>47514473</v>
      </c>
    </row>
    <row r="279" spans="1:2" x14ac:dyDescent="0.4">
      <c r="A279" s="1">
        <v>160218161</v>
      </c>
      <c r="B279" s="1">
        <v>43336614</v>
      </c>
    </row>
    <row r="280" spans="1:2" x14ac:dyDescent="0.4">
      <c r="A280" s="1">
        <v>182756593</v>
      </c>
      <c r="B280" s="1">
        <v>47293164</v>
      </c>
    </row>
    <row r="281" spans="1:2" x14ac:dyDescent="0.4">
      <c r="A281" s="1">
        <v>167737821</v>
      </c>
      <c r="B281" s="1">
        <v>48712825</v>
      </c>
    </row>
    <row r="282" spans="1:2" x14ac:dyDescent="0.4">
      <c r="A282" s="1">
        <v>184586650</v>
      </c>
      <c r="B282" s="1">
        <v>44594962</v>
      </c>
    </row>
    <row r="283" spans="1:2" x14ac:dyDescent="0.4">
      <c r="A283" s="1">
        <v>164321195</v>
      </c>
      <c r="B283" s="1">
        <v>41121802</v>
      </c>
    </row>
    <row r="284" spans="1:2" x14ac:dyDescent="0.4">
      <c r="A284" s="1">
        <v>157076304</v>
      </c>
      <c r="B284" s="1">
        <v>43591886</v>
      </c>
    </row>
    <row r="285" spans="1:2" x14ac:dyDescent="0.4">
      <c r="A285" s="1">
        <v>147550662</v>
      </c>
      <c r="B285" s="1">
        <v>42431301</v>
      </c>
    </row>
    <row r="286" spans="1:2" x14ac:dyDescent="0.4">
      <c r="A286" s="1">
        <v>144832347</v>
      </c>
      <c r="B286" s="1">
        <v>46473883</v>
      </c>
    </row>
    <row r="287" spans="1:2" x14ac:dyDescent="0.4">
      <c r="A287" s="1">
        <v>137222855</v>
      </c>
      <c r="B287" s="1">
        <v>43500777</v>
      </c>
    </row>
    <row r="288" spans="1:2" x14ac:dyDescent="0.4">
      <c r="A288" s="1">
        <v>171182941</v>
      </c>
      <c r="B288" s="1">
        <v>41411239</v>
      </c>
    </row>
    <row r="289" spans="1:2" x14ac:dyDescent="0.4">
      <c r="A289" s="1">
        <v>104712512</v>
      </c>
      <c r="B289" s="1">
        <v>46536764</v>
      </c>
    </row>
    <row r="290" spans="1:2" x14ac:dyDescent="0.4">
      <c r="A290" s="1">
        <v>126257896</v>
      </c>
      <c r="B290" s="1">
        <v>45902497</v>
      </c>
    </row>
    <row r="291" spans="1:2" x14ac:dyDescent="0.4">
      <c r="A291" s="1">
        <v>199226806</v>
      </c>
      <c r="B291" s="1">
        <v>46524575</v>
      </c>
    </row>
    <row r="292" spans="1:2" x14ac:dyDescent="0.4">
      <c r="A292" s="1">
        <v>153040509</v>
      </c>
      <c r="B292" s="1">
        <v>44843163</v>
      </c>
    </row>
    <row r="293" spans="1:2" x14ac:dyDescent="0.4">
      <c r="A293" s="1">
        <v>155980239</v>
      </c>
      <c r="B293" s="1">
        <v>46931388</v>
      </c>
    </row>
    <row r="294" spans="1:2" x14ac:dyDescent="0.4">
      <c r="A294" s="1">
        <v>173767495</v>
      </c>
      <c r="B294" s="1">
        <v>48653153</v>
      </c>
    </row>
    <row r="295" spans="1:2" x14ac:dyDescent="0.4">
      <c r="A295" s="1">
        <v>129657711</v>
      </c>
      <c r="B295" s="1">
        <v>42964714</v>
      </c>
    </row>
    <row r="296" spans="1:2" x14ac:dyDescent="0.4">
      <c r="A296" s="1">
        <v>141762582</v>
      </c>
      <c r="B296" s="1">
        <v>43552965</v>
      </c>
    </row>
    <row r="297" spans="1:2" x14ac:dyDescent="0.4">
      <c r="A297" s="1">
        <v>130999945</v>
      </c>
      <c r="B297" s="1">
        <v>48771645</v>
      </c>
    </row>
    <row r="298" spans="1:2" x14ac:dyDescent="0.4">
      <c r="A298" s="1">
        <v>144003284</v>
      </c>
      <c r="B298" s="1">
        <v>45843533</v>
      </c>
    </row>
    <row r="299" spans="1:2" x14ac:dyDescent="0.4">
      <c r="A299" s="1">
        <v>146526991</v>
      </c>
      <c r="B299" s="1">
        <v>48051267</v>
      </c>
    </row>
    <row r="300" spans="1:2" x14ac:dyDescent="0.4">
      <c r="A300" s="1">
        <v>193520608</v>
      </c>
      <c r="B300" s="1">
        <v>48256139</v>
      </c>
    </row>
    <row r="301" spans="1:2" x14ac:dyDescent="0.4">
      <c r="A301" s="1">
        <v>136037795</v>
      </c>
      <c r="B301" s="1">
        <v>48453645</v>
      </c>
    </row>
    <row r="302" spans="1:2" x14ac:dyDescent="0.4">
      <c r="A302" s="1">
        <v>123372403</v>
      </c>
      <c r="B302" s="1">
        <v>49355818</v>
      </c>
    </row>
    <row r="303" spans="1:2" x14ac:dyDescent="0.4">
      <c r="A303" s="1">
        <v>140547897</v>
      </c>
      <c r="B303" s="1">
        <v>49912850</v>
      </c>
    </row>
    <row r="304" spans="1:2" x14ac:dyDescent="0.4">
      <c r="A304" s="1">
        <v>166213616</v>
      </c>
      <c r="B304" s="1">
        <v>47022185</v>
      </c>
    </row>
    <row r="305" spans="1:2" x14ac:dyDescent="0.4">
      <c r="A305" s="1">
        <v>143800583</v>
      </c>
      <c r="B305" s="1">
        <v>42301291</v>
      </c>
    </row>
    <row r="306" spans="1:2" x14ac:dyDescent="0.4">
      <c r="A306" s="1">
        <v>108813356</v>
      </c>
      <c r="B306" s="1">
        <v>49462542</v>
      </c>
    </row>
    <row r="307" spans="1:2" x14ac:dyDescent="0.4">
      <c r="A307" s="1">
        <v>161643112</v>
      </c>
      <c r="B307" s="1">
        <v>46101582</v>
      </c>
    </row>
    <row r="308" spans="1:2" x14ac:dyDescent="0.4">
      <c r="A308" s="1">
        <v>160188057</v>
      </c>
      <c r="B308" s="1">
        <v>49215835</v>
      </c>
    </row>
    <row r="309" spans="1:2" x14ac:dyDescent="0.4">
      <c r="A309" s="1">
        <v>107412650</v>
      </c>
      <c r="B309" s="1">
        <v>49002506</v>
      </c>
    </row>
    <row r="310" spans="1:2" x14ac:dyDescent="0.4">
      <c r="A310" s="1">
        <v>179729248</v>
      </c>
      <c r="B310" s="1">
        <v>46976263</v>
      </c>
    </row>
    <row r="311" spans="1:2" x14ac:dyDescent="0.4">
      <c r="A311" s="1">
        <v>192556687</v>
      </c>
      <c r="B311" s="1">
        <v>40117778</v>
      </c>
    </row>
    <row r="312" spans="1:2" x14ac:dyDescent="0.4">
      <c r="A312" s="1">
        <v>103176939</v>
      </c>
      <c r="B312" s="1">
        <v>48801339</v>
      </c>
    </row>
    <row r="313" spans="1:2" x14ac:dyDescent="0.4">
      <c r="A313" s="1">
        <v>129339731</v>
      </c>
      <c r="B313" s="1">
        <v>46787488</v>
      </c>
    </row>
    <row r="314" spans="1:2" x14ac:dyDescent="0.4">
      <c r="A314" s="1">
        <v>170590930</v>
      </c>
      <c r="B314" s="1">
        <v>40512380</v>
      </c>
    </row>
    <row r="315" spans="1:2" x14ac:dyDescent="0.4">
      <c r="A315" s="1">
        <v>199317624</v>
      </c>
      <c r="B315" s="1">
        <v>42173458</v>
      </c>
    </row>
    <row r="316" spans="1:2" x14ac:dyDescent="0.4">
      <c r="A316" s="1">
        <v>178901483</v>
      </c>
      <c r="B316" s="1">
        <v>48934013</v>
      </c>
    </row>
    <row r="317" spans="1:2" x14ac:dyDescent="0.4">
      <c r="A317" s="1">
        <v>189189430</v>
      </c>
      <c r="B317" s="1">
        <v>48600400</v>
      </c>
    </row>
    <row r="318" spans="1:2" x14ac:dyDescent="0.4">
      <c r="A318" s="1">
        <v>158848801</v>
      </c>
      <c r="B318" s="1">
        <v>43741278</v>
      </c>
    </row>
    <row r="319" spans="1:2" x14ac:dyDescent="0.4">
      <c r="A319" s="1">
        <v>158128945</v>
      </c>
      <c r="B319" s="1">
        <v>43036951</v>
      </c>
    </row>
    <row r="320" spans="1:2" x14ac:dyDescent="0.4">
      <c r="A320" s="1">
        <v>146757234</v>
      </c>
      <c r="B320" s="1">
        <v>43123162</v>
      </c>
    </row>
    <row r="321" spans="1:2" x14ac:dyDescent="0.4">
      <c r="A321" s="1">
        <v>123787983</v>
      </c>
      <c r="B321" s="1">
        <v>44540223</v>
      </c>
    </row>
    <row r="322" spans="1:2" x14ac:dyDescent="0.4">
      <c r="A322" s="1">
        <v>127130348</v>
      </c>
      <c r="B322" s="1">
        <v>48789991</v>
      </c>
    </row>
    <row r="323" spans="1:2" x14ac:dyDescent="0.4">
      <c r="A323" s="1">
        <v>159808961</v>
      </c>
      <c r="B323" s="1">
        <v>42145394</v>
      </c>
    </row>
    <row r="324" spans="1:2" x14ac:dyDescent="0.4">
      <c r="A324" s="1">
        <v>176297457</v>
      </c>
      <c r="B324" s="1">
        <v>42717925</v>
      </c>
    </row>
    <row r="325" spans="1:2" x14ac:dyDescent="0.4">
      <c r="A325" s="1">
        <v>167563476</v>
      </c>
      <c r="B325" s="1">
        <v>47117589</v>
      </c>
    </row>
    <row r="326" spans="1:2" x14ac:dyDescent="0.4">
      <c r="A326" s="1">
        <v>133358788</v>
      </c>
      <c r="B326" s="1">
        <v>45092377</v>
      </c>
    </row>
    <row r="327" spans="1:2" x14ac:dyDescent="0.4">
      <c r="A327" s="1">
        <v>136219581</v>
      </c>
      <c r="B327" s="1">
        <v>46307852</v>
      </c>
    </row>
    <row r="328" spans="1:2" x14ac:dyDescent="0.4">
      <c r="A328" s="1">
        <v>120472727</v>
      </c>
      <c r="B328" s="1">
        <v>42878205</v>
      </c>
    </row>
    <row r="329" spans="1:2" x14ac:dyDescent="0.4">
      <c r="A329" s="1">
        <v>126233969</v>
      </c>
      <c r="B329" s="1">
        <v>47871054</v>
      </c>
    </row>
    <row r="330" spans="1:2" x14ac:dyDescent="0.4">
      <c r="A330" s="1">
        <v>165760181</v>
      </c>
      <c r="B330" s="1">
        <v>48964773</v>
      </c>
    </row>
    <row r="331" spans="1:2" x14ac:dyDescent="0.4">
      <c r="A331" s="1">
        <v>161381190</v>
      </c>
      <c r="B331" s="1">
        <v>43855773</v>
      </c>
    </row>
    <row r="332" spans="1:2" x14ac:dyDescent="0.4">
      <c r="A332" s="1">
        <v>195454884</v>
      </c>
      <c r="B332" s="1">
        <v>40611088</v>
      </c>
    </row>
    <row r="333" spans="1:2" x14ac:dyDescent="0.4">
      <c r="A333" s="1">
        <v>112906059</v>
      </c>
      <c r="B333" s="1">
        <v>42679022</v>
      </c>
    </row>
    <row r="334" spans="1:2" x14ac:dyDescent="0.4">
      <c r="A334" s="1">
        <v>193052982</v>
      </c>
      <c r="B334" s="1">
        <v>46607672</v>
      </c>
    </row>
    <row r="335" spans="1:2" x14ac:dyDescent="0.4">
      <c r="A335" s="1">
        <v>187140566</v>
      </c>
      <c r="B335" s="1">
        <v>40532572</v>
      </c>
    </row>
    <row r="336" spans="1:2" x14ac:dyDescent="0.4">
      <c r="A336" s="1">
        <v>113406914</v>
      </c>
      <c r="B336" s="1">
        <v>41648140</v>
      </c>
    </row>
    <row r="337" spans="1:2" x14ac:dyDescent="0.4">
      <c r="A337" s="1">
        <v>159208662</v>
      </c>
      <c r="B337" s="1">
        <v>49925326</v>
      </c>
    </row>
    <row r="338" spans="1:2" x14ac:dyDescent="0.4">
      <c r="A338" s="1">
        <v>105355051</v>
      </c>
      <c r="B338" s="1">
        <v>48262386</v>
      </c>
    </row>
    <row r="339" spans="1:2" x14ac:dyDescent="0.4">
      <c r="A339" s="1">
        <v>140663310</v>
      </c>
      <c r="B339" s="1">
        <v>46630680</v>
      </c>
    </row>
    <row r="340" spans="1:2" x14ac:dyDescent="0.4">
      <c r="A340" s="1">
        <v>167371434</v>
      </c>
      <c r="B340" s="1">
        <v>43381150</v>
      </c>
    </row>
    <row r="341" spans="1:2" x14ac:dyDescent="0.4">
      <c r="A341" s="1">
        <v>168034743</v>
      </c>
      <c r="B341" s="1">
        <v>43536975</v>
      </c>
    </row>
    <row r="342" spans="1:2" x14ac:dyDescent="0.4">
      <c r="A342" s="1">
        <v>150008717</v>
      </c>
      <c r="B342" s="1">
        <v>46075735</v>
      </c>
    </row>
    <row r="343" spans="1:2" x14ac:dyDescent="0.4">
      <c r="A343" s="1">
        <v>129258589</v>
      </c>
      <c r="B343" s="1">
        <v>46285014</v>
      </c>
    </row>
    <row r="344" spans="1:2" x14ac:dyDescent="0.4">
      <c r="A344" s="1">
        <v>162782969</v>
      </c>
      <c r="B344" s="1">
        <v>46361945</v>
      </c>
    </row>
    <row r="345" spans="1:2" x14ac:dyDescent="0.4">
      <c r="A345" s="1">
        <v>157670393</v>
      </c>
      <c r="B345" s="1">
        <v>47895977</v>
      </c>
    </row>
    <row r="346" spans="1:2" x14ac:dyDescent="0.4">
      <c r="A346" s="1">
        <v>104039256</v>
      </c>
      <c r="B346" s="1">
        <v>41312054</v>
      </c>
    </row>
    <row r="347" spans="1:2" x14ac:dyDescent="0.4">
      <c r="A347" s="1">
        <v>121214633</v>
      </c>
      <c r="B347" s="1">
        <v>47764775</v>
      </c>
    </row>
    <row r="348" spans="1:2" x14ac:dyDescent="0.4">
      <c r="A348" s="1">
        <v>138671603</v>
      </c>
      <c r="B348" s="1">
        <v>45336795</v>
      </c>
    </row>
    <row r="349" spans="1:2" x14ac:dyDescent="0.4">
      <c r="A349" s="1">
        <v>139386041</v>
      </c>
      <c r="B349" s="1">
        <v>47333337</v>
      </c>
    </row>
    <row r="350" spans="1:2" x14ac:dyDescent="0.4">
      <c r="A350" s="1">
        <v>174005265</v>
      </c>
      <c r="B350" s="1">
        <v>40003222</v>
      </c>
    </row>
    <row r="351" spans="1:2" x14ac:dyDescent="0.4">
      <c r="A351" s="1">
        <v>184404703</v>
      </c>
      <c r="B351" s="1">
        <v>42983409</v>
      </c>
    </row>
    <row r="352" spans="1:2" x14ac:dyDescent="0.4">
      <c r="A352" s="1">
        <v>167756943</v>
      </c>
      <c r="B352" s="1">
        <v>42515470</v>
      </c>
    </row>
    <row r="353" spans="1:2" x14ac:dyDescent="0.4">
      <c r="A353" s="1">
        <v>172668048</v>
      </c>
      <c r="B353" s="1">
        <v>44025379</v>
      </c>
    </row>
    <row r="354" spans="1:2" x14ac:dyDescent="0.4">
      <c r="A354" s="1">
        <v>165341429</v>
      </c>
      <c r="B354" s="1">
        <v>44323497</v>
      </c>
    </row>
    <row r="355" spans="1:2" x14ac:dyDescent="0.4">
      <c r="A355" s="1">
        <v>128619850</v>
      </c>
      <c r="B355" s="1">
        <v>46709712</v>
      </c>
    </row>
    <row r="356" spans="1:2" x14ac:dyDescent="0.4">
      <c r="A356" s="1">
        <v>162719899</v>
      </c>
      <c r="B356" s="1">
        <v>46505051</v>
      </c>
    </row>
    <row r="357" spans="1:2" x14ac:dyDescent="0.4">
      <c r="A357" s="1">
        <v>160799387</v>
      </c>
      <c r="B357" s="1">
        <v>43192438</v>
      </c>
    </row>
    <row r="358" spans="1:2" x14ac:dyDescent="0.4">
      <c r="A358" s="1">
        <v>169272464</v>
      </c>
      <c r="B358" s="1">
        <v>41239960</v>
      </c>
    </row>
    <row r="359" spans="1:2" x14ac:dyDescent="0.4">
      <c r="A359" s="1">
        <v>142548808</v>
      </c>
      <c r="B359" s="1">
        <v>46881106</v>
      </c>
    </row>
    <row r="360" spans="1:2" x14ac:dyDescent="0.4">
      <c r="A360" s="1">
        <v>136379985</v>
      </c>
      <c r="B360" s="1">
        <v>46187573</v>
      </c>
    </row>
    <row r="361" spans="1:2" x14ac:dyDescent="0.4">
      <c r="A361" s="1">
        <v>111655715</v>
      </c>
      <c r="B361" s="1">
        <v>49304709</v>
      </c>
    </row>
    <row r="362" spans="1:2" x14ac:dyDescent="0.4">
      <c r="A362" s="1">
        <v>155719952</v>
      </c>
      <c r="B362" s="1">
        <v>48002984</v>
      </c>
    </row>
    <row r="363" spans="1:2" x14ac:dyDescent="0.4">
      <c r="A363" s="1">
        <v>152036606</v>
      </c>
      <c r="B363" s="1">
        <v>43712167</v>
      </c>
    </row>
    <row r="364" spans="1:2" x14ac:dyDescent="0.4">
      <c r="A364" s="1">
        <v>186805525</v>
      </c>
      <c r="B364" s="1">
        <v>47641903</v>
      </c>
    </row>
    <row r="365" spans="1:2" x14ac:dyDescent="0.4">
      <c r="A365" s="1">
        <v>131894288</v>
      </c>
      <c r="B365" s="1">
        <v>45480147</v>
      </c>
    </row>
    <row r="366" spans="1:2" x14ac:dyDescent="0.4">
      <c r="A366" s="1">
        <v>131108161</v>
      </c>
      <c r="B366" s="1">
        <v>43215184</v>
      </c>
    </row>
    <row r="367" spans="1:2" x14ac:dyDescent="0.4">
      <c r="A367" s="1">
        <v>155678782</v>
      </c>
      <c r="B367" s="1">
        <v>42907224</v>
      </c>
    </row>
    <row r="368" spans="1:2" x14ac:dyDescent="0.4">
      <c r="A368" s="1">
        <v>107946600</v>
      </c>
      <c r="B368" s="1">
        <v>41186669</v>
      </c>
    </row>
    <row r="369" spans="1:2" x14ac:dyDescent="0.4">
      <c r="A369" s="1">
        <v>132118813</v>
      </c>
      <c r="B369" s="1">
        <v>49723587</v>
      </c>
    </row>
    <row r="370" spans="1:2" x14ac:dyDescent="0.4">
      <c r="A370" s="1">
        <v>151363626</v>
      </c>
      <c r="B370" s="1">
        <v>49094095</v>
      </c>
    </row>
    <row r="371" spans="1:2" x14ac:dyDescent="0.4">
      <c r="A371" s="1">
        <v>146638719</v>
      </c>
      <c r="B371" s="1">
        <v>44585990</v>
      </c>
    </row>
    <row r="372" spans="1:2" x14ac:dyDescent="0.4">
      <c r="A372" s="1">
        <v>125457807</v>
      </c>
      <c r="B372" s="1">
        <v>46744832</v>
      </c>
    </row>
    <row r="373" spans="1:2" x14ac:dyDescent="0.4">
      <c r="A373" s="1">
        <v>179815754</v>
      </c>
      <c r="B373" s="1">
        <v>47142363</v>
      </c>
    </row>
    <row r="374" spans="1:2" x14ac:dyDescent="0.4">
      <c r="A374" s="1">
        <v>115498787</v>
      </c>
      <c r="B374" s="1">
        <v>41746000</v>
      </c>
    </row>
    <row r="375" spans="1:2" x14ac:dyDescent="0.4">
      <c r="A375" s="1">
        <v>108965921</v>
      </c>
      <c r="B375" s="1">
        <v>43519184</v>
      </c>
    </row>
    <row r="376" spans="1:2" x14ac:dyDescent="0.4">
      <c r="A376" s="1">
        <v>187452925</v>
      </c>
      <c r="B376" s="1">
        <v>49692161</v>
      </c>
    </row>
    <row r="377" spans="1:2" x14ac:dyDescent="0.4">
      <c r="A377" s="1">
        <v>137511109</v>
      </c>
      <c r="B377" s="1">
        <v>47422947</v>
      </c>
    </row>
    <row r="378" spans="1:2" x14ac:dyDescent="0.4">
      <c r="A378" s="1">
        <v>123433149</v>
      </c>
      <c r="B378" s="1">
        <v>45805065</v>
      </c>
    </row>
    <row r="379" spans="1:2" x14ac:dyDescent="0.4">
      <c r="A379" s="1">
        <v>102732114</v>
      </c>
      <c r="B379" s="1">
        <v>47152897</v>
      </c>
    </row>
    <row r="380" spans="1:2" x14ac:dyDescent="0.4">
      <c r="A380" s="1">
        <v>158614237</v>
      </c>
      <c r="B380" s="1">
        <v>44633224</v>
      </c>
    </row>
    <row r="381" spans="1:2" x14ac:dyDescent="0.4">
      <c r="A381" s="1">
        <v>136113083</v>
      </c>
      <c r="B381" s="1">
        <v>43784510</v>
      </c>
    </row>
    <row r="382" spans="1:2" x14ac:dyDescent="0.4">
      <c r="A382" s="1">
        <v>165720778</v>
      </c>
      <c r="B382" s="1">
        <v>48072923</v>
      </c>
    </row>
    <row r="383" spans="1:2" x14ac:dyDescent="0.4">
      <c r="A383" s="1">
        <v>133776016</v>
      </c>
      <c r="B383" s="1">
        <v>42781168</v>
      </c>
    </row>
    <row r="384" spans="1:2" x14ac:dyDescent="0.4">
      <c r="A384" s="1">
        <v>132381358</v>
      </c>
      <c r="B384" s="1">
        <v>44561043</v>
      </c>
    </row>
    <row r="385" spans="1:2" x14ac:dyDescent="0.4">
      <c r="A385" s="1">
        <v>156222598</v>
      </c>
      <c r="B385" s="1">
        <v>43235423</v>
      </c>
    </row>
    <row r="386" spans="1:2" x14ac:dyDescent="0.4">
      <c r="A386" s="1">
        <v>187655220</v>
      </c>
      <c r="B386" s="1">
        <v>47793018</v>
      </c>
    </row>
    <row r="387" spans="1:2" x14ac:dyDescent="0.4">
      <c r="A387" s="1">
        <v>132531331</v>
      </c>
      <c r="B387" s="1">
        <v>40388370</v>
      </c>
    </row>
    <row r="388" spans="1:2" x14ac:dyDescent="0.4">
      <c r="A388" s="1">
        <v>106197180</v>
      </c>
      <c r="B388" s="1">
        <v>44581502</v>
      </c>
    </row>
    <row r="389" spans="1:2" x14ac:dyDescent="0.4">
      <c r="A389" s="1">
        <v>150269601</v>
      </c>
      <c r="B389" s="1">
        <v>49640503</v>
      </c>
    </row>
    <row r="390" spans="1:2" x14ac:dyDescent="0.4">
      <c r="A390" s="1">
        <v>154543279</v>
      </c>
      <c r="B390" s="1">
        <v>44325708</v>
      </c>
    </row>
    <row r="391" spans="1:2" x14ac:dyDescent="0.4">
      <c r="A391" s="1">
        <v>131669357</v>
      </c>
      <c r="B391" s="1">
        <v>46831288</v>
      </c>
    </row>
    <row r="392" spans="1:2" x14ac:dyDescent="0.4">
      <c r="A392" s="1">
        <v>146216532</v>
      </c>
      <c r="B392" s="1">
        <v>49067549</v>
      </c>
    </row>
    <row r="393" spans="1:2" x14ac:dyDescent="0.4">
      <c r="A393" s="1">
        <v>153681685</v>
      </c>
      <c r="B393" s="1">
        <v>40753679</v>
      </c>
    </row>
    <row r="394" spans="1:2" x14ac:dyDescent="0.4">
      <c r="A394" s="1">
        <v>154552701</v>
      </c>
      <c r="B394" s="1">
        <v>44484092</v>
      </c>
    </row>
    <row r="395" spans="1:2" x14ac:dyDescent="0.4">
      <c r="A395" s="1">
        <v>161752020</v>
      </c>
      <c r="B395" s="1">
        <v>42358008</v>
      </c>
    </row>
    <row r="396" spans="1:2" x14ac:dyDescent="0.4">
      <c r="A396" s="1">
        <v>143871508</v>
      </c>
      <c r="B396" s="1">
        <v>40637037</v>
      </c>
    </row>
    <row r="397" spans="1:2" x14ac:dyDescent="0.4">
      <c r="A397" s="1">
        <v>180618267</v>
      </c>
      <c r="B397" s="1">
        <v>46923441</v>
      </c>
    </row>
    <row r="398" spans="1:2" x14ac:dyDescent="0.4">
      <c r="A398" s="1">
        <v>124785782</v>
      </c>
      <c r="B398" s="1">
        <v>44457560</v>
      </c>
    </row>
    <row r="399" spans="1:2" x14ac:dyDescent="0.4">
      <c r="A399" s="1">
        <v>154653917</v>
      </c>
      <c r="B399" s="1">
        <v>48363073</v>
      </c>
    </row>
    <row r="400" spans="1:2" x14ac:dyDescent="0.4">
      <c r="A400" s="1">
        <v>125758319</v>
      </c>
      <c r="B400" s="1">
        <v>44385892</v>
      </c>
    </row>
    <row r="401" spans="1:2" x14ac:dyDescent="0.4">
      <c r="A401" s="1">
        <v>188958374</v>
      </c>
      <c r="B401" s="1">
        <v>48111198</v>
      </c>
    </row>
    <row r="402" spans="1:2" x14ac:dyDescent="0.4">
      <c r="A402" s="1">
        <v>168907238</v>
      </c>
      <c r="B402" s="1">
        <v>43015188</v>
      </c>
    </row>
    <row r="403" spans="1:2" x14ac:dyDescent="0.4">
      <c r="A403" s="1">
        <v>127913772</v>
      </c>
      <c r="B403" s="1">
        <v>43009665</v>
      </c>
    </row>
    <row r="404" spans="1:2" x14ac:dyDescent="0.4">
      <c r="A404" s="1">
        <v>110288337</v>
      </c>
      <c r="B404" s="1">
        <v>40912810</v>
      </c>
    </row>
    <row r="405" spans="1:2" x14ac:dyDescent="0.4">
      <c r="A405" s="1">
        <v>177688205</v>
      </c>
      <c r="B405" s="1">
        <v>40951896</v>
      </c>
    </row>
    <row r="406" spans="1:2" x14ac:dyDescent="0.4">
      <c r="A406" s="1">
        <v>146056250</v>
      </c>
      <c r="B406" s="1">
        <v>45802852</v>
      </c>
    </row>
    <row r="407" spans="1:2" x14ac:dyDescent="0.4">
      <c r="A407" s="1">
        <v>165390993</v>
      </c>
      <c r="B407" s="1">
        <v>46145005</v>
      </c>
    </row>
    <row r="408" spans="1:2" x14ac:dyDescent="0.4">
      <c r="A408" s="1">
        <v>155238391</v>
      </c>
      <c r="B408" s="1">
        <v>49684296</v>
      </c>
    </row>
    <row r="409" spans="1:2" x14ac:dyDescent="0.4">
      <c r="A409" s="1">
        <v>119848539</v>
      </c>
      <c r="B409" s="1">
        <v>41615408</v>
      </c>
    </row>
    <row r="410" spans="1:2" x14ac:dyDescent="0.4">
      <c r="A410" s="1">
        <v>168753615</v>
      </c>
      <c r="B410" s="1">
        <v>45077937</v>
      </c>
    </row>
    <row r="411" spans="1:2" x14ac:dyDescent="0.4">
      <c r="A411" s="1">
        <v>122407170</v>
      </c>
      <c r="B411" s="1">
        <v>47499623</v>
      </c>
    </row>
    <row r="412" spans="1:2" x14ac:dyDescent="0.4">
      <c r="A412" s="1">
        <v>115257633</v>
      </c>
      <c r="B412" s="1">
        <v>40499491</v>
      </c>
    </row>
    <row r="413" spans="1:2" x14ac:dyDescent="0.4">
      <c r="A413" s="1">
        <v>151579922</v>
      </c>
      <c r="B413" s="1">
        <v>47830728</v>
      </c>
    </row>
    <row r="414" spans="1:2" x14ac:dyDescent="0.4">
      <c r="A414" s="1">
        <v>151211031</v>
      </c>
      <c r="B414" s="1">
        <v>43452385</v>
      </c>
    </row>
    <row r="415" spans="1:2" x14ac:dyDescent="0.4">
      <c r="A415" s="1">
        <v>128193047</v>
      </c>
      <c r="B415" s="1">
        <v>40275811</v>
      </c>
    </row>
    <row r="416" spans="1:2" x14ac:dyDescent="0.4">
      <c r="A416" s="1">
        <v>197214372</v>
      </c>
      <c r="B416" s="1">
        <v>45812463</v>
      </c>
    </row>
    <row r="417" spans="1:2" x14ac:dyDescent="0.4">
      <c r="A417" s="1">
        <v>148407396</v>
      </c>
      <c r="B417" s="1">
        <v>47782350</v>
      </c>
    </row>
    <row r="418" spans="1:2" x14ac:dyDescent="0.4">
      <c r="A418" s="1">
        <v>139559205</v>
      </c>
      <c r="B418" s="1">
        <v>43757653</v>
      </c>
    </row>
    <row r="419" spans="1:2" x14ac:dyDescent="0.4">
      <c r="A419" s="1">
        <v>138736012</v>
      </c>
      <c r="B419" s="1">
        <v>49870006</v>
      </c>
    </row>
    <row r="420" spans="1:2" x14ac:dyDescent="0.4">
      <c r="A420" s="1">
        <v>149109648</v>
      </c>
      <c r="B420" s="1">
        <v>41447437</v>
      </c>
    </row>
    <row r="421" spans="1:2" x14ac:dyDescent="0.4">
      <c r="A421" s="1">
        <v>102808913</v>
      </c>
      <c r="B421" s="1">
        <v>43267407</v>
      </c>
    </row>
    <row r="422" spans="1:2" x14ac:dyDescent="0.4">
      <c r="A422" s="1">
        <v>164411355</v>
      </c>
      <c r="B422" s="1">
        <v>49829327</v>
      </c>
    </row>
    <row r="423" spans="1:2" x14ac:dyDescent="0.4">
      <c r="A423" s="1">
        <v>148968617</v>
      </c>
      <c r="B423" s="1">
        <v>41763096</v>
      </c>
    </row>
    <row r="424" spans="1:2" x14ac:dyDescent="0.4">
      <c r="A424" s="1">
        <v>192491127</v>
      </c>
      <c r="B424" s="1">
        <v>43655732</v>
      </c>
    </row>
    <row r="425" spans="1:2" x14ac:dyDescent="0.4">
      <c r="A425" s="1">
        <v>187159206</v>
      </c>
      <c r="B425" s="1">
        <v>40721163</v>
      </c>
    </row>
    <row r="426" spans="1:2" x14ac:dyDescent="0.4">
      <c r="A426" s="1">
        <v>100924647</v>
      </c>
      <c r="B426" s="1">
        <v>41223889</v>
      </c>
    </row>
    <row r="427" spans="1:2" x14ac:dyDescent="0.4">
      <c r="A427" s="1">
        <v>113018690</v>
      </c>
      <c r="B427" s="1">
        <v>48115668</v>
      </c>
    </row>
    <row r="428" spans="1:2" x14ac:dyDescent="0.4">
      <c r="A428" s="1">
        <v>105190505</v>
      </c>
      <c r="B428" s="1">
        <v>40248620</v>
      </c>
    </row>
    <row r="429" spans="1:2" x14ac:dyDescent="0.4">
      <c r="A429" s="1">
        <v>145864944</v>
      </c>
      <c r="B429" s="1">
        <v>42842446</v>
      </c>
    </row>
    <row r="430" spans="1:2" x14ac:dyDescent="0.4">
      <c r="A430" s="1">
        <v>113253207</v>
      </c>
      <c r="B430" s="1">
        <v>47770734</v>
      </c>
    </row>
    <row r="431" spans="1:2" x14ac:dyDescent="0.4">
      <c r="A431" s="1">
        <v>126341613</v>
      </c>
      <c r="B431" s="1">
        <v>41497352</v>
      </c>
    </row>
    <row r="432" spans="1:2" x14ac:dyDescent="0.4">
      <c r="A432" s="1">
        <v>164380737</v>
      </c>
      <c r="B432" s="1">
        <v>42971313</v>
      </c>
    </row>
    <row r="433" spans="1:2" x14ac:dyDescent="0.4">
      <c r="A433" s="1">
        <v>186302121</v>
      </c>
      <c r="B433" s="1">
        <v>43462577</v>
      </c>
    </row>
    <row r="434" spans="1:2" x14ac:dyDescent="0.4">
      <c r="A434" s="1">
        <v>101186310</v>
      </c>
      <c r="B434" s="1">
        <v>46850676</v>
      </c>
    </row>
    <row r="435" spans="1:2" x14ac:dyDescent="0.4">
      <c r="A435" s="1">
        <v>199148463</v>
      </c>
      <c r="B435" s="1">
        <v>49994128</v>
      </c>
    </row>
    <row r="436" spans="1:2" x14ac:dyDescent="0.4">
      <c r="A436" s="1">
        <v>116247988</v>
      </c>
      <c r="B436" s="1">
        <v>44010315</v>
      </c>
    </row>
    <row r="437" spans="1:2" x14ac:dyDescent="0.4">
      <c r="A437" s="1">
        <v>136916211</v>
      </c>
      <c r="B437" s="1">
        <v>45709335</v>
      </c>
    </row>
    <row r="438" spans="1:2" x14ac:dyDescent="0.4">
      <c r="A438" s="1">
        <v>197866244</v>
      </c>
      <c r="B438" s="1">
        <v>49616882</v>
      </c>
    </row>
    <row r="439" spans="1:2" x14ac:dyDescent="0.4">
      <c r="A439" s="1">
        <v>198900883</v>
      </c>
      <c r="B439" s="1">
        <v>42482048</v>
      </c>
    </row>
    <row r="440" spans="1:2" x14ac:dyDescent="0.4">
      <c r="A440" s="1">
        <v>165036831</v>
      </c>
      <c r="B440" s="1">
        <v>44288207</v>
      </c>
    </row>
    <row r="441" spans="1:2" x14ac:dyDescent="0.4">
      <c r="A441" s="1">
        <v>112208324</v>
      </c>
      <c r="B441" s="1">
        <v>43177661</v>
      </c>
    </row>
    <row r="442" spans="1:2" x14ac:dyDescent="0.4">
      <c r="A442" s="1">
        <v>177087588</v>
      </c>
      <c r="B442" s="1">
        <v>44536072</v>
      </c>
    </row>
    <row r="443" spans="1:2" x14ac:dyDescent="0.4">
      <c r="A443" s="1">
        <v>188601302</v>
      </c>
      <c r="B443" s="1">
        <v>49424068</v>
      </c>
    </row>
    <row r="444" spans="1:2" x14ac:dyDescent="0.4">
      <c r="A444" s="1">
        <v>168990675</v>
      </c>
      <c r="B444" s="1">
        <v>45434445</v>
      </c>
    </row>
    <row r="445" spans="1:2" x14ac:dyDescent="0.4">
      <c r="A445" s="1">
        <v>119338759</v>
      </c>
      <c r="B445" s="1">
        <v>49130263</v>
      </c>
    </row>
    <row r="446" spans="1:2" x14ac:dyDescent="0.4">
      <c r="A446" s="1">
        <v>109429826</v>
      </c>
      <c r="B446" s="1">
        <v>43894225</v>
      </c>
    </row>
    <row r="447" spans="1:2" x14ac:dyDescent="0.4">
      <c r="A447" s="1">
        <v>146902734</v>
      </c>
      <c r="B447" s="1">
        <v>44512517</v>
      </c>
    </row>
    <row r="448" spans="1:2" x14ac:dyDescent="0.4">
      <c r="A448" s="1">
        <v>157874556</v>
      </c>
      <c r="B448" s="1">
        <v>45213932</v>
      </c>
    </row>
    <row r="449" spans="1:2" x14ac:dyDescent="0.4">
      <c r="A449" s="1">
        <v>105542313</v>
      </c>
      <c r="B449" s="1">
        <v>41670094</v>
      </c>
    </row>
    <row r="450" spans="1:2" x14ac:dyDescent="0.4">
      <c r="A450" s="1">
        <v>178019740</v>
      </c>
      <c r="B450" s="1">
        <v>44847036</v>
      </c>
    </row>
    <row r="451" spans="1:2" x14ac:dyDescent="0.4">
      <c r="A451" s="1">
        <v>104912559</v>
      </c>
      <c r="B451" s="1">
        <v>43065610</v>
      </c>
    </row>
    <row r="452" spans="1:2" x14ac:dyDescent="0.4">
      <c r="A452" s="1">
        <v>114550943</v>
      </c>
      <c r="B452" s="1">
        <v>44718086</v>
      </c>
    </row>
    <row r="453" spans="1:2" x14ac:dyDescent="0.4">
      <c r="A453" s="1">
        <v>137318811</v>
      </c>
      <c r="B453" s="1">
        <v>48675872</v>
      </c>
    </row>
    <row r="454" spans="1:2" x14ac:dyDescent="0.4">
      <c r="A454" s="1">
        <v>180879449</v>
      </c>
      <c r="B454" s="1">
        <v>40681205</v>
      </c>
    </row>
    <row r="455" spans="1:2" x14ac:dyDescent="0.4">
      <c r="A455" s="1">
        <v>172982442</v>
      </c>
      <c r="B455" s="1">
        <v>43850263</v>
      </c>
    </row>
    <row r="456" spans="1:2" x14ac:dyDescent="0.4">
      <c r="A456" s="1">
        <v>153897762</v>
      </c>
      <c r="B456" s="1">
        <v>45620105</v>
      </c>
    </row>
    <row r="457" spans="1:2" x14ac:dyDescent="0.4">
      <c r="A457" s="1">
        <v>107318624</v>
      </c>
      <c r="B457" s="1">
        <v>43694372</v>
      </c>
    </row>
    <row r="458" spans="1:2" x14ac:dyDescent="0.4">
      <c r="A458" s="1">
        <v>114437341</v>
      </c>
      <c r="B458" s="1">
        <v>43445278</v>
      </c>
    </row>
    <row r="459" spans="1:2" x14ac:dyDescent="0.4">
      <c r="A459" s="1">
        <v>185964150</v>
      </c>
      <c r="B459" s="1">
        <v>42047763</v>
      </c>
    </row>
    <row r="460" spans="1:2" x14ac:dyDescent="0.4">
      <c r="A460" s="1">
        <v>113723539</v>
      </c>
      <c r="B460" s="1">
        <v>45501246</v>
      </c>
    </row>
    <row r="461" spans="1:2" x14ac:dyDescent="0.4">
      <c r="A461" s="1">
        <v>119879589</v>
      </c>
      <c r="B461" s="1">
        <v>42299044</v>
      </c>
    </row>
    <row r="462" spans="1:2" x14ac:dyDescent="0.4">
      <c r="A462" s="1">
        <v>104300910</v>
      </c>
      <c r="B462" s="1">
        <v>42944844</v>
      </c>
    </row>
    <row r="463" spans="1:2" x14ac:dyDescent="0.4">
      <c r="A463" s="1">
        <v>108941359</v>
      </c>
      <c r="B463" s="1">
        <v>44697716</v>
      </c>
    </row>
    <row r="464" spans="1:2" x14ac:dyDescent="0.4">
      <c r="A464" s="1">
        <v>156350567</v>
      </c>
      <c r="B464" s="1">
        <v>46647949</v>
      </c>
    </row>
    <row r="465" spans="1:2" x14ac:dyDescent="0.4">
      <c r="A465" s="1">
        <v>109227051</v>
      </c>
      <c r="B465" s="1">
        <v>48448993</v>
      </c>
    </row>
    <row r="466" spans="1:2" x14ac:dyDescent="0.4">
      <c r="A466" s="1">
        <v>150622200</v>
      </c>
      <c r="B466" s="1">
        <v>43991168</v>
      </c>
    </row>
    <row r="467" spans="1:2" x14ac:dyDescent="0.4">
      <c r="A467" s="1">
        <v>157319753</v>
      </c>
      <c r="B467" s="1">
        <v>40887945</v>
      </c>
    </row>
    <row r="468" spans="1:2" x14ac:dyDescent="0.4">
      <c r="A468" s="1">
        <v>146018070</v>
      </c>
      <c r="B468" s="1">
        <v>41823020</v>
      </c>
    </row>
    <row r="469" spans="1:2" x14ac:dyDescent="0.4">
      <c r="A469" s="1">
        <v>128919007</v>
      </c>
      <c r="B469" s="1">
        <v>42725495</v>
      </c>
    </row>
    <row r="470" spans="1:2" x14ac:dyDescent="0.4">
      <c r="A470" s="1">
        <v>159137379</v>
      </c>
      <c r="B470" s="1">
        <v>44852418</v>
      </c>
    </row>
    <row r="471" spans="1:2" x14ac:dyDescent="0.4">
      <c r="A471" s="1">
        <v>115955738</v>
      </c>
      <c r="B471" s="1">
        <v>40785115</v>
      </c>
    </row>
    <row r="472" spans="1:2" x14ac:dyDescent="0.4">
      <c r="A472" s="1">
        <v>168676094</v>
      </c>
      <c r="B472" s="1">
        <v>48043068</v>
      </c>
    </row>
    <row r="473" spans="1:2" x14ac:dyDescent="0.4">
      <c r="A473" s="1">
        <v>165668730</v>
      </c>
      <c r="B473" s="1">
        <v>43142022</v>
      </c>
    </row>
    <row r="474" spans="1:2" x14ac:dyDescent="0.4">
      <c r="A474" s="1">
        <v>193033365</v>
      </c>
      <c r="B474" s="1">
        <v>43223775</v>
      </c>
    </row>
    <row r="475" spans="1:2" x14ac:dyDescent="0.4">
      <c r="A475" s="1">
        <v>134771925</v>
      </c>
      <c r="B475" s="1">
        <v>46855923</v>
      </c>
    </row>
    <row r="476" spans="1:2" x14ac:dyDescent="0.4">
      <c r="A476" s="1">
        <v>168562688</v>
      </c>
      <c r="B476" s="1">
        <v>42596996</v>
      </c>
    </row>
    <row r="477" spans="1:2" x14ac:dyDescent="0.4">
      <c r="A477" s="1">
        <v>193682538</v>
      </c>
      <c r="B477" s="1">
        <v>43495746</v>
      </c>
    </row>
    <row r="478" spans="1:2" x14ac:dyDescent="0.4">
      <c r="A478" s="1">
        <v>191054806</v>
      </c>
      <c r="B478" s="1">
        <v>42927209</v>
      </c>
    </row>
    <row r="479" spans="1:2" x14ac:dyDescent="0.4">
      <c r="A479" s="1">
        <v>132199136</v>
      </c>
      <c r="B479" s="1">
        <v>47003683</v>
      </c>
    </row>
    <row r="480" spans="1:2" x14ac:dyDescent="0.4">
      <c r="A480" s="1">
        <v>111753298</v>
      </c>
      <c r="B480" s="1">
        <v>41000098</v>
      </c>
    </row>
    <row r="481" spans="1:2" x14ac:dyDescent="0.4">
      <c r="A481" s="1">
        <v>191105408</v>
      </c>
      <c r="B481" s="1">
        <v>47085839</v>
      </c>
    </row>
    <row r="482" spans="1:2" x14ac:dyDescent="0.4">
      <c r="A482" s="1">
        <v>173604639</v>
      </c>
      <c r="B482" s="1">
        <v>47233147</v>
      </c>
    </row>
    <row r="483" spans="1:2" x14ac:dyDescent="0.4">
      <c r="A483" s="1">
        <v>135502317</v>
      </c>
      <c r="B483" s="1">
        <v>40270344</v>
      </c>
    </row>
    <row r="484" spans="1:2" x14ac:dyDescent="0.4">
      <c r="A484" s="1">
        <v>118977676</v>
      </c>
      <c r="B484" s="1">
        <v>44693521</v>
      </c>
    </row>
    <row r="485" spans="1:2" x14ac:dyDescent="0.4">
      <c r="A485" s="1">
        <v>128653930</v>
      </c>
      <c r="B485" s="1">
        <v>44597845</v>
      </c>
    </row>
    <row r="486" spans="1:2" x14ac:dyDescent="0.4">
      <c r="A486" s="1">
        <v>105911777</v>
      </c>
      <c r="B486" s="1">
        <v>42590091</v>
      </c>
    </row>
    <row r="487" spans="1:2" x14ac:dyDescent="0.4">
      <c r="A487" s="1">
        <v>104281130</v>
      </c>
      <c r="B487" s="1">
        <v>44425555</v>
      </c>
    </row>
    <row r="488" spans="1:2" x14ac:dyDescent="0.4">
      <c r="A488" s="1">
        <v>125217018</v>
      </c>
      <c r="B488" s="1">
        <v>44724968</v>
      </c>
    </row>
    <row r="489" spans="1:2" x14ac:dyDescent="0.4">
      <c r="A489" s="1">
        <v>190549191</v>
      </c>
      <c r="B489" s="1">
        <v>48549687</v>
      </c>
    </row>
    <row r="490" spans="1:2" x14ac:dyDescent="0.4">
      <c r="A490" s="1">
        <v>184963103</v>
      </c>
      <c r="B490" s="1">
        <v>42110299</v>
      </c>
    </row>
    <row r="491" spans="1:2" x14ac:dyDescent="0.4">
      <c r="A491" s="1">
        <v>196070263</v>
      </c>
      <c r="B491" s="1">
        <v>49534179</v>
      </c>
    </row>
    <row r="492" spans="1:2" x14ac:dyDescent="0.4">
      <c r="A492" s="1">
        <v>114744904</v>
      </c>
      <c r="B492" s="1">
        <v>45653093</v>
      </c>
    </row>
    <row r="493" spans="1:2" x14ac:dyDescent="0.4">
      <c r="A493" s="1">
        <v>123096316</v>
      </c>
      <c r="B493" s="1">
        <v>41779920</v>
      </c>
    </row>
    <row r="494" spans="1:2" x14ac:dyDescent="0.4">
      <c r="A494" s="1">
        <v>105973319</v>
      </c>
      <c r="B494" s="1">
        <v>47964694</v>
      </c>
    </row>
    <row r="495" spans="1:2" x14ac:dyDescent="0.4">
      <c r="A495" s="1">
        <v>125908327</v>
      </c>
      <c r="B495" s="1">
        <v>46171901</v>
      </c>
    </row>
    <row r="496" spans="1:2" x14ac:dyDescent="0.4">
      <c r="A496" s="1">
        <v>103885362</v>
      </c>
      <c r="B496" s="1">
        <v>48432473</v>
      </c>
    </row>
    <row r="497" spans="1:2" x14ac:dyDescent="0.4">
      <c r="A497" s="1">
        <v>138186447</v>
      </c>
      <c r="B497" s="1">
        <v>40468601</v>
      </c>
    </row>
    <row r="498" spans="1:2" x14ac:dyDescent="0.4">
      <c r="A498" s="1">
        <v>192208013</v>
      </c>
      <c r="B498" s="1">
        <v>46558282</v>
      </c>
    </row>
    <row r="499" spans="1:2" x14ac:dyDescent="0.4">
      <c r="A499" s="1">
        <v>169566978</v>
      </c>
      <c r="B499" s="1">
        <v>40251572</v>
      </c>
    </row>
    <row r="500" spans="1:2" x14ac:dyDescent="0.4">
      <c r="A500" s="1">
        <v>156788987</v>
      </c>
      <c r="B500" s="1">
        <v>48094428</v>
      </c>
    </row>
    <row r="501" spans="1:2" x14ac:dyDescent="0.4">
      <c r="A501" s="1">
        <v>142225931</v>
      </c>
      <c r="B501" s="1">
        <v>49595674</v>
      </c>
    </row>
    <row r="502" spans="1:2" x14ac:dyDescent="0.4">
      <c r="A502" s="1">
        <v>129543116</v>
      </c>
      <c r="B502" s="1">
        <v>47994956</v>
      </c>
    </row>
    <row r="503" spans="1:2" x14ac:dyDescent="0.4">
      <c r="A503" s="1">
        <v>148102599</v>
      </c>
      <c r="B503" s="1">
        <v>43117084</v>
      </c>
    </row>
    <row r="504" spans="1:2" x14ac:dyDescent="0.4">
      <c r="A504" s="1">
        <v>135705848</v>
      </c>
      <c r="B504" s="1">
        <v>43000013</v>
      </c>
    </row>
    <row r="505" spans="1:2" x14ac:dyDescent="0.4">
      <c r="A505" s="1">
        <v>148063573</v>
      </c>
      <c r="B505" s="1">
        <v>43675735</v>
      </c>
    </row>
    <row r="506" spans="1:2" x14ac:dyDescent="0.4">
      <c r="A506" s="1">
        <v>164636511</v>
      </c>
      <c r="B506" s="1">
        <v>43274039</v>
      </c>
    </row>
    <row r="507" spans="1:2" x14ac:dyDescent="0.4">
      <c r="A507" s="1">
        <v>149731783</v>
      </c>
      <c r="B507" s="1">
        <v>47989403</v>
      </c>
    </row>
    <row r="508" spans="1:2" x14ac:dyDescent="0.4">
      <c r="A508" s="1">
        <v>132640492</v>
      </c>
      <c r="B508" s="1">
        <v>49737553</v>
      </c>
    </row>
    <row r="509" spans="1:2" x14ac:dyDescent="0.4">
      <c r="A509" s="1">
        <v>113914021</v>
      </c>
      <c r="B509" s="1">
        <v>44241315</v>
      </c>
    </row>
    <row r="510" spans="1:2" x14ac:dyDescent="0.4">
      <c r="A510" s="1">
        <v>117020231</v>
      </c>
      <c r="B510" s="1">
        <v>42377516</v>
      </c>
    </row>
    <row r="511" spans="1:2" x14ac:dyDescent="0.4">
      <c r="A511" s="1">
        <v>190718353</v>
      </c>
      <c r="B511" s="1">
        <v>47674421</v>
      </c>
    </row>
    <row r="512" spans="1:2" x14ac:dyDescent="0.4">
      <c r="A512" s="1">
        <v>120080129</v>
      </c>
      <c r="B512" s="1">
        <v>43613826</v>
      </c>
    </row>
    <row r="513" spans="1:2" x14ac:dyDescent="0.4">
      <c r="A513" s="1">
        <v>163011316</v>
      </c>
      <c r="B513" s="1">
        <v>40066954</v>
      </c>
    </row>
    <row r="514" spans="1:2" x14ac:dyDescent="0.4">
      <c r="A514" s="1">
        <v>144962032</v>
      </c>
      <c r="B514" s="1">
        <v>47886385</v>
      </c>
    </row>
    <row r="515" spans="1:2" x14ac:dyDescent="0.4">
      <c r="A515" s="1">
        <v>148767979</v>
      </c>
      <c r="B515" s="1">
        <v>43649327</v>
      </c>
    </row>
    <row r="516" spans="1:2" x14ac:dyDescent="0.4">
      <c r="A516" s="1">
        <v>194401700</v>
      </c>
      <c r="B516" s="1">
        <v>46402260</v>
      </c>
    </row>
    <row r="517" spans="1:2" x14ac:dyDescent="0.4">
      <c r="A517" s="1">
        <v>193458316</v>
      </c>
      <c r="B517" s="1">
        <v>41714030</v>
      </c>
    </row>
    <row r="518" spans="1:2" x14ac:dyDescent="0.4">
      <c r="A518" s="1">
        <v>151154929</v>
      </c>
      <c r="B518" s="1">
        <v>40484331</v>
      </c>
    </row>
    <row r="519" spans="1:2" x14ac:dyDescent="0.4">
      <c r="A519" s="1">
        <v>172332901</v>
      </c>
      <c r="B519" s="1">
        <v>45372169</v>
      </c>
    </row>
    <row r="520" spans="1:2" x14ac:dyDescent="0.4">
      <c r="A520" s="1">
        <v>185384737</v>
      </c>
      <c r="B520" s="1">
        <v>41889438</v>
      </c>
    </row>
    <row r="521" spans="1:2" x14ac:dyDescent="0.4">
      <c r="A521" s="1">
        <v>103290864</v>
      </c>
      <c r="B521" s="1">
        <v>45345709</v>
      </c>
    </row>
    <row r="522" spans="1:2" x14ac:dyDescent="0.4">
      <c r="A522" s="1">
        <v>132476206</v>
      </c>
      <c r="B522" s="1">
        <v>46311692</v>
      </c>
    </row>
    <row r="523" spans="1:2" x14ac:dyDescent="0.4">
      <c r="A523" s="1">
        <v>150798943</v>
      </c>
      <c r="B523" s="1">
        <v>43576556</v>
      </c>
    </row>
    <row r="524" spans="1:2" x14ac:dyDescent="0.4">
      <c r="A524" s="1">
        <v>174114020</v>
      </c>
      <c r="B524" s="1">
        <v>49731221</v>
      </c>
    </row>
    <row r="525" spans="1:2" x14ac:dyDescent="0.4">
      <c r="A525" s="1">
        <v>170796920</v>
      </c>
      <c r="B525" s="1">
        <v>45396482</v>
      </c>
    </row>
    <row r="526" spans="1:2" x14ac:dyDescent="0.4">
      <c r="A526" s="1">
        <v>195189574</v>
      </c>
      <c r="B526" s="1">
        <v>48901214</v>
      </c>
    </row>
    <row r="527" spans="1:2" x14ac:dyDescent="0.4">
      <c r="A527" s="1">
        <v>150457158</v>
      </c>
      <c r="B527" s="1">
        <v>49059105</v>
      </c>
    </row>
    <row r="528" spans="1:2" x14ac:dyDescent="0.4">
      <c r="A528" s="1">
        <v>169765205</v>
      </c>
      <c r="B528" s="1">
        <v>40087154</v>
      </c>
    </row>
    <row r="529" spans="1:2" x14ac:dyDescent="0.4">
      <c r="A529" s="1">
        <v>159858849</v>
      </c>
      <c r="B529" s="1">
        <v>42930258</v>
      </c>
    </row>
    <row r="530" spans="1:2" x14ac:dyDescent="0.4">
      <c r="A530" s="1">
        <v>151750286</v>
      </c>
      <c r="B530" s="1">
        <v>43844072</v>
      </c>
    </row>
    <row r="531" spans="1:2" x14ac:dyDescent="0.4">
      <c r="A531" s="1">
        <v>199973608</v>
      </c>
      <c r="B531" s="1">
        <v>41153338</v>
      </c>
    </row>
    <row r="532" spans="1:2" x14ac:dyDescent="0.4">
      <c r="A532" s="1">
        <v>146332037</v>
      </c>
      <c r="B532" s="1">
        <v>47008774</v>
      </c>
    </row>
    <row r="533" spans="1:2" x14ac:dyDescent="0.4">
      <c r="A533" s="1">
        <v>138022317</v>
      </c>
      <c r="B533" s="1">
        <v>43505731</v>
      </c>
    </row>
    <row r="534" spans="1:2" x14ac:dyDescent="0.4">
      <c r="A534" s="1">
        <v>145017063</v>
      </c>
      <c r="B534" s="1">
        <v>43181773</v>
      </c>
    </row>
    <row r="535" spans="1:2" x14ac:dyDescent="0.4">
      <c r="A535" s="1">
        <v>159190198</v>
      </c>
      <c r="B535" s="1">
        <v>45059809</v>
      </c>
    </row>
    <row r="536" spans="1:2" x14ac:dyDescent="0.4">
      <c r="A536" s="1">
        <v>130382771</v>
      </c>
      <c r="B536" s="1">
        <v>41930933</v>
      </c>
    </row>
    <row r="537" spans="1:2" x14ac:dyDescent="0.4">
      <c r="A537" s="1">
        <v>156273014</v>
      </c>
      <c r="B537" s="1">
        <v>43926300</v>
      </c>
    </row>
    <row r="538" spans="1:2" x14ac:dyDescent="0.4">
      <c r="A538" s="1">
        <v>155142621</v>
      </c>
      <c r="B538" s="1">
        <v>42817537</v>
      </c>
    </row>
    <row r="539" spans="1:2" x14ac:dyDescent="0.4">
      <c r="A539" s="1">
        <v>124860017</v>
      </c>
      <c r="B539" s="1">
        <v>41709646</v>
      </c>
    </row>
    <row r="540" spans="1:2" x14ac:dyDescent="0.4">
      <c r="A540" s="1">
        <v>123289487</v>
      </c>
      <c r="B540" s="1">
        <v>41016559</v>
      </c>
    </row>
    <row r="541" spans="1:2" x14ac:dyDescent="0.4">
      <c r="A541" s="1">
        <v>169812967</v>
      </c>
      <c r="B541" s="1">
        <v>42975707</v>
      </c>
    </row>
    <row r="542" spans="1:2" x14ac:dyDescent="0.4">
      <c r="A542" s="1">
        <v>162348975</v>
      </c>
      <c r="B542" s="1">
        <v>46347054</v>
      </c>
    </row>
    <row r="543" spans="1:2" x14ac:dyDescent="0.4">
      <c r="A543" s="1">
        <v>195825310</v>
      </c>
      <c r="B543" s="1">
        <v>43442424</v>
      </c>
    </row>
    <row r="544" spans="1:2" x14ac:dyDescent="0.4">
      <c r="A544" s="1">
        <v>188252010</v>
      </c>
      <c r="B544" s="1">
        <v>45777260</v>
      </c>
    </row>
    <row r="545" spans="1:2" x14ac:dyDescent="0.4">
      <c r="A545" s="1">
        <v>140216175</v>
      </c>
      <c r="B545" s="1">
        <v>42754116</v>
      </c>
    </row>
    <row r="546" spans="1:2" x14ac:dyDescent="0.4">
      <c r="A546" s="1">
        <v>103792589</v>
      </c>
      <c r="B546" s="1">
        <v>45137551</v>
      </c>
    </row>
    <row r="547" spans="1:2" x14ac:dyDescent="0.4">
      <c r="A547" s="1">
        <v>199917650</v>
      </c>
      <c r="B547" s="1">
        <v>44276521</v>
      </c>
    </row>
    <row r="548" spans="1:2" x14ac:dyDescent="0.4">
      <c r="A548" s="1">
        <v>173988439</v>
      </c>
      <c r="B548" s="1">
        <v>41503480</v>
      </c>
    </row>
    <row r="549" spans="1:2" x14ac:dyDescent="0.4">
      <c r="A549" s="1">
        <v>151962700</v>
      </c>
      <c r="B549" s="1">
        <v>45831988</v>
      </c>
    </row>
    <row r="550" spans="1:2" x14ac:dyDescent="0.4">
      <c r="A550" s="1">
        <v>195378371</v>
      </c>
      <c r="B550" s="1">
        <v>48877356</v>
      </c>
    </row>
    <row r="551" spans="1:2" x14ac:dyDescent="0.4">
      <c r="A551" s="1">
        <v>161868150</v>
      </c>
      <c r="B551" s="1">
        <v>40168602</v>
      </c>
    </row>
    <row r="552" spans="1:2" x14ac:dyDescent="0.4">
      <c r="A552" s="1">
        <v>162699312</v>
      </c>
      <c r="B552" s="1">
        <v>42860666</v>
      </c>
    </row>
    <row r="553" spans="1:2" x14ac:dyDescent="0.4">
      <c r="A553" s="1">
        <v>178334945</v>
      </c>
      <c r="B553" s="1">
        <v>46756575</v>
      </c>
    </row>
    <row r="554" spans="1:2" x14ac:dyDescent="0.4">
      <c r="A554" s="1">
        <v>140340086</v>
      </c>
      <c r="B554" s="1">
        <v>43860792</v>
      </c>
    </row>
    <row r="555" spans="1:2" x14ac:dyDescent="0.4">
      <c r="A555" s="1">
        <v>117080308</v>
      </c>
      <c r="B555" s="1">
        <v>45105999</v>
      </c>
    </row>
    <row r="556" spans="1:2" x14ac:dyDescent="0.4">
      <c r="A556" s="1">
        <v>161104473</v>
      </c>
      <c r="B556" s="1">
        <v>49372278</v>
      </c>
    </row>
    <row r="557" spans="1:2" x14ac:dyDescent="0.4">
      <c r="A557" s="1">
        <v>179116652</v>
      </c>
      <c r="B557" s="1">
        <v>40188208</v>
      </c>
    </row>
    <row r="558" spans="1:2" x14ac:dyDescent="0.4">
      <c r="A558" s="1">
        <v>163771794</v>
      </c>
      <c r="B558" s="1">
        <v>40078406</v>
      </c>
    </row>
    <row r="559" spans="1:2" x14ac:dyDescent="0.4">
      <c r="A559" s="1">
        <v>152393433</v>
      </c>
      <c r="B559" s="1">
        <v>42995616</v>
      </c>
    </row>
    <row r="560" spans="1:2" x14ac:dyDescent="0.4">
      <c r="A560" s="1">
        <v>183142415</v>
      </c>
      <c r="B560" s="1">
        <v>49361896</v>
      </c>
    </row>
    <row r="561" spans="1:2" x14ac:dyDescent="0.4">
      <c r="A561" s="1">
        <v>136724896</v>
      </c>
      <c r="B561" s="1">
        <v>40599873</v>
      </c>
    </row>
    <row r="562" spans="1:2" x14ac:dyDescent="0.4">
      <c r="A562" s="1">
        <v>115406383</v>
      </c>
      <c r="B562" s="1">
        <v>45835590</v>
      </c>
    </row>
    <row r="563" spans="1:2" x14ac:dyDescent="0.4">
      <c r="A563" s="1">
        <v>158979880</v>
      </c>
      <c r="B563" s="1">
        <v>41170947</v>
      </c>
    </row>
    <row r="564" spans="1:2" x14ac:dyDescent="0.4">
      <c r="A564" s="1">
        <v>126547581</v>
      </c>
      <c r="B564" s="1">
        <v>46840051</v>
      </c>
    </row>
    <row r="565" spans="1:2" x14ac:dyDescent="0.4">
      <c r="A565" s="1">
        <v>157970594</v>
      </c>
      <c r="B565" s="1">
        <v>48213185</v>
      </c>
    </row>
    <row r="566" spans="1:2" x14ac:dyDescent="0.4">
      <c r="A566" s="1">
        <v>142164079</v>
      </c>
      <c r="B566" s="1">
        <v>49071646</v>
      </c>
    </row>
    <row r="567" spans="1:2" x14ac:dyDescent="0.4">
      <c r="A567" s="1">
        <v>102390467</v>
      </c>
      <c r="B567" s="1">
        <v>46752277</v>
      </c>
    </row>
    <row r="568" spans="1:2" x14ac:dyDescent="0.4">
      <c r="A568" s="1">
        <v>161170995</v>
      </c>
      <c r="B568" s="1">
        <v>49795079</v>
      </c>
    </row>
    <row r="569" spans="1:2" x14ac:dyDescent="0.4">
      <c r="A569" s="1">
        <v>137612551</v>
      </c>
      <c r="B569" s="1">
        <v>41553865</v>
      </c>
    </row>
    <row r="570" spans="1:2" x14ac:dyDescent="0.4">
      <c r="A570" s="1">
        <v>147830458</v>
      </c>
      <c r="B570" s="1">
        <v>42182632</v>
      </c>
    </row>
    <row r="571" spans="1:2" x14ac:dyDescent="0.4">
      <c r="A571" s="1">
        <v>192932564</v>
      </c>
      <c r="B571" s="1">
        <v>44707621</v>
      </c>
    </row>
    <row r="572" spans="1:2" x14ac:dyDescent="0.4">
      <c r="A572" s="1">
        <v>124380803</v>
      </c>
      <c r="B572" s="1">
        <v>44470476</v>
      </c>
    </row>
    <row r="573" spans="1:2" x14ac:dyDescent="0.4">
      <c r="A573" s="1">
        <v>109385600</v>
      </c>
      <c r="B573" s="1">
        <v>42792235</v>
      </c>
    </row>
    <row r="574" spans="1:2" x14ac:dyDescent="0.4">
      <c r="A574" s="1">
        <v>132784619</v>
      </c>
      <c r="B574" s="1">
        <v>45365469</v>
      </c>
    </row>
    <row r="575" spans="1:2" x14ac:dyDescent="0.4">
      <c r="A575" s="1">
        <v>167154975</v>
      </c>
      <c r="B575" s="1">
        <v>44881984</v>
      </c>
    </row>
    <row r="576" spans="1:2" x14ac:dyDescent="0.4">
      <c r="A576" s="1">
        <v>190288375</v>
      </c>
      <c r="B576" s="1">
        <v>49536934</v>
      </c>
    </row>
    <row r="577" spans="1:2" x14ac:dyDescent="0.4">
      <c r="A577" s="1">
        <v>134103794</v>
      </c>
      <c r="B577" s="1">
        <v>43766913</v>
      </c>
    </row>
    <row r="578" spans="1:2" x14ac:dyDescent="0.4">
      <c r="A578" s="1">
        <v>137570461</v>
      </c>
      <c r="B578" s="1">
        <v>44925889</v>
      </c>
    </row>
    <row r="579" spans="1:2" x14ac:dyDescent="0.4">
      <c r="A579" s="1">
        <v>190218059</v>
      </c>
      <c r="B579" s="1">
        <v>44670171</v>
      </c>
    </row>
    <row r="580" spans="1:2" x14ac:dyDescent="0.4">
      <c r="A580" s="1">
        <v>161910945</v>
      </c>
      <c r="B580" s="1">
        <v>42450515</v>
      </c>
    </row>
    <row r="581" spans="1:2" x14ac:dyDescent="0.4">
      <c r="A581" s="1">
        <v>177445404</v>
      </c>
      <c r="B581" s="1">
        <v>40792556</v>
      </c>
    </row>
    <row r="582" spans="1:2" x14ac:dyDescent="0.4">
      <c r="A582" s="1">
        <v>110818823</v>
      </c>
      <c r="B582" s="1">
        <v>42210680</v>
      </c>
    </row>
    <row r="583" spans="1:2" x14ac:dyDescent="0.4">
      <c r="A583" s="1">
        <v>157356453</v>
      </c>
      <c r="B583" s="1">
        <v>45749707</v>
      </c>
    </row>
    <row r="584" spans="1:2" x14ac:dyDescent="0.4">
      <c r="A584" s="1">
        <v>181240649</v>
      </c>
      <c r="B584" s="1">
        <v>40666561</v>
      </c>
    </row>
    <row r="585" spans="1:2" x14ac:dyDescent="0.4">
      <c r="A585" s="1">
        <v>130524667</v>
      </c>
      <c r="B585" s="1">
        <v>41366728</v>
      </c>
    </row>
    <row r="586" spans="1:2" x14ac:dyDescent="0.4">
      <c r="A586" s="1">
        <v>191796459</v>
      </c>
      <c r="B586" s="1">
        <v>41955453</v>
      </c>
    </row>
    <row r="587" spans="1:2" x14ac:dyDescent="0.4">
      <c r="A587" s="1">
        <v>154318223</v>
      </c>
      <c r="B587" s="1">
        <v>40557933</v>
      </c>
    </row>
    <row r="588" spans="1:2" x14ac:dyDescent="0.4">
      <c r="A588" s="1">
        <v>117945763</v>
      </c>
      <c r="B588" s="1">
        <v>43159770</v>
      </c>
    </row>
    <row r="589" spans="1:2" x14ac:dyDescent="0.4">
      <c r="A589" s="1">
        <v>143519176</v>
      </c>
      <c r="B589" s="1">
        <v>40413914</v>
      </c>
    </row>
    <row r="590" spans="1:2" x14ac:dyDescent="0.4">
      <c r="A590" s="1">
        <v>166513154</v>
      </c>
      <c r="B590" s="1">
        <v>43868371</v>
      </c>
    </row>
    <row r="591" spans="1:2" x14ac:dyDescent="0.4">
      <c r="A591" s="1">
        <v>176753052</v>
      </c>
      <c r="B591" s="1">
        <v>41177352</v>
      </c>
    </row>
    <row r="592" spans="1:2" x14ac:dyDescent="0.4">
      <c r="A592" s="1">
        <v>155791482</v>
      </c>
      <c r="B592" s="1">
        <v>41325896</v>
      </c>
    </row>
    <row r="593" spans="1:2" x14ac:dyDescent="0.4">
      <c r="A593" s="1">
        <v>114345661</v>
      </c>
      <c r="B593" s="1">
        <v>42364055</v>
      </c>
    </row>
    <row r="594" spans="1:2" x14ac:dyDescent="0.4">
      <c r="A594" s="1">
        <v>181076565</v>
      </c>
      <c r="B594" s="1">
        <v>46694042</v>
      </c>
    </row>
    <row r="595" spans="1:2" x14ac:dyDescent="0.4">
      <c r="A595" s="1">
        <v>118801596</v>
      </c>
      <c r="B595" s="1">
        <v>47210618</v>
      </c>
    </row>
    <row r="596" spans="1:2" x14ac:dyDescent="0.4">
      <c r="A596" s="1">
        <v>182207066</v>
      </c>
      <c r="B596" s="1">
        <v>42689448</v>
      </c>
    </row>
    <row r="597" spans="1:2" x14ac:dyDescent="0.4">
      <c r="A597" s="1">
        <v>161260606</v>
      </c>
      <c r="B597" s="1">
        <v>40123086</v>
      </c>
    </row>
    <row r="598" spans="1:2" x14ac:dyDescent="0.4">
      <c r="A598" s="1">
        <v>112122070</v>
      </c>
      <c r="B598" s="1">
        <v>48339551</v>
      </c>
    </row>
    <row r="599" spans="1:2" x14ac:dyDescent="0.4">
      <c r="A599" s="1">
        <v>182396222</v>
      </c>
      <c r="B599" s="1">
        <v>49931793</v>
      </c>
    </row>
    <row r="600" spans="1:2" x14ac:dyDescent="0.4">
      <c r="A600" s="1">
        <v>103581835</v>
      </c>
      <c r="B600" s="1">
        <v>43586481</v>
      </c>
    </row>
    <row r="601" spans="1:2" x14ac:dyDescent="0.4">
      <c r="A601" s="1">
        <v>164168031</v>
      </c>
      <c r="B601" s="1">
        <v>44974052</v>
      </c>
    </row>
    <row r="602" spans="1:2" x14ac:dyDescent="0.4">
      <c r="A602" s="1">
        <v>155511085</v>
      </c>
      <c r="B602" s="1">
        <v>47182287</v>
      </c>
    </row>
    <row r="603" spans="1:2" x14ac:dyDescent="0.4">
      <c r="A603" s="1">
        <v>124553364</v>
      </c>
      <c r="B603" s="1">
        <v>49748992</v>
      </c>
    </row>
    <row r="604" spans="1:2" x14ac:dyDescent="0.4">
      <c r="A604" s="1">
        <v>137916850</v>
      </c>
      <c r="B604" s="1">
        <v>45768578</v>
      </c>
    </row>
    <row r="605" spans="1:2" x14ac:dyDescent="0.4">
      <c r="A605" s="1">
        <v>162951303</v>
      </c>
      <c r="B605" s="1">
        <v>43985601</v>
      </c>
    </row>
    <row r="606" spans="1:2" x14ac:dyDescent="0.4">
      <c r="A606" s="1">
        <v>106549129</v>
      </c>
      <c r="B606" s="1">
        <v>41474206</v>
      </c>
    </row>
    <row r="607" spans="1:2" x14ac:dyDescent="0.4">
      <c r="A607" s="1">
        <v>109640588</v>
      </c>
      <c r="B607" s="1">
        <v>46820491</v>
      </c>
    </row>
    <row r="608" spans="1:2" x14ac:dyDescent="0.4">
      <c r="A608" s="1">
        <v>139990167</v>
      </c>
      <c r="B608" s="1">
        <v>45582069</v>
      </c>
    </row>
    <row r="609" spans="1:2" x14ac:dyDescent="0.4">
      <c r="A609" s="1">
        <v>153556531</v>
      </c>
      <c r="B609" s="1">
        <v>43104606</v>
      </c>
    </row>
    <row r="610" spans="1:2" x14ac:dyDescent="0.4">
      <c r="A610" s="1">
        <v>111021276</v>
      </c>
      <c r="B610" s="1">
        <v>47541961</v>
      </c>
    </row>
    <row r="611" spans="1:2" x14ac:dyDescent="0.4">
      <c r="A611" s="1">
        <v>181815901</v>
      </c>
      <c r="B611" s="1">
        <v>45087699</v>
      </c>
    </row>
    <row r="612" spans="1:2" x14ac:dyDescent="0.4">
      <c r="A612" s="1">
        <v>159744177</v>
      </c>
      <c r="B612" s="1">
        <v>41829893</v>
      </c>
    </row>
    <row r="613" spans="1:2" x14ac:dyDescent="0.4">
      <c r="A613" s="1">
        <v>172872329</v>
      </c>
      <c r="B613" s="1">
        <v>44790847</v>
      </c>
    </row>
    <row r="614" spans="1:2" x14ac:dyDescent="0.4">
      <c r="A614" s="1">
        <v>103133313</v>
      </c>
      <c r="B614" s="1">
        <v>44066036</v>
      </c>
    </row>
    <row r="615" spans="1:2" x14ac:dyDescent="0.4">
      <c r="A615" s="1">
        <v>131958830</v>
      </c>
      <c r="B615" s="1">
        <v>46713291</v>
      </c>
    </row>
    <row r="616" spans="1:2" x14ac:dyDescent="0.4">
      <c r="A616" s="1">
        <v>139016529</v>
      </c>
      <c r="B616" s="1">
        <v>45186597</v>
      </c>
    </row>
    <row r="617" spans="1:2" x14ac:dyDescent="0.4">
      <c r="A617" s="1">
        <v>183398302</v>
      </c>
      <c r="B617" s="1">
        <v>49377326</v>
      </c>
    </row>
    <row r="618" spans="1:2" x14ac:dyDescent="0.4">
      <c r="A618" s="1">
        <v>151698067</v>
      </c>
      <c r="B618" s="1">
        <v>41081547</v>
      </c>
    </row>
    <row r="619" spans="1:2" x14ac:dyDescent="0.4">
      <c r="A619" s="1">
        <v>182621520</v>
      </c>
      <c r="B619" s="1">
        <v>41832300</v>
      </c>
    </row>
    <row r="620" spans="1:2" x14ac:dyDescent="0.4">
      <c r="A620" s="1">
        <v>177982934</v>
      </c>
      <c r="B620" s="1">
        <v>49697578</v>
      </c>
    </row>
    <row r="621" spans="1:2" x14ac:dyDescent="0.4">
      <c r="A621" s="1">
        <v>185107604</v>
      </c>
      <c r="B621" s="1">
        <v>48755750</v>
      </c>
    </row>
    <row r="622" spans="1:2" x14ac:dyDescent="0.4">
      <c r="A622" s="1">
        <v>138268636</v>
      </c>
      <c r="B622" s="1">
        <v>43395441</v>
      </c>
    </row>
    <row r="623" spans="1:2" x14ac:dyDescent="0.4">
      <c r="A623" s="1">
        <v>110039639</v>
      </c>
      <c r="B623" s="1">
        <v>45563026</v>
      </c>
    </row>
    <row r="624" spans="1:2" x14ac:dyDescent="0.4">
      <c r="A624" s="1">
        <v>122973728</v>
      </c>
      <c r="B624" s="1">
        <v>41376167</v>
      </c>
    </row>
    <row r="625" spans="1:2" x14ac:dyDescent="0.4">
      <c r="A625" s="1">
        <v>101516055</v>
      </c>
      <c r="B625" s="1">
        <v>43186392</v>
      </c>
    </row>
    <row r="626" spans="1:2" x14ac:dyDescent="0.4">
      <c r="A626" s="1">
        <v>137439385</v>
      </c>
      <c r="B626" s="1">
        <v>41999479</v>
      </c>
    </row>
    <row r="627" spans="1:2" x14ac:dyDescent="0.4">
      <c r="A627" s="1">
        <v>124159829</v>
      </c>
      <c r="B627" s="1">
        <v>44075600</v>
      </c>
    </row>
    <row r="628" spans="1:2" x14ac:dyDescent="0.4">
      <c r="A628" s="1">
        <v>176502755</v>
      </c>
      <c r="B628" s="1">
        <v>45453443</v>
      </c>
    </row>
    <row r="629" spans="1:2" x14ac:dyDescent="0.4">
      <c r="A629" s="1">
        <v>115181733</v>
      </c>
      <c r="B629" s="1">
        <v>48373486</v>
      </c>
    </row>
    <row r="630" spans="1:2" x14ac:dyDescent="0.4">
      <c r="A630" s="1">
        <v>134058781</v>
      </c>
      <c r="B630" s="1">
        <v>45382973</v>
      </c>
    </row>
    <row r="631" spans="1:2" x14ac:dyDescent="0.4">
      <c r="A631" s="1">
        <v>156600320</v>
      </c>
      <c r="B631" s="1">
        <v>49479454</v>
      </c>
    </row>
    <row r="632" spans="1:2" x14ac:dyDescent="0.4">
      <c r="A632" s="1">
        <v>170724995</v>
      </c>
      <c r="B632" s="1">
        <v>47389171</v>
      </c>
    </row>
    <row r="633" spans="1:2" x14ac:dyDescent="0.4">
      <c r="A633" s="1">
        <v>136819171</v>
      </c>
      <c r="B633" s="1">
        <v>44357847</v>
      </c>
    </row>
    <row r="634" spans="1:2" x14ac:dyDescent="0.4">
      <c r="A634" s="1">
        <v>133084861</v>
      </c>
      <c r="B634" s="1">
        <v>45701872</v>
      </c>
    </row>
    <row r="635" spans="1:2" x14ac:dyDescent="0.4">
      <c r="A635" s="1">
        <v>139317031</v>
      </c>
      <c r="B635" s="1">
        <v>40030227</v>
      </c>
    </row>
    <row r="636" spans="1:2" x14ac:dyDescent="0.4">
      <c r="A636" s="1">
        <v>182160878</v>
      </c>
      <c r="B636" s="1">
        <v>41591423</v>
      </c>
    </row>
    <row r="637" spans="1:2" x14ac:dyDescent="0.4">
      <c r="A637" s="1">
        <v>141881673</v>
      </c>
      <c r="B637" s="1">
        <v>49465469</v>
      </c>
    </row>
    <row r="638" spans="1:2" x14ac:dyDescent="0.4">
      <c r="A638" s="1">
        <v>197569768</v>
      </c>
      <c r="B638" s="1">
        <v>42227710</v>
      </c>
    </row>
    <row r="639" spans="1:2" x14ac:dyDescent="0.4">
      <c r="A639" s="1">
        <v>173854884</v>
      </c>
      <c r="B639" s="1">
        <v>41910150</v>
      </c>
    </row>
    <row r="640" spans="1:2" x14ac:dyDescent="0.4">
      <c r="A640" s="1">
        <v>131085412</v>
      </c>
      <c r="B640" s="1">
        <v>49024408</v>
      </c>
    </row>
    <row r="641" spans="1:2" x14ac:dyDescent="0.4">
      <c r="A641" s="1">
        <v>107177503</v>
      </c>
      <c r="B641" s="1">
        <v>49776310</v>
      </c>
    </row>
    <row r="642" spans="1:2" x14ac:dyDescent="0.4">
      <c r="A642" s="1">
        <v>182114186</v>
      </c>
      <c r="B642" s="1">
        <v>46413341</v>
      </c>
    </row>
    <row r="643" spans="1:2" x14ac:dyDescent="0.4">
      <c r="A643" s="1">
        <v>104541261</v>
      </c>
      <c r="B643" s="1">
        <v>40490164</v>
      </c>
    </row>
    <row r="644" spans="1:2" x14ac:dyDescent="0.4">
      <c r="A644" s="1">
        <v>118208851</v>
      </c>
      <c r="B644" s="1">
        <v>45965701</v>
      </c>
    </row>
    <row r="645" spans="1:2" x14ac:dyDescent="0.4">
      <c r="A645" s="1">
        <v>125734959</v>
      </c>
      <c r="B645" s="1">
        <v>46989723</v>
      </c>
    </row>
    <row r="646" spans="1:2" x14ac:dyDescent="0.4">
      <c r="A646" s="1">
        <v>126646542</v>
      </c>
      <c r="B646" s="1">
        <v>48379565</v>
      </c>
    </row>
    <row r="647" spans="1:2" x14ac:dyDescent="0.4">
      <c r="A647" s="1">
        <v>143077790</v>
      </c>
      <c r="B647" s="1">
        <v>41734859</v>
      </c>
    </row>
    <row r="648" spans="1:2" x14ac:dyDescent="0.4">
      <c r="A648" s="1">
        <v>175459011</v>
      </c>
      <c r="B648" s="1">
        <v>41514253</v>
      </c>
    </row>
    <row r="649" spans="1:2" x14ac:dyDescent="0.4">
      <c r="A649" s="1">
        <v>152652958</v>
      </c>
      <c r="B649" s="1">
        <v>49163299</v>
      </c>
    </row>
    <row r="650" spans="1:2" x14ac:dyDescent="0.4">
      <c r="A650" s="1">
        <v>177214931</v>
      </c>
      <c r="B650" s="1">
        <v>42778959</v>
      </c>
    </row>
    <row r="651" spans="1:2" x14ac:dyDescent="0.4">
      <c r="A651" s="1">
        <v>125972473</v>
      </c>
      <c r="B651" s="1">
        <v>49884799</v>
      </c>
    </row>
    <row r="652" spans="1:2" x14ac:dyDescent="0.4">
      <c r="A652" s="1">
        <v>165817655</v>
      </c>
      <c r="B652" s="1">
        <v>44307142</v>
      </c>
    </row>
    <row r="653" spans="1:2" x14ac:dyDescent="0.4">
      <c r="A653" s="1">
        <v>112971296</v>
      </c>
      <c r="B653" s="1">
        <v>44605702</v>
      </c>
    </row>
    <row r="654" spans="1:2" x14ac:dyDescent="0.4">
      <c r="A654" s="1">
        <v>148942583</v>
      </c>
      <c r="B654" s="1">
        <v>43325113</v>
      </c>
    </row>
    <row r="655" spans="1:2" x14ac:dyDescent="0.4">
      <c r="A655" s="1">
        <v>148503683</v>
      </c>
      <c r="B655" s="1">
        <v>46503567</v>
      </c>
    </row>
    <row r="656" spans="1:2" x14ac:dyDescent="0.4">
      <c r="A656" s="1">
        <v>183575640</v>
      </c>
      <c r="B656" s="1">
        <v>40500787</v>
      </c>
    </row>
    <row r="657" spans="1:2" x14ac:dyDescent="0.4">
      <c r="A657" s="1">
        <v>192850137</v>
      </c>
      <c r="B657" s="1">
        <v>49140275</v>
      </c>
    </row>
    <row r="658" spans="1:2" x14ac:dyDescent="0.4">
      <c r="A658" s="1">
        <v>164299812</v>
      </c>
      <c r="B658" s="1">
        <v>48469760</v>
      </c>
    </row>
    <row r="659" spans="1:2" x14ac:dyDescent="0.4">
      <c r="A659" s="1">
        <v>132443288</v>
      </c>
      <c r="B659" s="1">
        <v>41385926</v>
      </c>
    </row>
    <row r="660" spans="1:2" x14ac:dyDescent="0.4">
      <c r="A660" s="1">
        <v>144625297</v>
      </c>
      <c r="B660" s="1">
        <v>46469578</v>
      </c>
    </row>
    <row r="661" spans="1:2" x14ac:dyDescent="0.4">
      <c r="A661" s="1">
        <v>186449079</v>
      </c>
      <c r="B661" s="1">
        <v>48563506</v>
      </c>
    </row>
    <row r="662" spans="1:2" x14ac:dyDescent="0.4">
      <c r="A662" s="1">
        <v>144165812</v>
      </c>
      <c r="B662" s="1">
        <v>40020094</v>
      </c>
    </row>
    <row r="663" spans="1:2" x14ac:dyDescent="0.4">
      <c r="A663" s="1">
        <v>168639033</v>
      </c>
      <c r="B663" s="1">
        <v>49040858</v>
      </c>
    </row>
    <row r="664" spans="1:2" x14ac:dyDescent="0.4">
      <c r="A664" s="1">
        <v>105771306</v>
      </c>
      <c r="B664" s="1">
        <v>47284736</v>
      </c>
    </row>
    <row r="665" spans="1:2" x14ac:dyDescent="0.4">
      <c r="A665" s="1">
        <v>196733623</v>
      </c>
      <c r="B665" s="1">
        <v>41307879</v>
      </c>
    </row>
    <row r="666" spans="1:2" x14ac:dyDescent="0.4">
      <c r="A666" s="1">
        <v>181768742</v>
      </c>
      <c r="B666" s="1">
        <v>44175965</v>
      </c>
    </row>
    <row r="667" spans="1:2" x14ac:dyDescent="0.4">
      <c r="A667" s="1">
        <v>170142620</v>
      </c>
      <c r="B667" s="1">
        <v>47690485</v>
      </c>
    </row>
    <row r="668" spans="1:2" x14ac:dyDescent="0.4">
      <c r="A668" s="1">
        <v>194273463</v>
      </c>
      <c r="B668" s="1">
        <v>44574559</v>
      </c>
    </row>
    <row r="669" spans="1:2" x14ac:dyDescent="0.4">
      <c r="A669" s="1">
        <v>176624581</v>
      </c>
      <c r="B669" s="1">
        <v>47160362</v>
      </c>
    </row>
    <row r="670" spans="1:2" x14ac:dyDescent="0.4">
      <c r="A670" s="1">
        <v>156949103</v>
      </c>
      <c r="B670" s="1">
        <v>44879806</v>
      </c>
    </row>
    <row r="671" spans="1:2" x14ac:dyDescent="0.4">
      <c r="A671" s="1">
        <v>165238466</v>
      </c>
      <c r="B671" s="1">
        <v>43951362</v>
      </c>
    </row>
    <row r="672" spans="1:2" x14ac:dyDescent="0.4">
      <c r="A672" s="1">
        <v>183890209</v>
      </c>
      <c r="B672" s="1">
        <v>47209597</v>
      </c>
    </row>
    <row r="673" spans="1:2" x14ac:dyDescent="0.4">
      <c r="A673" s="1">
        <v>168400503</v>
      </c>
      <c r="B673" s="1">
        <v>41034563</v>
      </c>
    </row>
    <row r="674" spans="1:2" x14ac:dyDescent="0.4">
      <c r="A674" s="1">
        <v>176650683</v>
      </c>
      <c r="B674" s="1">
        <v>48039307</v>
      </c>
    </row>
    <row r="675" spans="1:2" x14ac:dyDescent="0.4">
      <c r="A675" s="1">
        <v>170511030</v>
      </c>
      <c r="B675" s="1">
        <v>43486216</v>
      </c>
    </row>
    <row r="676" spans="1:2" x14ac:dyDescent="0.4">
      <c r="A676" s="1">
        <v>188143383</v>
      </c>
      <c r="B676" s="1">
        <v>47097494</v>
      </c>
    </row>
    <row r="677" spans="1:2" x14ac:dyDescent="0.4">
      <c r="A677" s="1">
        <v>123913061</v>
      </c>
      <c r="B677" s="1">
        <v>41805435</v>
      </c>
    </row>
    <row r="678" spans="1:2" x14ac:dyDescent="0.4">
      <c r="A678" s="1">
        <v>140089277</v>
      </c>
      <c r="B678" s="1">
        <v>44821306</v>
      </c>
    </row>
    <row r="679" spans="1:2" x14ac:dyDescent="0.4">
      <c r="A679" s="1">
        <v>113519864</v>
      </c>
      <c r="B679" s="1">
        <v>47746744</v>
      </c>
    </row>
    <row r="680" spans="1:2" x14ac:dyDescent="0.4">
      <c r="A680" s="1">
        <v>161562405</v>
      </c>
      <c r="B680" s="1">
        <v>40518980</v>
      </c>
    </row>
    <row r="681" spans="1:2" x14ac:dyDescent="0.4">
      <c r="A681" s="1">
        <v>103844085</v>
      </c>
      <c r="B681" s="1">
        <v>46156723</v>
      </c>
    </row>
    <row r="682" spans="1:2" x14ac:dyDescent="0.4">
      <c r="A682" s="1">
        <v>133174778</v>
      </c>
      <c r="B682" s="1">
        <v>44022338</v>
      </c>
    </row>
    <row r="683" spans="1:2" x14ac:dyDescent="0.4">
      <c r="A683" s="1">
        <v>127821594</v>
      </c>
      <c r="B683" s="1">
        <v>40407993</v>
      </c>
    </row>
    <row r="684" spans="1:2" x14ac:dyDescent="0.4">
      <c r="A684" s="1">
        <v>142286553</v>
      </c>
      <c r="B684" s="1">
        <v>44557451</v>
      </c>
    </row>
    <row r="685" spans="1:2" x14ac:dyDescent="0.4">
      <c r="A685" s="1">
        <v>147029287</v>
      </c>
      <c r="B685" s="1">
        <v>47850026</v>
      </c>
    </row>
    <row r="686" spans="1:2" x14ac:dyDescent="0.4">
      <c r="A686" s="1">
        <v>143693916</v>
      </c>
      <c r="B686" s="1">
        <v>48948426</v>
      </c>
    </row>
    <row r="687" spans="1:2" x14ac:dyDescent="0.4">
      <c r="A687" s="1">
        <v>136866297</v>
      </c>
      <c r="B687" s="1">
        <v>48951262</v>
      </c>
    </row>
    <row r="688" spans="1:2" x14ac:dyDescent="0.4">
      <c r="A688" s="1">
        <v>172283362</v>
      </c>
      <c r="B688" s="1">
        <v>48216193</v>
      </c>
    </row>
    <row r="689" spans="1:2" x14ac:dyDescent="0.4">
      <c r="A689" s="1">
        <v>195641172</v>
      </c>
      <c r="B689" s="1">
        <v>45524269</v>
      </c>
    </row>
    <row r="690" spans="1:2" x14ac:dyDescent="0.4">
      <c r="A690" s="1">
        <v>143141786</v>
      </c>
      <c r="B690" s="1">
        <v>45616102</v>
      </c>
    </row>
    <row r="691" spans="1:2" x14ac:dyDescent="0.4">
      <c r="A691" s="1">
        <v>133314961</v>
      </c>
      <c r="B691" s="1">
        <v>47775270</v>
      </c>
    </row>
    <row r="692" spans="1:2" x14ac:dyDescent="0.4">
      <c r="A692" s="1">
        <v>172807102</v>
      </c>
      <c r="B692" s="1">
        <v>42435768</v>
      </c>
    </row>
    <row r="693" spans="1:2" x14ac:dyDescent="0.4">
      <c r="A693" s="1">
        <v>134456084</v>
      </c>
      <c r="B693" s="1">
        <v>47124386</v>
      </c>
    </row>
    <row r="694" spans="1:2" x14ac:dyDescent="0.4">
      <c r="A694" s="1">
        <v>166706165</v>
      </c>
      <c r="B694" s="1">
        <v>49811425</v>
      </c>
    </row>
    <row r="695" spans="1:2" x14ac:dyDescent="0.4">
      <c r="A695" s="1">
        <v>110334265</v>
      </c>
      <c r="B695" s="1">
        <v>43530069</v>
      </c>
    </row>
    <row r="696" spans="1:2" x14ac:dyDescent="0.4">
      <c r="A696" s="1">
        <v>110868394</v>
      </c>
      <c r="B696" s="1">
        <v>43228710</v>
      </c>
    </row>
    <row r="697" spans="1:2" x14ac:dyDescent="0.4">
      <c r="A697" s="1">
        <v>135979875</v>
      </c>
      <c r="B697" s="1">
        <v>44443828</v>
      </c>
    </row>
    <row r="698" spans="1:2" x14ac:dyDescent="0.4">
      <c r="A698" s="1">
        <v>120008231</v>
      </c>
      <c r="B698" s="1">
        <v>46072688</v>
      </c>
    </row>
    <row r="699" spans="1:2" x14ac:dyDescent="0.4">
      <c r="A699" s="1">
        <v>166944559</v>
      </c>
      <c r="B699" s="1">
        <v>44207988</v>
      </c>
    </row>
    <row r="700" spans="1:2" x14ac:dyDescent="0.4">
      <c r="A700" s="1">
        <v>131777096</v>
      </c>
      <c r="B700" s="1">
        <v>40869313</v>
      </c>
    </row>
    <row r="701" spans="1:2" x14ac:dyDescent="0.4">
      <c r="A701" s="1">
        <v>158671286</v>
      </c>
      <c r="B701" s="1">
        <v>47297879</v>
      </c>
    </row>
    <row r="702" spans="1:2" x14ac:dyDescent="0.4">
      <c r="A702" s="1">
        <v>183925407</v>
      </c>
      <c r="B702" s="1">
        <v>48795977</v>
      </c>
    </row>
    <row r="703" spans="1:2" x14ac:dyDescent="0.4">
      <c r="A703" s="1">
        <v>128078806</v>
      </c>
      <c r="B703" s="1">
        <v>42889737</v>
      </c>
    </row>
    <row r="704" spans="1:2" x14ac:dyDescent="0.4">
      <c r="A704" s="1">
        <v>145751405</v>
      </c>
      <c r="B704" s="1">
        <v>41923125</v>
      </c>
    </row>
    <row r="705" spans="1:2" x14ac:dyDescent="0.4">
      <c r="A705" s="1">
        <v>177522700</v>
      </c>
      <c r="B705" s="1">
        <v>41784214</v>
      </c>
    </row>
    <row r="706" spans="1:2" x14ac:dyDescent="0.4">
      <c r="A706" s="1">
        <v>134279351</v>
      </c>
      <c r="B706" s="1">
        <v>42349369</v>
      </c>
    </row>
    <row r="707" spans="1:2" x14ac:dyDescent="0.4">
      <c r="A707" s="1">
        <v>186291889</v>
      </c>
      <c r="B707" s="1">
        <v>47523289</v>
      </c>
    </row>
    <row r="708" spans="1:2" x14ac:dyDescent="0.4">
      <c r="A708" s="1">
        <v>115039505</v>
      </c>
      <c r="B708" s="1">
        <v>43281310</v>
      </c>
    </row>
    <row r="709" spans="1:2" x14ac:dyDescent="0.4">
      <c r="A709" s="1">
        <v>124962232</v>
      </c>
      <c r="B709" s="1">
        <v>47684862</v>
      </c>
    </row>
    <row r="710" spans="1:2" x14ac:dyDescent="0.4">
      <c r="A710" s="1">
        <v>115576650</v>
      </c>
      <c r="B710" s="1">
        <v>44361891</v>
      </c>
    </row>
    <row r="711" spans="1:2" x14ac:dyDescent="0.4">
      <c r="A711" s="1">
        <v>138073493</v>
      </c>
      <c r="B711" s="1">
        <v>46927192</v>
      </c>
    </row>
    <row r="712" spans="1:2" x14ac:dyDescent="0.4">
      <c r="A712" s="1">
        <v>107069030</v>
      </c>
      <c r="B712" s="1">
        <v>41860832</v>
      </c>
    </row>
    <row r="713" spans="1:2" x14ac:dyDescent="0.4">
      <c r="A713" s="1">
        <v>191439801</v>
      </c>
      <c r="B713" s="1">
        <v>41676219</v>
      </c>
    </row>
    <row r="714" spans="1:2" x14ac:dyDescent="0.4">
      <c r="A714" s="1">
        <v>177801999</v>
      </c>
      <c r="B714" s="1">
        <v>41035170</v>
      </c>
    </row>
    <row r="715" spans="1:2" x14ac:dyDescent="0.4">
      <c r="A715" s="1">
        <v>196753650</v>
      </c>
      <c r="B715" s="1">
        <v>40936684</v>
      </c>
    </row>
    <row r="716" spans="1:2" x14ac:dyDescent="0.4">
      <c r="A716" s="1">
        <v>147874767</v>
      </c>
      <c r="B716" s="1">
        <v>40579399</v>
      </c>
    </row>
    <row r="717" spans="1:2" x14ac:dyDescent="0.4">
      <c r="A717" s="1">
        <v>196390675</v>
      </c>
      <c r="B717" s="1">
        <v>43160182</v>
      </c>
    </row>
    <row r="718" spans="1:2" x14ac:dyDescent="0.4">
      <c r="A718" s="1">
        <v>140819432</v>
      </c>
      <c r="B718" s="1">
        <v>44408061</v>
      </c>
    </row>
    <row r="719" spans="1:2" x14ac:dyDescent="0.4">
      <c r="A719" s="1">
        <v>106698104</v>
      </c>
      <c r="B719" s="1">
        <v>42028861</v>
      </c>
    </row>
    <row r="720" spans="1:2" x14ac:dyDescent="0.4">
      <c r="A720" s="1">
        <v>147443006</v>
      </c>
      <c r="B720" s="1">
        <v>49201181</v>
      </c>
    </row>
    <row r="721" spans="1:2" x14ac:dyDescent="0.4">
      <c r="A721" s="1">
        <v>180464504</v>
      </c>
      <c r="B721" s="1">
        <v>44393837</v>
      </c>
    </row>
    <row r="722" spans="1:2" x14ac:dyDescent="0.4">
      <c r="A722" s="1">
        <v>184184228</v>
      </c>
      <c r="B722" s="1">
        <v>48149391</v>
      </c>
    </row>
    <row r="723" spans="1:2" x14ac:dyDescent="0.4">
      <c r="A723" s="1">
        <v>117431947</v>
      </c>
      <c r="B723" s="1">
        <v>44687265</v>
      </c>
    </row>
    <row r="724" spans="1:2" x14ac:dyDescent="0.4">
      <c r="A724" s="1">
        <v>148339928</v>
      </c>
      <c r="B724" s="1">
        <v>47609207</v>
      </c>
    </row>
    <row r="725" spans="1:2" x14ac:dyDescent="0.4">
      <c r="A725" s="1">
        <v>157018464</v>
      </c>
      <c r="B725" s="1">
        <v>44121925</v>
      </c>
    </row>
    <row r="726" spans="1:2" x14ac:dyDescent="0.4">
      <c r="A726" s="1">
        <v>144779452</v>
      </c>
      <c r="B726" s="1">
        <v>46121888</v>
      </c>
    </row>
    <row r="727" spans="1:2" x14ac:dyDescent="0.4">
      <c r="A727" s="1">
        <v>158334546</v>
      </c>
      <c r="B727" s="1">
        <v>46889020</v>
      </c>
    </row>
    <row r="728" spans="1:2" x14ac:dyDescent="0.4">
      <c r="A728" s="1">
        <v>125656308</v>
      </c>
      <c r="B728" s="1">
        <v>45699474</v>
      </c>
    </row>
    <row r="729" spans="1:2" x14ac:dyDescent="0.4">
      <c r="A729" s="1">
        <v>157472686</v>
      </c>
      <c r="B729" s="1">
        <v>43964236</v>
      </c>
    </row>
    <row r="730" spans="1:2" x14ac:dyDescent="0.4">
      <c r="A730" s="1">
        <v>120354008</v>
      </c>
      <c r="B730" s="1">
        <v>41580717</v>
      </c>
    </row>
    <row r="731" spans="1:2" x14ac:dyDescent="0.4">
      <c r="A731" s="1">
        <v>111939282</v>
      </c>
      <c r="B731" s="1">
        <v>45155715</v>
      </c>
    </row>
    <row r="732" spans="1:2" x14ac:dyDescent="0.4">
      <c r="A732" s="1">
        <v>186014636</v>
      </c>
      <c r="B732" s="1">
        <v>49029363</v>
      </c>
    </row>
    <row r="733" spans="1:2" x14ac:dyDescent="0.4">
      <c r="A733" s="1">
        <v>179481943</v>
      </c>
      <c r="B733" s="1">
        <v>47875118</v>
      </c>
    </row>
    <row r="734" spans="1:2" x14ac:dyDescent="0.4">
      <c r="A734" s="1">
        <v>153911030</v>
      </c>
      <c r="B734" s="1">
        <v>47357806</v>
      </c>
    </row>
    <row r="735" spans="1:2" x14ac:dyDescent="0.4">
      <c r="A735" s="1">
        <v>153204302</v>
      </c>
      <c r="B735" s="1">
        <v>44196828</v>
      </c>
    </row>
    <row r="736" spans="1:2" x14ac:dyDescent="0.4">
      <c r="A736" s="1">
        <v>171305323</v>
      </c>
      <c r="B736" s="1">
        <v>41926583</v>
      </c>
    </row>
    <row r="737" spans="1:2" x14ac:dyDescent="0.4">
      <c r="A737" s="1">
        <v>129138939</v>
      </c>
      <c r="B737" s="1">
        <v>41890768</v>
      </c>
    </row>
    <row r="738" spans="1:2" x14ac:dyDescent="0.4">
      <c r="A738" s="1">
        <v>148828050</v>
      </c>
      <c r="B738" s="1">
        <v>45788882</v>
      </c>
    </row>
    <row r="739" spans="1:2" x14ac:dyDescent="0.4">
      <c r="A739" s="1">
        <v>179175782</v>
      </c>
      <c r="B739" s="1">
        <v>45307116</v>
      </c>
    </row>
    <row r="740" spans="1:2" x14ac:dyDescent="0.4">
      <c r="A740" s="1">
        <v>155883960</v>
      </c>
      <c r="B740" s="1">
        <v>41878047</v>
      </c>
    </row>
    <row r="741" spans="1:2" x14ac:dyDescent="0.4">
      <c r="A741" s="1">
        <v>100160120</v>
      </c>
      <c r="B741" s="1">
        <v>47256224</v>
      </c>
    </row>
    <row r="742" spans="1:2" x14ac:dyDescent="0.4">
      <c r="A742" s="1">
        <v>161036693</v>
      </c>
      <c r="B742" s="1">
        <v>44959205</v>
      </c>
    </row>
    <row r="743" spans="1:2" x14ac:dyDescent="0.4">
      <c r="A743" s="1">
        <v>194034405</v>
      </c>
      <c r="B743" s="1">
        <v>44908317</v>
      </c>
    </row>
    <row r="744" spans="1:2" x14ac:dyDescent="0.4">
      <c r="A744" s="1">
        <v>141113757</v>
      </c>
      <c r="B744" s="1">
        <v>46651340</v>
      </c>
    </row>
    <row r="745" spans="1:2" x14ac:dyDescent="0.4">
      <c r="A745" s="1">
        <v>103205375</v>
      </c>
      <c r="B745" s="1">
        <v>46637345</v>
      </c>
    </row>
    <row r="746" spans="1:2" x14ac:dyDescent="0.4">
      <c r="A746" s="1">
        <v>140176726</v>
      </c>
      <c r="B746" s="1">
        <v>48793527</v>
      </c>
    </row>
    <row r="747" spans="1:2" x14ac:dyDescent="0.4">
      <c r="A747" s="1">
        <v>162919332</v>
      </c>
      <c r="B747" s="1">
        <v>40527547</v>
      </c>
    </row>
    <row r="748" spans="1:2" x14ac:dyDescent="0.4">
      <c r="A748" s="1">
        <v>133836328</v>
      </c>
      <c r="B748" s="1">
        <v>48125064</v>
      </c>
    </row>
    <row r="749" spans="1:2" x14ac:dyDescent="0.4">
      <c r="A749" s="1">
        <v>163819808</v>
      </c>
      <c r="B749" s="1">
        <v>43255836</v>
      </c>
    </row>
    <row r="750" spans="1:2" x14ac:dyDescent="0.4">
      <c r="A750" s="1">
        <v>111175980</v>
      </c>
      <c r="B750" s="1">
        <v>40316903</v>
      </c>
    </row>
    <row r="751" spans="1:2" x14ac:dyDescent="0.4">
      <c r="A751" s="1">
        <v>171872859</v>
      </c>
      <c r="B751" s="1">
        <v>40975334</v>
      </c>
    </row>
    <row r="752" spans="1:2" x14ac:dyDescent="0.4">
      <c r="A752" s="1">
        <v>174759197</v>
      </c>
      <c r="B752" s="1">
        <v>44506610</v>
      </c>
    </row>
    <row r="753" spans="1:2" x14ac:dyDescent="0.4">
      <c r="A753" s="1">
        <v>101451325</v>
      </c>
      <c r="B753" s="1">
        <v>48478216</v>
      </c>
    </row>
    <row r="754" spans="1:2" x14ac:dyDescent="0.4">
      <c r="A754" s="1">
        <v>139186023</v>
      </c>
      <c r="B754" s="1">
        <v>46355164</v>
      </c>
    </row>
    <row r="755" spans="1:2" x14ac:dyDescent="0.4">
      <c r="A755" s="1">
        <v>190155629</v>
      </c>
      <c r="B755" s="1">
        <v>41969761</v>
      </c>
    </row>
    <row r="756" spans="1:2" x14ac:dyDescent="0.4">
      <c r="A756" s="1">
        <v>140758512</v>
      </c>
      <c r="B756" s="1">
        <v>45905514</v>
      </c>
    </row>
    <row r="757" spans="1:2" x14ac:dyDescent="0.4">
      <c r="A757" s="1">
        <v>118869589</v>
      </c>
      <c r="B757" s="1">
        <v>47503895</v>
      </c>
    </row>
    <row r="758" spans="1:2" x14ac:dyDescent="0.4">
      <c r="A758" s="1">
        <v>136573257</v>
      </c>
      <c r="B758" s="1">
        <v>42708432</v>
      </c>
    </row>
    <row r="759" spans="1:2" x14ac:dyDescent="0.4">
      <c r="A759" s="1">
        <v>192537492</v>
      </c>
      <c r="B759" s="1">
        <v>48285579</v>
      </c>
    </row>
    <row r="760" spans="1:2" x14ac:dyDescent="0.4">
      <c r="A760" s="1">
        <v>102949045</v>
      </c>
      <c r="B760" s="1">
        <v>40097958</v>
      </c>
    </row>
    <row r="761" spans="1:2" x14ac:dyDescent="0.4">
      <c r="A761" s="1">
        <v>160842158</v>
      </c>
      <c r="B761" s="1">
        <v>49632055</v>
      </c>
    </row>
    <row r="762" spans="1:2" x14ac:dyDescent="0.4">
      <c r="A762" s="1">
        <v>112820781</v>
      </c>
      <c r="B762" s="1">
        <v>44280762</v>
      </c>
    </row>
    <row r="763" spans="1:2" x14ac:dyDescent="0.4">
      <c r="A763" s="1">
        <v>147900530</v>
      </c>
      <c r="B763" s="1">
        <v>46416102</v>
      </c>
    </row>
    <row r="764" spans="1:2" x14ac:dyDescent="0.4">
      <c r="A764" s="1">
        <v>110906288</v>
      </c>
      <c r="B764" s="1">
        <v>44548560</v>
      </c>
    </row>
    <row r="765" spans="1:2" x14ac:dyDescent="0.4">
      <c r="A765" s="1">
        <v>117318319</v>
      </c>
      <c r="B765" s="1">
        <v>40008654</v>
      </c>
    </row>
    <row r="766" spans="1:2" x14ac:dyDescent="0.4">
      <c r="A766" s="1">
        <v>198729668</v>
      </c>
      <c r="B766" s="1">
        <v>47011578</v>
      </c>
    </row>
    <row r="767" spans="1:2" x14ac:dyDescent="0.4">
      <c r="A767" s="1">
        <v>163990217</v>
      </c>
      <c r="B767" s="1">
        <v>47720636</v>
      </c>
    </row>
    <row r="768" spans="1:2" x14ac:dyDescent="0.4">
      <c r="A768" s="1">
        <v>140881049</v>
      </c>
      <c r="B768" s="1">
        <v>41736467</v>
      </c>
    </row>
    <row r="769" spans="1:2" x14ac:dyDescent="0.4">
      <c r="A769" s="1">
        <v>145413367</v>
      </c>
      <c r="B769" s="1">
        <v>45284920</v>
      </c>
    </row>
    <row r="770" spans="1:2" x14ac:dyDescent="0.4">
      <c r="A770" s="1">
        <v>123880441</v>
      </c>
      <c r="B770" s="1">
        <v>46877163</v>
      </c>
    </row>
    <row r="771" spans="1:2" x14ac:dyDescent="0.4">
      <c r="A771" s="1">
        <v>163586443</v>
      </c>
      <c r="B771" s="1">
        <v>44018098</v>
      </c>
    </row>
    <row r="772" spans="1:2" x14ac:dyDescent="0.4">
      <c r="A772" s="1">
        <v>173654121</v>
      </c>
      <c r="B772" s="1">
        <v>43930163</v>
      </c>
    </row>
    <row r="773" spans="1:2" x14ac:dyDescent="0.4">
      <c r="A773" s="1">
        <v>180188389</v>
      </c>
      <c r="B773" s="1">
        <v>41347793</v>
      </c>
    </row>
    <row r="774" spans="1:2" x14ac:dyDescent="0.4">
      <c r="A774" s="1">
        <v>170669043</v>
      </c>
      <c r="B774" s="1">
        <v>44042615</v>
      </c>
    </row>
    <row r="775" spans="1:2" x14ac:dyDescent="0.4">
      <c r="A775" s="1">
        <v>117818768</v>
      </c>
      <c r="B775" s="1">
        <v>40371181</v>
      </c>
    </row>
    <row r="776" spans="1:2" x14ac:dyDescent="0.4">
      <c r="A776" s="1">
        <v>129853209</v>
      </c>
      <c r="B776" s="1">
        <v>45516788</v>
      </c>
    </row>
    <row r="777" spans="1:2" x14ac:dyDescent="0.4">
      <c r="A777" s="1">
        <v>164781968</v>
      </c>
      <c r="B777" s="1">
        <v>44787238</v>
      </c>
    </row>
    <row r="778" spans="1:2" x14ac:dyDescent="0.4">
      <c r="A778" s="1">
        <v>142823029</v>
      </c>
      <c r="B778" s="1">
        <v>44892287</v>
      </c>
    </row>
    <row r="779" spans="1:2" x14ac:dyDescent="0.4">
      <c r="A779" s="1">
        <v>184736545</v>
      </c>
      <c r="B779" s="1">
        <v>45295364</v>
      </c>
    </row>
    <row r="780" spans="1:2" x14ac:dyDescent="0.4">
      <c r="A780" s="1">
        <v>181513642</v>
      </c>
      <c r="B780" s="1">
        <v>49381314</v>
      </c>
    </row>
    <row r="781" spans="1:2" x14ac:dyDescent="0.4">
      <c r="A781" s="1">
        <v>139099305</v>
      </c>
      <c r="B781" s="1">
        <v>46444988</v>
      </c>
    </row>
    <row r="782" spans="1:2" x14ac:dyDescent="0.4">
      <c r="A782" s="1">
        <v>177177985</v>
      </c>
      <c r="B782" s="1">
        <v>43633574</v>
      </c>
    </row>
    <row r="783" spans="1:2" x14ac:dyDescent="0.4">
      <c r="A783" s="1">
        <v>163885153</v>
      </c>
      <c r="B783" s="1">
        <v>49944244</v>
      </c>
    </row>
    <row r="784" spans="1:2" x14ac:dyDescent="0.4">
      <c r="A784" s="1">
        <v>189407309</v>
      </c>
      <c r="B784" s="1">
        <v>46676805</v>
      </c>
    </row>
    <row r="785" spans="1:2" x14ac:dyDescent="0.4">
      <c r="A785" s="1">
        <v>165259315</v>
      </c>
      <c r="B785" s="1">
        <v>42283406</v>
      </c>
    </row>
    <row r="786" spans="1:2" x14ac:dyDescent="0.4">
      <c r="A786" s="1">
        <v>181021741</v>
      </c>
      <c r="B786" s="1">
        <v>48459065</v>
      </c>
    </row>
    <row r="787" spans="1:2" x14ac:dyDescent="0.4">
      <c r="A787" s="1">
        <v>173274827</v>
      </c>
      <c r="B787" s="1">
        <v>43251308</v>
      </c>
    </row>
    <row r="788" spans="1:2" x14ac:dyDescent="0.4">
      <c r="A788" s="1">
        <v>132337750</v>
      </c>
      <c r="B788" s="1">
        <v>40879192</v>
      </c>
    </row>
    <row r="789" spans="1:2" x14ac:dyDescent="0.4">
      <c r="A789" s="1">
        <v>128304440</v>
      </c>
      <c r="B789" s="1">
        <v>43243851</v>
      </c>
    </row>
    <row r="790" spans="1:2" x14ac:dyDescent="0.4">
      <c r="A790" s="1">
        <v>154855624</v>
      </c>
      <c r="B790" s="1">
        <v>45203949</v>
      </c>
    </row>
    <row r="791" spans="1:2" x14ac:dyDescent="0.4">
      <c r="A791" s="1">
        <v>108119477</v>
      </c>
      <c r="B791" s="1">
        <v>49387425</v>
      </c>
    </row>
    <row r="792" spans="1:2" x14ac:dyDescent="0.4">
      <c r="A792" s="1">
        <v>129214680</v>
      </c>
      <c r="B792" s="1">
        <v>48024006</v>
      </c>
    </row>
    <row r="793" spans="1:2" x14ac:dyDescent="0.4">
      <c r="A793" s="1">
        <v>119750248</v>
      </c>
      <c r="B793" s="1">
        <v>49744447</v>
      </c>
    </row>
    <row r="794" spans="1:2" x14ac:dyDescent="0.4">
      <c r="A794" s="1">
        <v>166699147</v>
      </c>
      <c r="B794" s="1">
        <v>43028314</v>
      </c>
    </row>
    <row r="795" spans="1:2" x14ac:dyDescent="0.4">
      <c r="A795" s="1">
        <v>125623374</v>
      </c>
      <c r="B795" s="1">
        <v>40622862</v>
      </c>
    </row>
    <row r="796" spans="1:2" x14ac:dyDescent="0.4">
      <c r="A796" s="1">
        <v>198854955</v>
      </c>
      <c r="B796" s="1">
        <v>49576356</v>
      </c>
    </row>
    <row r="797" spans="1:2" x14ac:dyDescent="0.4">
      <c r="A797" s="1">
        <v>100842124</v>
      </c>
      <c r="B797" s="1">
        <v>49906468</v>
      </c>
    </row>
    <row r="798" spans="1:2" x14ac:dyDescent="0.4">
      <c r="A798" s="1">
        <v>118126294</v>
      </c>
      <c r="B798" s="1">
        <v>44819543</v>
      </c>
    </row>
    <row r="799" spans="1:2" x14ac:dyDescent="0.4">
      <c r="A799" s="1">
        <v>123975723</v>
      </c>
      <c r="B799" s="1">
        <v>44101982</v>
      </c>
    </row>
    <row r="800" spans="1:2" x14ac:dyDescent="0.4">
      <c r="A800" s="1">
        <v>160116428</v>
      </c>
      <c r="B800" s="1">
        <v>41007471</v>
      </c>
    </row>
    <row r="801" spans="1:2" x14ac:dyDescent="0.4">
      <c r="A801" s="1">
        <v>170981150</v>
      </c>
      <c r="B801" s="1">
        <v>41564076</v>
      </c>
    </row>
    <row r="802" spans="1:2" x14ac:dyDescent="0.4">
      <c r="A802" s="1">
        <v>147543634</v>
      </c>
      <c r="B802" s="1">
        <v>42611290</v>
      </c>
    </row>
    <row r="803" spans="1:2" x14ac:dyDescent="0.4">
      <c r="A803" s="1">
        <v>173323316</v>
      </c>
      <c r="B803" s="1">
        <v>45536052</v>
      </c>
    </row>
    <row r="804" spans="1:2" x14ac:dyDescent="0.4">
      <c r="A804" s="1">
        <v>198590972</v>
      </c>
      <c r="B804" s="1">
        <v>41599829</v>
      </c>
    </row>
    <row r="805" spans="1:2" x14ac:dyDescent="0.4">
      <c r="A805" s="1">
        <v>151039597</v>
      </c>
      <c r="B805" s="1">
        <v>41285019</v>
      </c>
    </row>
    <row r="806" spans="1:2" x14ac:dyDescent="0.4">
      <c r="A806" s="1">
        <v>154256987</v>
      </c>
      <c r="B806" s="1">
        <v>46230352</v>
      </c>
    </row>
    <row r="807" spans="1:2" x14ac:dyDescent="0.4">
      <c r="A807" s="1">
        <v>186166462</v>
      </c>
      <c r="B807" s="1">
        <v>41234202</v>
      </c>
    </row>
    <row r="808" spans="1:2" x14ac:dyDescent="0.4">
      <c r="A808" s="1">
        <v>158393355</v>
      </c>
      <c r="B808" s="1">
        <v>47958066</v>
      </c>
    </row>
    <row r="809" spans="1:2" x14ac:dyDescent="0.4">
      <c r="A809" s="1">
        <v>101391135</v>
      </c>
      <c r="B809" s="1">
        <v>49212952</v>
      </c>
    </row>
    <row r="810" spans="1:2" x14ac:dyDescent="0.4">
      <c r="A810" s="1">
        <v>115789334</v>
      </c>
      <c r="B810" s="1">
        <v>41430181</v>
      </c>
    </row>
    <row r="811" spans="1:2" x14ac:dyDescent="0.4">
      <c r="A811" s="1">
        <v>149786072</v>
      </c>
      <c r="B811" s="1">
        <v>42965501</v>
      </c>
    </row>
    <row r="812" spans="1:2" x14ac:dyDescent="0.4">
      <c r="A812" s="1">
        <v>155390663</v>
      </c>
      <c r="B812" s="1">
        <v>47610720</v>
      </c>
    </row>
    <row r="813" spans="1:2" x14ac:dyDescent="0.4">
      <c r="A813" s="1">
        <v>154802145</v>
      </c>
      <c r="B813" s="1">
        <v>46340539</v>
      </c>
    </row>
    <row r="814" spans="1:2" x14ac:dyDescent="0.4">
      <c r="A814" s="1">
        <v>153973944</v>
      </c>
      <c r="B814" s="1">
        <v>47627195</v>
      </c>
    </row>
    <row r="815" spans="1:2" x14ac:dyDescent="0.4">
      <c r="A815" s="1">
        <v>186704565</v>
      </c>
      <c r="B815" s="1">
        <v>46814137</v>
      </c>
    </row>
    <row r="816" spans="1:2" x14ac:dyDescent="0.4">
      <c r="A816" s="1">
        <v>193159182</v>
      </c>
      <c r="B816" s="1">
        <v>47856051</v>
      </c>
    </row>
    <row r="817" spans="1:2" x14ac:dyDescent="0.4">
      <c r="A817" s="1">
        <v>165936114</v>
      </c>
      <c r="B817" s="1">
        <v>49341990</v>
      </c>
    </row>
    <row r="818" spans="1:2" x14ac:dyDescent="0.4">
      <c r="A818" s="1">
        <v>175572147</v>
      </c>
      <c r="B818" s="1">
        <v>45005743</v>
      </c>
    </row>
    <row r="819" spans="1:2" x14ac:dyDescent="0.4">
      <c r="A819" s="1">
        <v>142948169</v>
      </c>
      <c r="B819" s="1">
        <v>45024982</v>
      </c>
    </row>
    <row r="820" spans="1:2" x14ac:dyDescent="0.4">
      <c r="A820" s="1">
        <v>199015836</v>
      </c>
      <c r="B820" s="1">
        <v>41013381</v>
      </c>
    </row>
    <row r="821" spans="1:2" x14ac:dyDescent="0.4">
      <c r="A821" s="1">
        <v>106276036</v>
      </c>
      <c r="B821" s="1">
        <v>47267785</v>
      </c>
    </row>
    <row r="822" spans="1:2" x14ac:dyDescent="0.4">
      <c r="A822" s="1">
        <v>113607258</v>
      </c>
      <c r="B822" s="1">
        <v>40280714</v>
      </c>
    </row>
    <row r="823" spans="1:2" x14ac:dyDescent="0.4">
      <c r="A823" s="1">
        <v>105598566</v>
      </c>
      <c r="B823" s="1">
        <v>46066790</v>
      </c>
    </row>
    <row r="824" spans="1:2" x14ac:dyDescent="0.4">
      <c r="A824" s="1">
        <v>153408448</v>
      </c>
      <c r="B824" s="1">
        <v>43047982</v>
      </c>
    </row>
    <row r="825" spans="1:2" x14ac:dyDescent="0.4">
      <c r="A825" s="1">
        <v>173086802</v>
      </c>
      <c r="B825" s="1">
        <v>48544404</v>
      </c>
    </row>
    <row r="826" spans="1:2" x14ac:dyDescent="0.4">
      <c r="A826" s="1">
        <v>163618498</v>
      </c>
      <c r="B826" s="1">
        <v>43681285</v>
      </c>
    </row>
    <row r="827" spans="1:2" x14ac:dyDescent="0.4">
      <c r="A827" s="1">
        <v>196616402</v>
      </c>
      <c r="B827" s="1">
        <v>41883489</v>
      </c>
    </row>
    <row r="828" spans="1:2" x14ac:dyDescent="0.4">
      <c r="A828" s="1">
        <v>188727469</v>
      </c>
      <c r="B828" s="1">
        <v>43908307</v>
      </c>
    </row>
    <row r="829" spans="1:2" x14ac:dyDescent="0.4">
      <c r="A829" s="1">
        <v>163669050</v>
      </c>
      <c r="B829" s="1">
        <v>46837980</v>
      </c>
    </row>
    <row r="830" spans="1:2" x14ac:dyDescent="0.4">
      <c r="A830" s="1">
        <v>138463548</v>
      </c>
      <c r="B830" s="1">
        <v>40782460</v>
      </c>
    </row>
    <row r="831" spans="1:2" x14ac:dyDescent="0.4">
      <c r="A831" s="1">
        <v>191286190</v>
      </c>
      <c r="B831" s="1">
        <v>49225441</v>
      </c>
    </row>
    <row r="832" spans="1:2" x14ac:dyDescent="0.4">
      <c r="A832" s="1">
        <v>194210129</v>
      </c>
      <c r="B832" s="1">
        <v>43828530</v>
      </c>
    </row>
    <row r="833" spans="1:2" x14ac:dyDescent="0.4">
      <c r="A833" s="1">
        <v>156058707</v>
      </c>
      <c r="B833" s="1">
        <v>43527528</v>
      </c>
    </row>
    <row r="834" spans="1:2" x14ac:dyDescent="0.4">
      <c r="A834" s="1">
        <v>108188561</v>
      </c>
      <c r="B834" s="1">
        <v>49294897</v>
      </c>
    </row>
    <row r="835" spans="1:2" x14ac:dyDescent="0.4">
      <c r="A835" s="1">
        <v>120106058</v>
      </c>
      <c r="B835" s="1">
        <v>40399769</v>
      </c>
    </row>
    <row r="836" spans="1:2" x14ac:dyDescent="0.4">
      <c r="A836" s="1">
        <v>165866977</v>
      </c>
      <c r="B836" s="1">
        <v>40564121</v>
      </c>
    </row>
    <row r="837" spans="1:2" x14ac:dyDescent="0.4">
      <c r="A837" s="1">
        <v>178419787</v>
      </c>
      <c r="B837" s="1">
        <v>46339636</v>
      </c>
    </row>
    <row r="838" spans="1:2" x14ac:dyDescent="0.4">
      <c r="A838" s="1">
        <v>158908889</v>
      </c>
      <c r="B838" s="1">
        <v>47322741</v>
      </c>
    </row>
    <row r="839" spans="1:2" x14ac:dyDescent="0.4">
      <c r="A839" s="1">
        <v>129016248</v>
      </c>
      <c r="B839" s="1">
        <v>47433809</v>
      </c>
    </row>
    <row r="840" spans="1:2" x14ac:dyDescent="0.4">
      <c r="A840" s="1">
        <v>196437659</v>
      </c>
      <c r="B840" s="1">
        <v>49809630</v>
      </c>
    </row>
    <row r="841" spans="1:2" x14ac:dyDescent="0.4">
      <c r="A841" s="1">
        <v>144260848</v>
      </c>
      <c r="B841" s="1">
        <v>40159781</v>
      </c>
    </row>
    <row r="842" spans="1:2" x14ac:dyDescent="0.4">
      <c r="A842" s="1">
        <v>138750287</v>
      </c>
      <c r="B842" s="1">
        <v>40732715</v>
      </c>
    </row>
    <row r="843" spans="1:2" x14ac:dyDescent="0.4">
      <c r="A843" s="1">
        <v>121604589</v>
      </c>
      <c r="B843" s="1">
        <v>45819696</v>
      </c>
    </row>
    <row r="844" spans="1:2" x14ac:dyDescent="0.4">
      <c r="A844" s="1">
        <v>134179797</v>
      </c>
      <c r="B844" s="1">
        <v>49960894</v>
      </c>
    </row>
    <row r="845" spans="1:2" x14ac:dyDescent="0.4">
      <c r="A845" s="1">
        <v>196013441</v>
      </c>
      <c r="B845" s="1">
        <v>41467221</v>
      </c>
    </row>
    <row r="846" spans="1:2" x14ac:dyDescent="0.4">
      <c r="A846" s="1">
        <v>149364963</v>
      </c>
      <c r="B846" s="1">
        <v>42039383</v>
      </c>
    </row>
    <row r="847" spans="1:2" x14ac:dyDescent="0.4">
      <c r="A847" s="1">
        <v>125569439</v>
      </c>
      <c r="B847" s="1">
        <v>44248648</v>
      </c>
    </row>
    <row r="848" spans="1:2" x14ac:dyDescent="0.4">
      <c r="A848" s="1">
        <v>168138340</v>
      </c>
      <c r="B848" s="1">
        <v>42647631</v>
      </c>
    </row>
    <row r="849" spans="1:2" x14ac:dyDescent="0.4">
      <c r="A849" s="1">
        <v>119053811</v>
      </c>
      <c r="B849" s="1">
        <v>49705515</v>
      </c>
    </row>
    <row r="850" spans="1:2" x14ac:dyDescent="0.4">
      <c r="A850" s="1">
        <v>108691304</v>
      </c>
      <c r="B850" s="1">
        <v>41909517</v>
      </c>
    </row>
    <row r="851" spans="1:2" x14ac:dyDescent="0.4">
      <c r="A851" s="1">
        <v>179769626</v>
      </c>
      <c r="B851" s="1">
        <v>40700064</v>
      </c>
    </row>
    <row r="852" spans="1:2" x14ac:dyDescent="0.4">
      <c r="A852" s="1">
        <v>101209257</v>
      </c>
      <c r="B852" s="1">
        <v>41435272</v>
      </c>
    </row>
    <row r="853" spans="1:2" x14ac:dyDescent="0.4">
      <c r="A853" s="1">
        <v>165504042</v>
      </c>
      <c r="B853" s="1">
        <v>40767011</v>
      </c>
    </row>
    <row r="854" spans="1:2" x14ac:dyDescent="0.4">
      <c r="A854" s="1">
        <v>151280596</v>
      </c>
      <c r="B854" s="1">
        <v>46241052</v>
      </c>
    </row>
    <row r="855" spans="1:2" x14ac:dyDescent="0.4">
      <c r="A855" s="1">
        <v>128822066</v>
      </c>
      <c r="B855" s="1">
        <v>49821636</v>
      </c>
    </row>
    <row r="856" spans="1:2" x14ac:dyDescent="0.4">
      <c r="A856" s="1">
        <v>149636476</v>
      </c>
      <c r="B856" s="1">
        <v>45194463</v>
      </c>
    </row>
    <row r="857" spans="1:2" x14ac:dyDescent="0.4">
      <c r="A857" s="1">
        <v>153170913</v>
      </c>
      <c r="B857" s="1">
        <v>41977522</v>
      </c>
    </row>
    <row r="858" spans="1:2" x14ac:dyDescent="0.4">
      <c r="A858" s="1">
        <v>129630801</v>
      </c>
      <c r="B858" s="1">
        <v>45997728</v>
      </c>
    </row>
    <row r="859" spans="1:2" x14ac:dyDescent="0.4">
      <c r="A859" s="1">
        <v>144500191</v>
      </c>
      <c r="B859" s="1">
        <v>45792599</v>
      </c>
    </row>
    <row r="860" spans="1:2" x14ac:dyDescent="0.4">
      <c r="A860" s="1">
        <v>144382416</v>
      </c>
      <c r="B860" s="1">
        <v>44373967</v>
      </c>
    </row>
    <row r="861" spans="1:2" x14ac:dyDescent="0.4">
      <c r="A861" s="1">
        <v>185640646</v>
      </c>
      <c r="B861" s="1">
        <v>40214963</v>
      </c>
    </row>
    <row r="862" spans="1:2" x14ac:dyDescent="0.4">
      <c r="A862" s="1">
        <v>130229726</v>
      </c>
      <c r="B862" s="1">
        <v>43033328</v>
      </c>
    </row>
    <row r="863" spans="1:2" x14ac:dyDescent="0.4">
      <c r="A863" s="1">
        <v>149942744</v>
      </c>
      <c r="B863" s="1">
        <v>48055816</v>
      </c>
    </row>
    <row r="864" spans="1:2" x14ac:dyDescent="0.4">
      <c r="A864" s="1">
        <v>150341189</v>
      </c>
      <c r="B864" s="1">
        <v>49048442</v>
      </c>
    </row>
    <row r="865" spans="1:2" x14ac:dyDescent="0.4">
      <c r="A865" s="1">
        <v>191337796</v>
      </c>
      <c r="B865" s="1">
        <v>42224902</v>
      </c>
    </row>
    <row r="866" spans="1:2" x14ac:dyDescent="0.4">
      <c r="A866" s="1">
        <v>158159813</v>
      </c>
      <c r="B866" s="1">
        <v>48184146</v>
      </c>
    </row>
    <row r="867" spans="1:2" x14ac:dyDescent="0.4">
      <c r="A867" s="1">
        <v>153833502</v>
      </c>
      <c r="B867" s="1">
        <v>46519939</v>
      </c>
    </row>
    <row r="868" spans="1:2" x14ac:dyDescent="0.4">
      <c r="A868" s="1">
        <v>138819798</v>
      </c>
      <c r="B868" s="1">
        <v>48648293</v>
      </c>
    </row>
    <row r="869" spans="1:2" x14ac:dyDescent="0.4">
      <c r="A869" s="1">
        <v>126027252</v>
      </c>
      <c r="B869" s="1">
        <v>46019232</v>
      </c>
    </row>
    <row r="870" spans="1:2" x14ac:dyDescent="0.4">
      <c r="A870" s="1">
        <v>162546370</v>
      </c>
      <c r="B870" s="1">
        <v>40445532</v>
      </c>
    </row>
    <row r="871" spans="1:2" x14ac:dyDescent="0.4">
      <c r="A871" s="1">
        <v>181292871</v>
      </c>
      <c r="B871" s="1">
        <v>46425312</v>
      </c>
    </row>
    <row r="872" spans="1:2" x14ac:dyDescent="0.4">
      <c r="A872" s="1">
        <v>173116485</v>
      </c>
      <c r="B872" s="1">
        <v>40135387</v>
      </c>
    </row>
    <row r="873" spans="1:2" x14ac:dyDescent="0.4">
      <c r="A873" s="1">
        <v>150894145</v>
      </c>
      <c r="B873" s="1">
        <v>40129844</v>
      </c>
    </row>
    <row r="874" spans="1:2" x14ac:dyDescent="0.4">
      <c r="A874" s="1">
        <v>135868783</v>
      </c>
      <c r="B874" s="1">
        <v>48624867</v>
      </c>
    </row>
    <row r="875" spans="1:2" x14ac:dyDescent="0.4">
      <c r="A875" s="1">
        <v>149813459</v>
      </c>
      <c r="B875" s="1">
        <v>49451269</v>
      </c>
    </row>
    <row r="876" spans="1:2" x14ac:dyDescent="0.4">
      <c r="A876" s="1">
        <v>174980026</v>
      </c>
      <c r="B876" s="1">
        <v>41813373</v>
      </c>
    </row>
    <row r="877" spans="1:2" x14ac:dyDescent="0.4">
      <c r="A877" s="1">
        <v>122213337</v>
      </c>
      <c r="B877" s="1">
        <v>41323620</v>
      </c>
    </row>
    <row r="878" spans="1:2" x14ac:dyDescent="0.4">
      <c r="A878" s="1">
        <v>199260147</v>
      </c>
      <c r="B878" s="1">
        <v>40619192</v>
      </c>
    </row>
    <row r="879" spans="1:2" x14ac:dyDescent="0.4">
      <c r="A879" s="1">
        <v>111994341</v>
      </c>
      <c r="B879" s="1">
        <v>44702540</v>
      </c>
    </row>
    <row r="880" spans="1:2" x14ac:dyDescent="0.4">
      <c r="A880" s="1">
        <v>160287638</v>
      </c>
      <c r="B880" s="1">
        <v>48897160</v>
      </c>
    </row>
    <row r="881" spans="1:2" x14ac:dyDescent="0.4">
      <c r="A881" s="1">
        <v>179008329</v>
      </c>
      <c r="B881" s="1">
        <v>47953400</v>
      </c>
    </row>
    <row r="882" spans="1:2" x14ac:dyDescent="0.4">
      <c r="A882" s="1">
        <v>155911078</v>
      </c>
      <c r="B882" s="1">
        <v>44219659</v>
      </c>
    </row>
    <row r="883" spans="1:2" x14ac:dyDescent="0.4">
      <c r="A883" s="1">
        <v>141484844</v>
      </c>
      <c r="B883" s="1">
        <v>41450618</v>
      </c>
    </row>
    <row r="884" spans="1:2" x14ac:dyDescent="0.4">
      <c r="A884" s="1">
        <v>183193874</v>
      </c>
      <c r="B884" s="1">
        <v>46865779</v>
      </c>
    </row>
    <row r="885" spans="1:2" x14ac:dyDescent="0.4">
      <c r="A885" s="1">
        <v>166030571</v>
      </c>
      <c r="B885" s="1">
        <v>47406993</v>
      </c>
    </row>
    <row r="886" spans="1:2" x14ac:dyDescent="0.4">
      <c r="A886" s="1">
        <v>133569420</v>
      </c>
      <c r="B886" s="1">
        <v>45992158</v>
      </c>
    </row>
    <row r="887" spans="1:2" x14ac:dyDescent="0.4">
      <c r="A887" s="1">
        <v>150599239</v>
      </c>
      <c r="B887" s="1">
        <v>46562832</v>
      </c>
    </row>
    <row r="888" spans="1:2" x14ac:dyDescent="0.4">
      <c r="A888" s="1">
        <v>119441695</v>
      </c>
      <c r="B888" s="1">
        <v>43023941</v>
      </c>
    </row>
    <row r="889" spans="1:2" x14ac:dyDescent="0.4">
      <c r="A889" s="1">
        <v>174178799</v>
      </c>
      <c r="B889" s="1">
        <v>41539122</v>
      </c>
    </row>
    <row r="890" spans="1:2" x14ac:dyDescent="0.4">
      <c r="A890" s="1">
        <v>138941211</v>
      </c>
      <c r="B890" s="1">
        <v>49853012</v>
      </c>
    </row>
    <row r="891" spans="1:2" x14ac:dyDescent="0.4">
      <c r="A891" s="1">
        <v>186941347</v>
      </c>
      <c r="B891" s="1">
        <v>40266707</v>
      </c>
    </row>
    <row r="892" spans="1:2" x14ac:dyDescent="0.4">
      <c r="A892" s="1">
        <v>128897053</v>
      </c>
      <c r="B892" s="1">
        <v>42533018</v>
      </c>
    </row>
    <row r="893" spans="1:2" x14ac:dyDescent="0.4">
      <c r="A893" s="1">
        <v>128480914</v>
      </c>
      <c r="B893" s="1">
        <v>44679400</v>
      </c>
    </row>
    <row r="894" spans="1:2" x14ac:dyDescent="0.4">
      <c r="A894" s="1">
        <v>186592956</v>
      </c>
      <c r="B894" s="1">
        <v>45578520</v>
      </c>
    </row>
    <row r="895" spans="1:2" x14ac:dyDescent="0.4">
      <c r="A895" s="1">
        <v>149237054</v>
      </c>
      <c r="B895" s="1">
        <v>43422308</v>
      </c>
    </row>
    <row r="896" spans="1:2" x14ac:dyDescent="0.4">
      <c r="A896" s="1">
        <v>115347012</v>
      </c>
      <c r="B896" s="1">
        <v>46027066</v>
      </c>
    </row>
    <row r="897" spans="1:2" x14ac:dyDescent="0.4">
      <c r="A897" s="1">
        <v>130032605</v>
      </c>
      <c r="B897" s="1">
        <v>49166345</v>
      </c>
    </row>
    <row r="898" spans="1:2" x14ac:dyDescent="0.4">
      <c r="A898" s="1">
        <v>196150207</v>
      </c>
      <c r="B898" s="1">
        <v>43879311</v>
      </c>
    </row>
    <row r="899" spans="1:2" x14ac:dyDescent="0.4">
      <c r="A899" s="1">
        <v>102628403</v>
      </c>
      <c r="B899" s="1">
        <v>48984990</v>
      </c>
    </row>
    <row r="900" spans="1:2" x14ac:dyDescent="0.4">
      <c r="A900" s="1">
        <v>176443441</v>
      </c>
      <c r="B900" s="1">
        <v>49602083</v>
      </c>
    </row>
    <row r="901" spans="1:2" x14ac:dyDescent="0.4">
      <c r="A901" s="1">
        <v>190065797</v>
      </c>
      <c r="B901" s="1">
        <v>47972307</v>
      </c>
    </row>
    <row r="902" spans="1:2" x14ac:dyDescent="0.4">
      <c r="A902" s="1">
        <v>113098284</v>
      </c>
      <c r="B902" s="1">
        <v>45557923</v>
      </c>
    </row>
    <row r="903" spans="1:2" x14ac:dyDescent="0.4">
      <c r="A903" s="1">
        <v>139604851</v>
      </c>
      <c r="B903" s="1">
        <v>44330187</v>
      </c>
    </row>
    <row r="904" spans="1:2" x14ac:dyDescent="0.4">
      <c r="A904" s="1">
        <v>175832942</v>
      </c>
      <c r="B904" s="1">
        <v>44181935</v>
      </c>
    </row>
    <row r="905" spans="1:2" x14ac:dyDescent="0.4">
      <c r="A905" s="1">
        <v>186131318</v>
      </c>
      <c r="B905" s="1">
        <v>45760073</v>
      </c>
    </row>
    <row r="906" spans="1:2" x14ac:dyDescent="0.4">
      <c r="A906" s="1">
        <v>124498285</v>
      </c>
      <c r="B906" s="1">
        <v>40231580</v>
      </c>
    </row>
    <row r="907" spans="1:2" x14ac:dyDescent="0.4">
      <c r="A907" s="1">
        <v>126790791</v>
      </c>
      <c r="B907" s="1">
        <v>45494468</v>
      </c>
    </row>
    <row r="908" spans="1:2" x14ac:dyDescent="0.4">
      <c r="A908" s="1">
        <v>195511731</v>
      </c>
      <c r="B908" s="1">
        <v>48715206</v>
      </c>
    </row>
    <row r="909" spans="1:2" x14ac:dyDescent="0.4">
      <c r="A909" s="1">
        <v>119282980</v>
      </c>
      <c r="B909" s="1">
        <v>43213871</v>
      </c>
    </row>
    <row r="910" spans="1:2" x14ac:dyDescent="0.4">
      <c r="A910" s="1">
        <v>184127835</v>
      </c>
      <c r="B910" s="1">
        <v>49949159</v>
      </c>
    </row>
    <row r="911" spans="1:2" x14ac:dyDescent="0.4">
      <c r="A911" s="1">
        <v>129449421</v>
      </c>
      <c r="B911" s="1">
        <v>49844518</v>
      </c>
    </row>
    <row r="912" spans="1:2" x14ac:dyDescent="0.4">
      <c r="A912" s="1">
        <v>167405395</v>
      </c>
      <c r="B912" s="1">
        <v>44969875</v>
      </c>
    </row>
    <row r="913" spans="1:2" x14ac:dyDescent="0.4">
      <c r="A913" s="1">
        <v>112071339</v>
      </c>
      <c r="B913" s="1">
        <v>46896058</v>
      </c>
    </row>
    <row r="914" spans="1:2" x14ac:dyDescent="0.4">
      <c r="A914" s="1">
        <v>119108524</v>
      </c>
      <c r="B914" s="1">
        <v>40146582</v>
      </c>
    </row>
    <row r="915" spans="1:2" x14ac:dyDescent="0.4">
      <c r="A915" s="1">
        <v>156008247</v>
      </c>
      <c r="B915" s="1">
        <v>45239446</v>
      </c>
    </row>
    <row r="916" spans="1:2" x14ac:dyDescent="0.4">
      <c r="A916" s="1">
        <v>160034671</v>
      </c>
      <c r="B916" s="1">
        <v>48101696</v>
      </c>
    </row>
    <row r="917" spans="1:2" x14ac:dyDescent="0.4">
      <c r="A917" s="1">
        <v>172039064</v>
      </c>
      <c r="B917" s="1">
        <v>45304077</v>
      </c>
    </row>
    <row r="918" spans="1:2" x14ac:dyDescent="0.4">
      <c r="A918" s="1">
        <v>114384493</v>
      </c>
      <c r="B918" s="1">
        <v>46736970</v>
      </c>
    </row>
    <row r="919" spans="1:2" x14ac:dyDescent="0.4">
      <c r="A919" s="1">
        <v>126065143</v>
      </c>
      <c r="B919" s="1">
        <v>44039865</v>
      </c>
    </row>
    <row r="920" spans="1:2" x14ac:dyDescent="0.4">
      <c r="A920" s="1">
        <v>104966030</v>
      </c>
      <c r="B920" s="1">
        <v>42774945</v>
      </c>
    </row>
    <row r="921" spans="1:2" x14ac:dyDescent="0.4">
      <c r="A921" s="1">
        <v>144908114</v>
      </c>
      <c r="B921" s="1">
        <v>44812740</v>
      </c>
    </row>
    <row r="922" spans="1:2" x14ac:dyDescent="0.4">
      <c r="A922" s="1">
        <v>157148951</v>
      </c>
      <c r="B922" s="1">
        <v>42116048</v>
      </c>
    </row>
    <row r="923" spans="1:2" x14ac:dyDescent="0.4">
      <c r="A923" s="1">
        <v>150353260</v>
      </c>
      <c r="B923" s="1">
        <v>44298415</v>
      </c>
    </row>
    <row r="924" spans="1:2" x14ac:dyDescent="0.4">
      <c r="A924" s="1">
        <v>130835227</v>
      </c>
      <c r="B924" s="1">
        <v>43132887</v>
      </c>
    </row>
    <row r="925" spans="1:2" x14ac:dyDescent="0.4">
      <c r="A925" s="1">
        <v>155083524</v>
      </c>
      <c r="B925" s="1">
        <v>41300289</v>
      </c>
    </row>
    <row r="926" spans="1:2" x14ac:dyDescent="0.4">
      <c r="A926" s="1">
        <v>189618718</v>
      </c>
      <c r="B926" s="1">
        <v>40770574</v>
      </c>
    </row>
    <row r="927" spans="1:2" x14ac:dyDescent="0.4">
      <c r="A927" s="1">
        <v>178250845</v>
      </c>
      <c r="B927" s="1">
        <v>46227100</v>
      </c>
    </row>
    <row r="928" spans="1:2" x14ac:dyDescent="0.4">
      <c r="A928" s="1">
        <v>197716898</v>
      </c>
      <c r="B928" s="1">
        <v>46511974</v>
      </c>
    </row>
    <row r="929" spans="1:2" x14ac:dyDescent="0.4">
      <c r="A929" s="1">
        <v>122270141</v>
      </c>
      <c r="B929" s="1">
        <v>40963416</v>
      </c>
    </row>
    <row r="930" spans="1:2" x14ac:dyDescent="0.4">
      <c r="A930" s="1">
        <v>120933238</v>
      </c>
      <c r="B930" s="1">
        <v>43097396</v>
      </c>
    </row>
    <row r="931" spans="1:2" x14ac:dyDescent="0.4">
      <c r="A931" s="1">
        <v>198007616</v>
      </c>
      <c r="B931" s="1">
        <v>40827626</v>
      </c>
    </row>
    <row r="932" spans="1:2" x14ac:dyDescent="0.4">
      <c r="A932" s="1">
        <v>135373548</v>
      </c>
      <c r="B932" s="1">
        <v>47457610</v>
      </c>
    </row>
    <row r="933" spans="1:2" x14ac:dyDescent="0.4">
      <c r="A933" s="1">
        <v>160545549</v>
      </c>
      <c r="B933" s="1">
        <v>46773388</v>
      </c>
    </row>
    <row r="934" spans="1:2" x14ac:dyDescent="0.4">
      <c r="A934" s="1">
        <v>117626851</v>
      </c>
      <c r="B934" s="1">
        <v>43881352</v>
      </c>
    </row>
    <row r="935" spans="1:2" x14ac:dyDescent="0.4">
      <c r="A935" s="1">
        <v>169518999</v>
      </c>
      <c r="B935" s="1">
        <v>40574683</v>
      </c>
    </row>
    <row r="936" spans="1:2" x14ac:dyDescent="0.4">
      <c r="A936" s="1">
        <v>101101800</v>
      </c>
      <c r="B936" s="1">
        <v>44030815</v>
      </c>
    </row>
    <row r="937" spans="1:2" x14ac:dyDescent="0.4">
      <c r="A937" s="1">
        <v>178139079</v>
      </c>
      <c r="B937" s="1">
        <v>41691028</v>
      </c>
    </row>
    <row r="938" spans="1:2" x14ac:dyDescent="0.4">
      <c r="A938" s="1">
        <v>166639478</v>
      </c>
      <c r="B938" s="1">
        <v>45120418</v>
      </c>
    </row>
    <row r="939" spans="1:2" x14ac:dyDescent="0.4">
      <c r="A939" s="1">
        <v>180131841</v>
      </c>
      <c r="B939" s="1">
        <v>45783886</v>
      </c>
    </row>
    <row r="940" spans="1:2" x14ac:dyDescent="0.4">
      <c r="A940" s="1">
        <v>150657409</v>
      </c>
      <c r="B940" s="1">
        <v>40708280</v>
      </c>
    </row>
    <row r="941" spans="1:2" x14ac:dyDescent="0.4">
      <c r="A941" s="1">
        <v>186473969</v>
      </c>
      <c r="B941" s="1">
        <v>47463183</v>
      </c>
    </row>
    <row r="942" spans="1:2" x14ac:dyDescent="0.4">
      <c r="A942" s="1">
        <v>122903996</v>
      </c>
      <c r="B942" s="1">
        <v>41488661</v>
      </c>
    </row>
    <row r="943" spans="1:2" x14ac:dyDescent="0.4">
      <c r="A943" s="1">
        <v>180588799</v>
      </c>
      <c r="B943" s="1">
        <v>43455700</v>
      </c>
    </row>
    <row r="944" spans="1:2" x14ac:dyDescent="0.4">
      <c r="A944" s="1">
        <v>170270498</v>
      </c>
      <c r="B944" s="1">
        <v>44916458</v>
      </c>
    </row>
    <row r="945" spans="1:2" x14ac:dyDescent="0.4">
      <c r="A945" s="1">
        <v>172433171</v>
      </c>
      <c r="B945" s="1">
        <v>48027405</v>
      </c>
    </row>
    <row r="946" spans="1:2" x14ac:dyDescent="0.4">
      <c r="A946" s="1">
        <v>130777516</v>
      </c>
      <c r="B946" s="1">
        <v>46219083</v>
      </c>
    </row>
    <row r="947" spans="1:2" x14ac:dyDescent="0.4">
      <c r="A947" s="1">
        <v>130294469</v>
      </c>
      <c r="B947" s="1">
        <v>49970378</v>
      </c>
    </row>
    <row r="948" spans="1:2" x14ac:dyDescent="0.4">
      <c r="A948" s="1">
        <v>156173657</v>
      </c>
      <c r="B948" s="1">
        <v>40593894</v>
      </c>
    </row>
    <row r="949" spans="1:2" x14ac:dyDescent="0.4">
      <c r="A949" s="1">
        <v>126119274</v>
      </c>
      <c r="B949" s="1">
        <v>47736594</v>
      </c>
    </row>
    <row r="950" spans="1:2" x14ac:dyDescent="0.4">
      <c r="A950" s="1">
        <v>154797886</v>
      </c>
      <c r="B950" s="1">
        <v>46350224</v>
      </c>
    </row>
    <row r="951" spans="1:2" x14ac:dyDescent="0.4">
      <c r="A951" s="1">
        <v>133295715</v>
      </c>
      <c r="B951" s="1">
        <v>44062100</v>
      </c>
    </row>
    <row r="952" spans="1:2" x14ac:dyDescent="0.4">
      <c r="A952" s="1">
        <v>169096021</v>
      </c>
      <c r="B952" s="1">
        <v>48920987</v>
      </c>
    </row>
    <row r="953" spans="1:2" x14ac:dyDescent="0.4">
      <c r="A953" s="1">
        <v>152581517</v>
      </c>
      <c r="B953" s="1">
        <v>46783976</v>
      </c>
    </row>
    <row r="954" spans="1:2" x14ac:dyDescent="0.4">
      <c r="A954" s="1">
        <v>122656749</v>
      </c>
      <c r="B954" s="1">
        <v>40884576</v>
      </c>
    </row>
    <row r="955" spans="1:2" x14ac:dyDescent="0.4">
      <c r="A955" s="1">
        <v>119643884</v>
      </c>
      <c r="B955" s="1">
        <v>41490897</v>
      </c>
    </row>
    <row r="956" spans="1:2" x14ac:dyDescent="0.4">
      <c r="A956" s="1">
        <v>139686024</v>
      </c>
      <c r="B956" s="1">
        <v>46002637</v>
      </c>
    </row>
    <row r="957" spans="1:2" x14ac:dyDescent="0.4">
      <c r="A957" s="1">
        <v>122545125</v>
      </c>
      <c r="B957" s="1">
        <v>44503550</v>
      </c>
    </row>
    <row r="958" spans="1:2" x14ac:dyDescent="0.4">
      <c r="A958" s="1">
        <v>176161607</v>
      </c>
      <c r="B958" s="1">
        <v>49902704</v>
      </c>
    </row>
    <row r="959" spans="1:2" x14ac:dyDescent="0.4">
      <c r="A959" s="1">
        <v>106721204</v>
      </c>
      <c r="B959" s="1">
        <v>42768912</v>
      </c>
    </row>
    <row r="960" spans="1:2" x14ac:dyDescent="0.4">
      <c r="A960" s="1">
        <v>122808107</v>
      </c>
      <c r="B960" s="1">
        <v>41144463</v>
      </c>
    </row>
    <row r="961" spans="1:2" x14ac:dyDescent="0.4">
      <c r="A961" s="1">
        <v>120216252</v>
      </c>
      <c r="B961" s="1">
        <v>45592424</v>
      </c>
    </row>
    <row r="962" spans="1:2" x14ac:dyDescent="0.4">
      <c r="A962" s="1">
        <v>108458314</v>
      </c>
      <c r="B962" s="1">
        <v>41139266</v>
      </c>
    </row>
    <row r="963" spans="1:2" x14ac:dyDescent="0.4">
      <c r="A963" s="1">
        <v>143388622</v>
      </c>
      <c r="B963" s="1">
        <v>47840149</v>
      </c>
    </row>
    <row r="964" spans="1:2" x14ac:dyDescent="0.4">
      <c r="A964" s="1">
        <v>111370109</v>
      </c>
      <c r="B964" s="1">
        <v>42194572</v>
      </c>
    </row>
    <row r="965" spans="1:2" x14ac:dyDescent="0.4">
      <c r="A965" s="1">
        <v>105001632</v>
      </c>
      <c r="B965" s="1">
        <v>44639837</v>
      </c>
    </row>
    <row r="966" spans="1:2" x14ac:dyDescent="0.4">
      <c r="A966" s="1">
        <v>144142861</v>
      </c>
      <c r="B966" s="1">
        <v>45930218</v>
      </c>
    </row>
    <row r="967" spans="1:2" x14ac:dyDescent="0.4">
      <c r="A967" s="1">
        <v>174514425</v>
      </c>
      <c r="B967" s="1">
        <v>45675218</v>
      </c>
    </row>
    <row r="968" spans="1:2" x14ac:dyDescent="0.4">
      <c r="A968" s="1">
        <v>117583895</v>
      </c>
      <c r="B968" s="1">
        <v>45359786</v>
      </c>
    </row>
    <row r="969" spans="1:2" x14ac:dyDescent="0.4">
      <c r="A969" s="1">
        <v>189144493</v>
      </c>
      <c r="B969" s="1">
        <v>46962948</v>
      </c>
    </row>
    <row r="970" spans="1:2" x14ac:dyDescent="0.4">
      <c r="A970" s="1">
        <v>176820287</v>
      </c>
      <c r="B970" s="1">
        <v>40565719</v>
      </c>
    </row>
    <row r="971" spans="1:2" x14ac:dyDescent="0.4">
      <c r="A971" s="1">
        <v>192369325</v>
      </c>
      <c r="B971" s="1">
        <v>41587287</v>
      </c>
    </row>
    <row r="972" spans="1:2" x14ac:dyDescent="0.4">
      <c r="A972" s="1">
        <v>161529985</v>
      </c>
      <c r="B972" s="1">
        <v>49327281</v>
      </c>
    </row>
    <row r="973" spans="1:2" x14ac:dyDescent="0.4">
      <c r="A973" s="1">
        <v>182902685</v>
      </c>
      <c r="B973" s="1">
        <v>46689312</v>
      </c>
    </row>
    <row r="974" spans="1:2" x14ac:dyDescent="0.4">
      <c r="A974" s="1">
        <v>177724387</v>
      </c>
      <c r="B974" s="1">
        <v>45422853</v>
      </c>
    </row>
    <row r="975" spans="1:2" x14ac:dyDescent="0.4">
      <c r="A975" s="1">
        <v>101291199</v>
      </c>
      <c r="B975" s="1">
        <v>41663950</v>
      </c>
    </row>
    <row r="976" spans="1:2" x14ac:dyDescent="0.4">
      <c r="A976" s="1">
        <v>111834177</v>
      </c>
      <c r="B976" s="1">
        <v>48239667</v>
      </c>
    </row>
    <row r="977" spans="1:2" x14ac:dyDescent="0.4">
      <c r="A977" s="1">
        <v>153096645</v>
      </c>
      <c r="B977" s="1">
        <v>45458924</v>
      </c>
    </row>
    <row r="978" spans="1:2" x14ac:dyDescent="0.4">
      <c r="A978" s="1">
        <v>158553541</v>
      </c>
      <c r="B978" s="1">
        <v>45924133</v>
      </c>
    </row>
    <row r="979" spans="1:2" x14ac:dyDescent="0.4">
      <c r="A979" s="1">
        <v>127351008</v>
      </c>
      <c r="B979" s="1">
        <v>44827368</v>
      </c>
    </row>
    <row r="980" spans="1:2" x14ac:dyDescent="0.4">
      <c r="A980" s="1">
        <v>126574183</v>
      </c>
      <c r="B980" s="1">
        <v>47465841</v>
      </c>
    </row>
    <row r="981" spans="1:2" x14ac:dyDescent="0.4">
      <c r="A981" s="1">
        <v>109032977</v>
      </c>
      <c r="B981" s="1">
        <v>48966256</v>
      </c>
    </row>
    <row r="982" spans="1:2" x14ac:dyDescent="0.4">
      <c r="A982" s="1">
        <v>165476601</v>
      </c>
      <c r="B982" s="1">
        <v>41197645</v>
      </c>
    </row>
    <row r="983" spans="1:2" x14ac:dyDescent="0.4">
      <c r="A983" s="1">
        <v>191047190</v>
      </c>
      <c r="B983" s="1">
        <v>48419435</v>
      </c>
    </row>
    <row r="984" spans="1:2" x14ac:dyDescent="0.4">
      <c r="A984" s="1">
        <v>116730954</v>
      </c>
      <c r="B984" s="1">
        <v>48208650</v>
      </c>
    </row>
    <row r="985" spans="1:2" x14ac:dyDescent="0.4">
      <c r="A985" s="1">
        <v>107351389</v>
      </c>
      <c r="B985" s="1">
        <v>47369448</v>
      </c>
    </row>
    <row r="986" spans="1:2" x14ac:dyDescent="0.4">
      <c r="A986" s="1">
        <v>194546649</v>
      </c>
      <c r="B986" s="1">
        <v>48343786</v>
      </c>
    </row>
    <row r="987" spans="1:2" x14ac:dyDescent="0.4">
      <c r="A987" s="1">
        <v>172524485</v>
      </c>
      <c r="B987" s="1">
        <v>43722200</v>
      </c>
    </row>
    <row r="988" spans="1:2" x14ac:dyDescent="0.4">
      <c r="A988" s="1">
        <v>105313907</v>
      </c>
      <c r="B988" s="1">
        <v>45411315</v>
      </c>
    </row>
    <row r="989" spans="1:2" x14ac:dyDescent="0.4">
      <c r="A989" s="1">
        <v>194132980</v>
      </c>
      <c r="B989" s="1">
        <v>49053110</v>
      </c>
    </row>
    <row r="990" spans="1:2" x14ac:dyDescent="0.4">
      <c r="A990" s="1">
        <v>193858359</v>
      </c>
      <c r="B990" s="1">
        <v>42307656</v>
      </c>
    </row>
    <row r="991" spans="1:2" x14ac:dyDescent="0.4">
      <c r="A991" s="1">
        <v>169865655</v>
      </c>
      <c r="B991" s="1">
        <v>48408167</v>
      </c>
    </row>
    <row r="992" spans="1:2" x14ac:dyDescent="0.4">
      <c r="A992" s="1">
        <v>172082453</v>
      </c>
      <c r="B992" s="1">
        <v>48482827</v>
      </c>
    </row>
    <row r="993" spans="1:2" x14ac:dyDescent="0.4">
      <c r="A993" s="1">
        <v>162468425</v>
      </c>
      <c r="B993" s="1">
        <v>43996764</v>
      </c>
    </row>
    <row r="994" spans="1:2" x14ac:dyDescent="0.4">
      <c r="A994" s="1">
        <v>176870245</v>
      </c>
      <c r="B994" s="1">
        <v>44874629</v>
      </c>
    </row>
    <row r="995" spans="1:2" x14ac:dyDescent="0.4">
      <c r="A995" s="1">
        <v>196129818</v>
      </c>
      <c r="B995" s="1">
        <v>49480705</v>
      </c>
    </row>
    <row r="996" spans="1:2" x14ac:dyDescent="0.4">
      <c r="A996" s="1">
        <v>100319037</v>
      </c>
      <c r="B996" s="1">
        <v>43599657</v>
      </c>
    </row>
    <row r="997" spans="1:2" x14ac:dyDescent="0.4">
      <c r="A997" s="1">
        <v>135469668</v>
      </c>
      <c r="B997" s="1">
        <v>45665358</v>
      </c>
    </row>
    <row r="998" spans="1:2" x14ac:dyDescent="0.4">
      <c r="A998" s="1">
        <v>183970955</v>
      </c>
      <c r="B998" s="1">
        <v>46628137</v>
      </c>
    </row>
    <row r="999" spans="1:2" x14ac:dyDescent="0.4">
      <c r="A999" s="1">
        <v>182730792</v>
      </c>
      <c r="B999" s="1">
        <v>40347193</v>
      </c>
    </row>
    <row r="1000" spans="1:2" x14ac:dyDescent="0.4">
      <c r="A1000" s="1">
        <v>103380069</v>
      </c>
      <c r="B1000" s="1">
        <v>47056680</v>
      </c>
    </row>
    <row r="1001" spans="1:2" x14ac:dyDescent="0.4">
      <c r="A1001" s="1">
        <v>158732151</v>
      </c>
      <c r="B1001" s="1">
        <v>42493990</v>
      </c>
    </row>
    <row r="1002" spans="1:2" x14ac:dyDescent="0.4">
      <c r="A1002" s="1">
        <v>138857082</v>
      </c>
      <c r="B1002" s="1">
        <v>49792281</v>
      </c>
    </row>
    <row r="1003" spans="1:2" x14ac:dyDescent="0.4">
      <c r="A1003" s="1">
        <v>102527473</v>
      </c>
      <c r="B1003" s="1">
        <v>48290111</v>
      </c>
    </row>
    <row r="1004" spans="1:2" x14ac:dyDescent="0.4">
      <c r="A1004" s="1">
        <v>195200435</v>
      </c>
      <c r="B1004" s="1">
        <v>41280987</v>
      </c>
    </row>
    <row r="1005" spans="1:2" x14ac:dyDescent="0.4">
      <c r="A1005" s="1">
        <v>193804750</v>
      </c>
      <c r="B1005" s="1">
        <v>45738966</v>
      </c>
    </row>
    <row r="1006" spans="1:2" x14ac:dyDescent="0.4">
      <c r="A1006" s="1">
        <v>120409476</v>
      </c>
      <c r="B1006" s="1">
        <v>42668975</v>
      </c>
    </row>
    <row r="1007" spans="1:2" x14ac:dyDescent="0.4">
      <c r="A1007" s="1">
        <v>181477073</v>
      </c>
      <c r="B1007" s="1">
        <v>43474738</v>
      </c>
    </row>
    <row r="1008" spans="1:2" x14ac:dyDescent="0.4">
      <c r="A1008" s="1">
        <v>131711996</v>
      </c>
      <c r="B1008" s="1">
        <v>43834490</v>
      </c>
    </row>
    <row r="1009" spans="1:2" x14ac:dyDescent="0.4">
      <c r="A1009" s="1">
        <v>152642615</v>
      </c>
      <c r="B1009" s="1">
        <v>40797507</v>
      </c>
    </row>
    <row r="1010" spans="1:2" x14ac:dyDescent="0.4">
      <c r="A1010" s="1">
        <v>139749963</v>
      </c>
      <c r="B1010" s="1">
        <v>49430181</v>
      </c>
    </row>
    <row r="1011" spans="1:2" x14ac:dyDescent="0.4">
      <c r="A1011" s="1">
        <v>175010387</v>
      </c>
      <c r="B1011" s="1">
        <v>42262574</v>
      </c>
    </row>
    <row r="1012" spans="1:2" x14ac:dyDescent="0.4">
      <c r="A1012" s="1">
        <v>127868063</v>
      </c>
      <c r="B1012" s="1">
        <v>41338528</v>
      </c>
    </row>
    <row r="1013" spans="1:2" x14ac:dyDescent="0.4">
      <c r="A1013" s="1">
        <v>187711562</v>
      </c>
      <c r="B1013" s="1">
        <v>41771126</v>
      </c>
    </row>
    <row r="1014" spans="1:2" x14ac:dyDescent="0.4">
      <c r="A1014" s="1">
        <v>153792433</v>
      </c>
      <c r="B1014" s="1">
        <v>40472653</v>
      </c>
    </row>
    <row r="1015" spans="1:2" x14ac:dyDescent="0.4">
      <c r="A1015" s="1">
        <v>185717316</v>
      </c>
      <c r="B1015" s="1">
        <v>47335700</v>
      </c>
    </row>
    <row r="1016" spans="1:2" x14ac:dyDescent="0.4">
      <c r="A1016" s="1">
        <v>167077305</v>
      </c>
      <c r="B1016" s="1">
        <v>49613849</v>
      </c>
    </row>
    <row r="1017" spans="1:2" x14ac:dyDescent="0.4">
      <c r="A1017" s="1">
        <v>161969312</v>
      </c>
      <c r="B1017" s="1">
        <v>47041660</v>
      </c>
    </row>
    <row r="1018" spans="1:2" x14ac:dyDescent="0.4">
      <c r="A1018" s="1">
        <v>169111795</v>
      </c>
      <c r="B1018" s="1">
        <v>40350334</v>
      </c>
    </row>
    <row r="1019" spans="1:2" x14ac:dyDescent="0.4">
      <c r="A1019" s="1">
        <v>183078702</v>
      </c>
      <c r="B1019" s="1">
        <v>49038459</v>
      </c>
    </row>
    <row r="1020" spans="1:2" x14ac:dyDescent="0.4">
      <c r="A1020" s="1">
        <v>198955324</v>
      </c>
      <c r="B1020" s="1">
        <v>48495447</v>
      </c>
    </row>
    <row r="1021" spans="1:2" x14ac:dyDescent="0.4">
      <c r="A1021" s="1">
        <v>145278959</v>
      </c>
      <c r="B1021" s="1">
        <v>40843262</v>
      </c>
    </row>
    <row r="1022" spans="1:2" x14ac:dyDescent="0.4">
      <c r="A1022" s="1">
        <v>121493024</v>
      </c>
      <c r="B1022" s="1">
        <v>47145815</v>
      </c>
    </row>
    <row r="1023" spans="1:2" x14ac:dyDescent="0.4">
      <c r="A1023" s="1">
        <v>131524915</v>
      </c>
      <c r="B1023" s="1">
        <v>46701705</v>
      </c>
    </row>
    <row r="1024" spans="1:2" x14ac:dyDescent="0.4">
      <c r="A1024" s="1">
        <v>189558130</v>
      </c>
      <c r="B1024" s="1">
        <v>44658357</v>
      </c>
    </row>
    <row r="1025" spans="1:2" x14ac:dyDescent="0.4">
      <c r="A1025" s="1">
        <v>145470850</v>
      </c>
      <c r="B1025" s="1">
        <v>43750624</v>
      </c>
    </row>
    <row r="1026" spans="1:2" x14ac:dyDescent="0.4">
      <c r="A1026" s="1">
        <v>177590426</v>
      </c>
      <c r="B1026" s="1">
        <v>44185891</v>
      </c>
    </row>
    <row r="1027" spans="1:2" x14ac:dyDescent="0.4">
      <c r="A1027" s="1">
        <v>110158404</v>
      </c>
      <c r="B1027" s="1">
        <v>40688951</v>
      </c>
    </row>
    <row r="1028" spans="1:2" x14ac:dyDescent="0.4">
      <c r="A1028" s="1">
        <v>119170456</v>
      </c>
      <c r="B1028" s="1">
        <v>40627053</v>
      </c>
    </row>
    <row r="1029" spans="1:2" x14ac:dyDescent="0.4">
      <c r="A1029" s="1">
        <v>137472456</v>
      </c>
      <c r="B1029" s="1">
        <v>40996816</v>
      </c>
    </row>
    <row r="1030" spans="1:2" x14ac:dyDescent="0.4">
      <c r="A1030" s="1">
        <v>121356659</v>
      </c>
      <c r="B1030" s="1">
        <v>43561061</v>
      </c>
    </row>
    <row r="1031" spans="1:2" x14ac:dyDescent="0.4">
      <c r="A1031" s="1">
        <v>180374223</v>
      </c>
      <c r="B1031" s="1">
        <v>42328914</v>
      </c>
    </row>
    <row r="1032" spans="1:2" x14ac:dyDescent="0.4">
      <c r="A1032" s="1">
        <v>189947001</v>
      </c>
      <c r="B1032" s="1">
        <v>45205250</v>
      </c>
    </row>
    <row r="1033" spans="1:2" x14ac:dyDescent="0.4">
      <c r="A1033" s="1">
        <v>159018178</v>
      </c>
      <c r="B1033" s="1">
        <v>43920111</v>
      </c>
    </row>
    <row r="1034" spans="1:2" x14ac:dyDescent="0.4">
      <c r="A1034" s="1">
        <v>104415288</v>
      </c>
      <c r="B1034" s="1">
        <v>42065269</v>
      </c>
    </row>
    <row r="1035" spans="1:2" x14ac:dyDescent="0.4">
      <c r="A1035" s="1">
        <v>191187717</v>
      </c>
      <c r="B1035" s="1">
        <v>42064531</v>
      </c>
    </row>
    <row r="1036" spans="1:2" x14ac:dyDescent="0.4">
      <c r="A1036" s="1">
        <v>109454320</v>
      </c>
      <c r="B1036" s="1">
        <v>47509078</v>
      </c>
    </row>
    <row r="1037" spans="1:2" x14ac:dyDescent="0.4">
      <c r="A1037" s="1">
        <v>133603570</v>
      </c>
      <c r="B1037" s="1">
        <v>46392158</v>
      </c>
    </row>
    <row r="1038" spans="1:2" x14ac:dyDescent="0.4">
      <c r="A1038" s="1">
        <v>178515166</v>
      </c>
      <c r="B1038" s="1">
        <v>44152094</v>
      </c>
    </row>
    <row r="1039" spans="1:2" x14ac:dyDescent="0.4">
      <c r="A1039" s="1">
        <v>170349275</v>
      </c>
      <c r="B1039" s="1">
        <v>45565436</v>
      </c>
    </row>
    <row r="1040" spans="1:2" x14ac:dyDescent="0.4">
      <c r="A1040" s="1">
        <v>153516508</v>
      </c>
      <c r="B1040" s="1">
        <v>41219942</v>
      </c>
    </row>
    <row r="1041" spans="1:2" x14ac:dyDescent="0.4">
      <c r="A1041" s="1">
        <v>193558720</v>
      </c>
      <c r="B1041" s="1">
        <v>49309697</v>
      </c>
    </row>
    <row r="1042" spans="1:2" x14ac:dyDescent="0.4">
      <c r="A1042" s="1">
        <v>171073288</v>
      </c>
      <c r="B1042" s="1">
        <v>44340436</v>
      </c>
    </row>
    <row r="1043" spans="1:2" x14ac:dyDescent="0.4">
      <c r="A1043" s="1">
        <v>178368241</v>
      </c>
      <c r="B1043" s="1">
        <v>43902203</v>
      </c>
    </row>
    <row r="1044" spans="1:2" x14ac:dyDescent="0.4">
      <c r="A1044" s="1">
        <v>126968008</v>
      </c>
      <c r="B1044" s="1">
        <v>49118342</v>
      </c>
    </row>
    <row r="1045" spans="1:2" x14ac:dyDescent="0.4">
      <c r="A1045" s="1">
        <v>197633368</v>
      </c>
      <c r="B1045" s="1">
        <v>46995430</v>
      </c>
    </row>
    <row r="1046" spans="1:2" x14ac:dyDescent="0.4">
      <c r="A1046" s="1">
        <v>160468296</v>
      </c>
      <c r="B1046" s="1">
        <v>44734396</v>
      </c>
    </row>
    <row r="1047" spans="1:2" x14ac:dyDescent="0.4">
      <c r="A1047" s="1">
        <v>134358430</v>
      </c>
      <c r="B1047" s="1">
        <v>44350136</v>
      </c>
    </row>
    <row r="1048" spans="1:2" x14ac:dyDescent="0.4">
      <c r="A1048" s="1">
        <v>149450671</v>
      </c>
      <c r="B1048" s="1">
        <v>48463875</v>
      </c>
    </row>
    <row r="1049" spans="1:2" x14ac:dyDescent="0.4">
      <c r="A1049" s="1">
        <v>122051879</v>
      </c>
      <c r="B1049" s="1">
        <v>40982475</v>
      </c>
    </row>
    <row r="1050" spans="1:2" x14ac:dyDescent="0.4">
      <c r="A1050" s="1">
        <v>110600299</v>
      </c>
      <c r="B1050" s="1">
        <v>49645490</v>
      </c>
    </row>
    <row r="1051" spans="1:2" x14ac:dyDescent="0.4">
      <c r="A1051" s="1">
        <v>188795980</v>
      </c>
      <c r="B1051" s="1">
        <v>42021898</v>
      </c>
    </row>
    <row r="1052" spans="1:2" x14ac:dyDescent="0.4">
      <c r="A1052" s="1">
        <v>118659808</v>
      </c>
      <c r="B1052" s="1">
        <v>45287852</v>
      </c>
    </row>
    <row r="1053" spans="1:2" x14ac:dyDescent="0.4">
      <c r="A1053" s="1">
        <v>117366557</v>
      </c>
      <c r="B1053" s="1">
        <v>45016239</v>
      </c>
    </row>
    <row r="1054" spans="1:2" x14ac:dyDescent="0.4">
      <c r="A1054" s="1">
        <v>175232879</v>
      </c>
      <c r="B1054" s="1">
        <v>49197189</v>
      </c>
    </row>
    <row r="1055" spans="1:2" x14ac:dyDescent="0.4">
      <c r="A1055" s="1">
        <v>100639997</v>
      </c>
      <c r="B1055" s="1">
        <v>48826096</v>
      </c>
    </row>
    <row r="1056" spans="1:2" x14ac:dyDescent="0.4">
      <c r="A1056" s="1">
        <v>110432943</v>
      </c>
      <c r="B1056" s="1">
        <v>45733127</v>
      </c>
    </row>
    <row r="1057" spans="1:2" x14ac:dyDescent="0.4">
      <c r="A1057" s="1">
        <v>174675409</v>
      </c>
      <c r="B1057" s="1">
        <v>43230023</v>
      </c>
    </row>
    <row r="1058" spans="1:2" x14ac:dyDescent="0.4">
      <c r="A1058" s="1">
        <v>128448089</v>
      </c>
      <c r="B1058" s="1">
        <v>41444491</v>
      </c>
    </row>
    <row r="1059" spans="1:2" x14ac:dyDescent="0.4">
      <c r="A1059" s="1">
        <v>125849427</v>
      </c>
      <c r="B1059" s="1">
        <v>45046918</v>
      </c>
    </row>
    <row r="1060" spans="1:2" x14ac:dyDescent="0.4">
      <c r="A1060" s="1">
        <v>159964517</v>
      </c>
      <c r="B1060" s="1">
        <v>47193883</v>
      </c>
    </row>
    <row r="1061" spans="1:2" x14ac:dyDescent="0.4">
      <c r="A1061" s="1">
        <v>163544783</v>
      </c>
      <c r="B1061" s="1">
        <v>42366178</v>
      </c>
    </row>
    <row r="1062" spans="1:2" x14ac:dyDescent="0.4">
      <c r="A1062" s="1">
        <v>180938397</v>
      </c>
      <c r="B1062" s="1">
        <v>45377039</v>
      </c>
    </row>
    <row r="1063" spans="1:2" x14ac:dyDescent="0.4">
      <c r="A1063" s="1">
        <v>173935596</v>
      </c>
      <c r="B1063" s="1">
        <v>47869017</v>
      </c>
    </row>
    <row r="1064" spans="1:2" x14ac:dyDescent="0.4">
      <c r="A1064" s="1">
        <v>166772282</v>
      </c>
      <c r="B1064" s="1">
        <v>43984686</v>
      </c>
    </row>
    <row r="1065" spans="1:2" x14ac:dyDescent="0.4">
      <c r="A1065" s="1">
        <v>115688255</v>
      </c>
      <c r="B1065" s="1">
        <v>47921221</v>
      </c>
    </row>
    <row r="1066" spans="1:2" x14ac:dyDescent="0.4">
      <c r="A1066" s="1">
        <v>169413966</v>
      </c>
      <c r="B1066" s="1">
        <v>49752210</v>
      </c>
    </row>
    <row r="1067" spans="1:2" x14ac:dyDescent="0.4">
      <c r="A1067" s="1">
        <v>174614047</v>
      </c>
      <c r="B1067" s="1">
        <v>45712105</v>
      </c>
    </row>
    <row r="1068" spans="1:2" x14ac:dyDescent="0.4">
      <c r="A1068" s="1">
        <v>187269302</v>
      </c>
      <c r="B1068" s="1">
        <v>40451199</v>
      </c>
    </row>
    <row r="1069" spans="1:2" x14ac:dyDescent="0.4">
      <c r="A1069" s="1">
        <v>142690520</v>
      </c>
      <c r="B1069" s="1">
        <v>46115074</v>
      </c>
    </row>
    <row r="1070" spans="1:2" x14ac:dyDescent="0.4">
      <c r="A1070" s="1">
        <v>138401352</v>
      </c>
      <c r="B1070" s="1">
        <v>41422825</v>
      </c>
    </row>
    <row r="1071" spans="1:2" x14ac:dyDescent="0.4">
      <c r="A1071" s="1">
        <v>184297506</v>
      </c>
      <c r="B1071" s="1">
        <v>47562139</v>
      </c>
    </row>
    <row r="1072" spans="1:2" x14ac:dyDescent="0.4">
      <c r="A1072" s="1">
        <v>135227114</v>
      </c>
      <c r="B1072" s="1">
        <v>48580148</v>
      </c>
    </row>
    <row r="1073" spans="1:2" x14ac:dyDescent="0.4">
      <c r="A1073" s="1">
        <v>157171173</v>
      </c>
      <c r="B1073" s="1">
        <v>48353101</v>
      </c>
    </row>
    <row r="1074" spans="1:2" x14ac:dyDescent="0.4">
      <c r="A1074" s="1">
        <v>150810198</v>
      </c>
      <c r="B1074" s="1">
        <v>42012370</v>
      </c>
    </row>
    <row r="1075" spans="1:2" x14ac:dyDescent="0.4">
      <c r="A1075" s="1">
        <v>135947453</v>
      </c>
      <c r="B1075" s="1">
        <v>45596261</v>
      </c>
    </row>
    <row r="1076" spans="1:2" x14ac:dyDescent="0.4">
      <c r="A1076" s="1">
        <v>147329005</v>
      </c>
      <c r="B1076" s="1">
        <v>47838864</v>
      </c>
    </row>
    <row r="1077" spans="1:2" x14ac:dyDescent="0.4">
      <c r="A1077" s="1">
        <v>177024974</v>
      </c>
      <c r="B1077" s="1">
        <v>46085205</v>
      </c>
    </row>
    <row r="1078" spans="1:2" x14ac:dyDescent="0.4">
      <c r="A1078" s="1">
        <v>113491896</v>
      </c>
      <c r="B1078" s="1">
        <v>42548949</v>
      </c>
    </row>
    <row r="1079" spans="1:2" x14ac:dyDescent="0.4">
      <c r="A1079" s="1">
        <v>188493978</v>
      </c>
      <c r="B1079" s="1">
        <v>45685318</v>
      </c>
    </row>
    <row r="1080" spans="1:2" x14ac:dyDescent="0.4">
      <c r="A1080" s="1">
        <v>163313279</v>
      </c>
      <c r="B1080" s="1">
        <v>46549948</v>
      </c>
    </row>
    <row r="1081" spans="1:2" x14ac:dyDescent="0.4">
      <c r="A1081" s="1">
        <v>179223307</v>
      </c>
      <c r="B1081" s="1">
        <v>49952050</v>
      </c>
    </row>
    <row r="1082" spans="1:2" x14ac:dyDescent="0.4">
      <c r="A1082" s="1">
        <v>105634488</v>
      </c>
      <c r="B1082" s="1">
        <v>46919651</v>
      </c>
    </row>
    <row r="1083" spans="1:2" x14ac:dyDescent="0.4">
      <c r="A1083" s="1">
        <v>158755842</v>
      </c>
      <c r="B1083" s="1">
        <v>48355696</v>
      </c>
    </row>
    <row r="1084" spans="1:2" x14ac:dyDescent="0.4">
      <c r="A1084" s="1">
        <v>143471077</v>
      </c>
      <c r="B1084" s="1">
        <v>42834121</v>
      </c>
    </row>
    <row r="1085" spans="1:2" x14ac:dyDescent="0.4">
      <c r="A1085" s="1">
        <v>181174112</v>
      </c>
      <c r="B1085" s="1">
        <v>46550612</v>
      </c>
    </row>
    <row r="1086" spans="1:2" x14ac:dyDescent="0.4">
      <c r="A1086" s="1">
        <v>195446330</v>
      </c>
      <c r="B1086" s="1">
        <v>40227927</v>
      </c>
    </row>
    <row r="1087" spans="1:2" x14ac:dyDescent="0.4">
      <c r="A1087" s="1">
        <v>172570600</v>
      </c>
      <c r="B1087" s="1">
        <v>42903269</v>
      </c>
    </row>
    <row r="1088" spans="1:2" x14ac:dyDescent="0.4">
      <c r="A1088" s="1">
        <v>180233990</v>
      </c>
      <c r="B1088" s="1">
        <v>48088403</v>
      </c>
    </row>
    <row r="1089" spans="1:2" x14ac:dyDescent="0.4">
      <c r="A1089" s="1">
        <v>184336782</v>
      </c>
      <c r="B1089" s="1">
        <v>42009125</v>
      </c>
    </row>
    <row r="1090" spans="1:2" x14ac:dyDescent="0.4">
      <c r="A1090" s="1">
        <v>100210903</v>
      </c>
      <c r="B1090" s="1">
        <v>46617425</v>
      </c>
    </row>
    <row r="1091" spans="1:2" x14ac:dyDescent="0.4">
      <c r="A1091" s="1">
        <v>103477065</v>
      </c>
      <c r="B1091" s="1">
        <v>47975188</v>
      </c>
    </row>
    <row r="1092" spans="1:2" x14ac:dyDescent="0.4">
      <c r="A1092" s="1">
        <v>177257686</v>
      </c>
      <c r="B1092" s="1">
        <v>49400664</v>
      </c>
    </row>
    <row r="1093" spans="1:2" x14ac:dyDescent="0.4">
      <c r="A1093" s="1">
        <v>188046230</v>
      </c>
      <c r="B1093" s="1">
        <v>45826298</v>
      </c>
    </row>
    <row r="1094" spans="1:2" x14ac:dyDescent="0.4">
      <c r="A1094" s="1">
        <v>134220487</v>
      </c>
      <c r="B1094" s="1">
        <v>44116637</v>
      </c>
    </row>
    <row r="1095" spans="1:2" x14ac:dyDescent="0.4">
      <c r="A1095" s="1">
        <v>103542332</v>
      </c>
      <c r="B1095" s="1">
        <v>49493005</v>
      </c>
    </row>
    <row r="1096" spans="1:2" x14ac:dyDescent="0.4">
      <c r="A1096" s="1">
        <v>102874419</v>
      </c>
      <c r="B1096" s="1">
        <v>43808149</v>
      </c>
    </row>
    <row r="1097" spans="1:2" x14ac:dyDescent="0.4">
      <c r="A1097" s="1">
        <v>109733280</v>
      </c>
      <c r="B1097" s="1">
        <v>47244683</v>
      </c>
    </row>
    <row r="1098" spans="1:2" x14ac:dyDescent="0.4">
      <c r="A1098" s="1">
        <v>162570078</v>
      </c>
      <c r="B1098" s="1">
        <v>40756472</v>
      </c>
    </row>
    <row r="1099" spans="1:2" x14ac:dyDescent="0.4">
      <c r="A1099" s="1">
        <v>187530633</v>
      </c>
      <c r="B1099" s="1">
        <v>46568439</v>
      </c>
    </row>
    <row r="1100" spans="1:2" x14ac:dyDescent="0.4">
      <c r="A1100" s="1">
        <v>100694896</v>
      </c>
      <c r="B1100" s="1">
        <v>42992193</v>
      </c>
    </row>
    <row r="1101" spans="1:2" x14ac:dyDescent="0.4">
      <c r="A1101" s="1">
        <v>156485037</v>
      </c>
      <c r="B1101" s="1">
        <v>45117423</v>
      </c>
    </row>
    <row r="1102" spans="1:2" x14ac:dyDescent="0.4">
      <c r="A1102" s="1">
        <v>122303799</v>
      </c>
      <c r="B1102" s="1">
        <v>48421504</v>
      </c>
    </row>
    <row r="1103" spans="1:2" x14ac:dyDescent="0.4">
      <c r="A1103" s="1">
        <v>108343736</v>
      </c>
      <c r="B1103" s="1">
        <v>47661889</v>
      </c>
    </row>
    <row r="1104" spans="1:2" x14ac:dyDescent="0.4">
      <c r="A1104" s="1">
        <v>198143871</v>
      </c>
      <c r="B1104" s="1">
        <v>44345671</v>
      </c>
    </row>
    <row r="1105" spans="1:2" x14ac:dyDescent="0.4">
      <c r="A1105" s="1">
        <v>194395649</v>
      </c>
      <c r="B1105" s="1">
        <v>43308533</v>
      </c>
    </row>
    <row r="1106" spans="1:2" x14ac:dyDescent="0.4">
      <c r="A1106" s="1">
        <v>192772139</v>
      </c>
      <c r="B1106" s="1">
        <v>40325542</v>
      </c>
    </row>
    <row r="1107" spans="1:2" x14ac:dyDescent="0.4">
      <c r="A1107" s="1">
        <v>145639599</v>
      </c>
      <c r="B1107" s="1">
        <v>41704872</v>
      </c>
    </row>
    <row r="1108" spans="1:2" x14ac:dyDescent="0.4">
      <c r="A1108" s="1">
        <v>154409375</v>
      </c>
      <c r="B1108" s="1">
        <v>42737146</v>
      </c>
    </row>
    <row r="1109" spans="1:2" x14ac:dyDescent="0.4">
      <c r="A1109" s="1">
        <v>100459357</v>
      </c>
      <c r="B1109" s="1">
        <v>42240673</v>
      </c>
    </row>
    <row r="1110" spans="1:2" x14ac:dyDescent="0.4">
      <c r="A1110" s="1">
        <v>190767270</v>
      </c>
      <c r="B1110" s="1">
        <v>41606050</v>
      </c>
    </row>
    <row r="1111" spans="1:2" x14ac:dyDescent="0.4">
      <c r="A1111" s="1">
        <v>145523883</v>
      </c>
      <c r="B1111" s="1">
        <v>41044873</v>
      </c>
    </row>
    <row r="1112" spans="1:2" x14ac:dyDescent="0.4">
      <c r="A1112" s="1">
        <v>157810984</v>
      </c>
      <c r="B1112" s="1">
        <v>41149956</v>
      </c>
    </row>
    <row r="1113" spans="1:2" x14ac:dyDescent="0.4">
      <c r="A1113" s="1">
        <v>136170562</v>
      </c>
      <c r="B1113" s="1">
        <v>46696292</v>
      </c>
    </row>
    <row r="1114" spans="1:2" x14ac:dyDescent="0.4">
      <c r="A1114" s="1">
        <v>116590840</v>
      </c>
      <c r="B1114" s="1">
        <v>46734143</v>
      </c>
    </row>
    <row r="1115" spans="1:2" x14ac:dyDescent="0.4">
      <c r="A1115" s="1">
        <v>188827513</v>
      </c>
      <c r="B1115" s="1">
        <v>44653048</v>
      </c>
    </row>
    <row r="1116" spans="1:2" x14ac:dyDescent="0.4">
      <c r="A1116" s="1">
        <v>180824756</v>
      </c>
      <c r="B1116" s="1">
        <v>46747443</v>
      </c>
    </row>
    <row r="1117" spans="1:2" x14ac:dyDescent="0.4">
      <c r="A1117" s="1">
        <v>162847759</v>
      </c>
      <c r="B1117" s="1">
        <v>42403586</v>
      </c>
    </row>
    <row r="1118" spans="1:2" x14ac:dyDescent="0.4">
      <c r="A1118" s="1">
        <v>167039564</v>
      </c>
      <c r="B1118" s="1">
        <v>47177455</v>
      </c>
    </row>
    <row r="1119" spans="1:2" x14ac:dyDescent="0.4">
      <c r="A1119" s="1">
        <v>166323190</v>
      </c>
      <c r="B1119" s="1">
        <v>46034804</v>
      </c>
    </row>
    <row r="1120" spans="1:2" x14ac:dyDescent="0.4">
      <c r="A1120" s="1">
        <v>156706457</v>
      </c>
      <c r="B1120" s="1">
        <v>45888885</v>
      </c>
    </row>
    <row r="1121" spans="1:2" x14ac:dyDescent="0.4">
      <c r="A1121" s="1">
        <v>116533428</v>
      </c>
      <c r="B1121" s="1">
        <v>48246719</v>
      </c>
    </row>
    <row r="1122" spans="1:2" x14ac:dyDescent="0.4">
      <c r="A1122" s="1">
        <v>192292571</v>
      </c>
      <c r="B1122" s="1">
        <v>44522248</v>
      </c>
    </row>
    <row r="1123" spans="1:2" x14ac:dyDescent="0.4">
      <c r="A1123" s="1">
        <v>111885915</v>
      </c>
      <c r="B1123" s="1">
        <v>49558680</v>
      </c>
    </row>
    <row r="1124" spans="1:2" x14ac:dyDescent="0.4">
      <c r="A1124" s="1">
        <v>119200764</v>
      </c>
      <c r="B1124" s="1">
        <v>40334965</v>
      </c>
    </row>
    <row r="1125" spans="1:2" x14ac:dyDescent="0.4">
      <c r="A1125" s="1">
        <v>190590400</v>
      </c>
      <c r="B1125" s="1">
        <v>47828552</v>
      </c>
    </row>
    <row r="1126" spans="1:2" x14ac:dyDescent="0.4">
      <c r="A1126" s="1">
        <v>147238204</v>
      </c>
      <c r="B1126" s="1">
        <v>42198659</v>
      </c>
    </row>
    <row r="1127" spans="1:2" x14ac:dyDescent="0.4">
      <c r="A1127" s="1">
        <v>129785598</v>
      </c>
      <c r="B1127" s="1">
        <v>42891755</v>
      </c>
    </row>
    <row r="1128" spans="1:2" x14ac:dyDescent="0.4">
      <c r="A1128" s="1">
        <v>183734681</v>
      </c>
      <c r="B1128" s="1">
        <v>48995420</v>
      </c>
    </row>
    <row r="1129" spans="1:2" x14ac:dyDescent="0.4">
      <c r="A1129" s="1">
        <v>114508096</v>
      </c>
      <c r="B1129" s="1">
        <v>40393613</v>
      </c>
    </row>
    <row r="1130" spans="1:2" x14ac:dyDescent="0.4">
      <c r="A1130" s="1">
        <v>191891216</v>
      </c>
      <c r="B1130" s="1">
        <v>42602613</v>
      </c>
    </row>
    <row r="1131" spans="1:2" x14ac:dyDescent="0.4">
      <c r="A1131" s="1">
        <v>194335022</v>
      </c>
      <c r="B1131" s="1">
        <v>47435542</v>
      </c>
    </row>
    <row r="1132" spans="1:2" x14ac:dyDescent="0.4">
      <c r="A1132" s="1">
        <v>175449699</v>
      </c>
      <c r="B1132" s="1">
        <v>47448931</v>
      </c>
    </row>
    <row r="1133" spans="1:2" x14ac:dyDescent="0.4">
      <c r="A1133" s="1">
        <v>198288859</v>
      </c>
      <c r="B1133" s="1">
        <v>44424100</v>
      </c>
    </row>
    <row r="1134" spans="1:2" x14ac:dyDescent="0.4">
      <c r="A1134" s="1">
        <v>181992700</v>
      </c>
      <c r="B1134" s="1">
        <v>40111940</v>
      </c>
    </row>
    <row r="1135" spans="1:2" x14ac:dyDescent="0.4">
      <c r="A1135" s="1">
        <v>148038559</v>
      </c>
      <c r="B1135" s="1">
        <v>40580368</v>
      </c>
    </row>
    <row r="1136" spans="1:2" x14ac:dyDescent="0.4">
      <c r="A1136" s="1">
        <v>163944213</v>
      </c>
      <c r="B1136" s="1">
        <v>42351156</v>
      </c>
    </row>
    <row r="1137" spans="1:2" x14ac:dyDescent="0.4">
      <c r="A1137" s="1">
        <v>169194234</v>
      </c>
      <c r="B1137" s="1">
        <v>46492457</v>
      </c>
    </row>
    <row r="1138" spans="1:2" x14ac:dyDescent="0.4">
      <c r="A1138" s="1">
        <v>190336376</v>
      </c>
      <c r="B1138" s="1">
        <v>48735903</v>
      </c>
    </row>
    <row r="1139" spans="1:2" x14ac:dyDescent="0.4">
      <c r="A1139" s="1">
        <v>145063467</v>
      </c>
      <c r="B1139" s="1">
        <v>46726562</v>
      </c>
    </row>
    <row r="1140" spans="1:2" x14ac:dyDescent="0.4">
      <c r="A1140" s="1">
        <v>189539110</v>
      </c>
      <c r="B1140" s="1">
        <v>44938017</v>
      </c>
    </row>
    <row r="1141" spans="1:2" x14ac:dyDescent="0.4">
      <c r="A1141" s="1">
        <v>183447818</v>
      </c>
      <c r="B1141" s="1">
        <v>42681251</v>
      </c>
    </row>
    <row r="1142" spans="1:2" x14ac:dyDescent="0.4">
      <c r="A1142" s="1">
        <v>176111723</v>
      </c>
      <c r="B1142" s="1">
        <v>48864113</v>
      </c>
    </row>
    <row r="1143" spans="1:2" x14ac:dyDescent="0.4">
      <c r="A1143" s="1">
        <v>165581022</v>
      </c>
      <c r="B1143" s="1">
        <v>49109185</v>
      </c>
    </row>
    <row r="1144" spans="1:2" x14ac:dyDescent="0.4">
      <c r="A1144" s="1">
        <v>120162538</v>
      </c>
      <c r="B1144" s="1">
        <v>45050876</v>
      </c>
    </row>
    <row r="1145" spans="1:2" x14ac:dyDescent="0.4">
      <c r="A1145" s="1">
        <v>180777205</v>
      </c>
      <c r="B1145" s="1">
        <v>47136865</v>
      </c>
    </row>
    <row r="1146" spans="1:2" x14ac:dyDescent="0.4">
      <c r="A1146" s="1">
        <v>112314436</v>
      </c>
      <c r="B1146" s="1">
        <v>48017396</v>
      </c>
    </row>
    <row r="1147" spans="1:2" x14ac:dyDescent="0.4">
      <c r="A1147" s="1">
        <v>174703381</v>
      </c>
      <c r="B1147" s="1">
        <v>48333493</v>
      </c>
    </row>
    <row r="1148" spans="1:2" x14ac:dyDescent="0.4">
      <c r="A1148" s="1">
        <v>162234369</v>
      </c>
      <c r="B1148" s="1">
        <v>46045803</v>
      </c>
    </row>
    <row r="1149" spans="1:2" x14ac:dyDescent="0.4">
      <c r="A1149" s="1">
        <v>171573062</v>
      </c>
      <c r="B1149" s="1">
        <v>47074470</v>
      </c>
    </row>
    <row r="1150" spans="1:2" x14ac:dyDescent="0.4">
      <c r="A1150" s="1">
        <v>118360553</v>
      </c>
      <c r="B1150" s="1">
        <v>44111416</v>
      </c>
    </row>
    <row r="1151" spans="1:2" x14ac:dyDescent="0.4">
      <c r="A1151" s="1">
        <v>132052502</v>
      </c>
      <c r="B1151" s="1">
        <v>40091096</v>
      </c>
    </row>
    <row r="1152" spans="1:2" x14ac:dyDescent="0.4">
      <c r="A1152" s="1">
        <v>181697549</v>
      </c>
      <c r="B1152" s="1">
        <v>40605978</v>
      </c>
    </row>
    <row r="1153" spans="1:2" x14ac:dyDescent="0.4">
      <c r="A1153" s="1">
        <v>163254765</v>
      </c>
      <c r="B1153" s="1">
        <v>49831325</v>
      </c>
    </row>
    <row r="1154" spans="1:2" x14ac:dyDescent="0.4">
      <c r="A1154" s="1">
        <v>191578096</v>
      </c>
      <c r="B1154" s="1">
        <v>40800664</v>
      </c>
    </row>
    <row r="1155" spans="1:2" x14ac:dyDescent="0.4">
      <c r="A1155" s="1">
        <v>133850714</v>
      </c>
      <c r="B1155" s="1">
        <v>47068244</v>
      </c>
    </row>
    <row r="1156" spans="1:2" x14ac:dyDescent="0.4">
      <c r="A1156" s="1">
        <v>167855260</v>
      </c>
      <c r="B1156" s="1">
        <v>43567516</v>
      </c>
    </row>
    <row r="1157" spans="1:2" x14ac:dyDescent="0.4">
      <c r="A1157" s="1">
        <v>140041537</v>
      </c>
      <c r="B1157" s="1">
        <v>48191467</v>
      </c>
    </row>
    <row r="1158" spans="1:2" x14ac:dyDescent="0.4">
      <c r="A1158" s="1">
        <v>190464180</v>
      </c>
      <c r="B1158" s="1">
        <v>47286262</v>
      </c>
    </row>
    <row r="1159" spans="1:2" x14ac:dyDescent="0.4">
      <c r="A1159" s="1">
        <v>199494650</v>
      </c>
      <c r="B1159" s="1">
        <v>45425897</v>
      </c>
    </row>
    <row r="1160" spans="1:2" x14ac:dyDescent="0.4">
      <c r="A1160" s="1">
        <v>128205553</v>
      </c>
      <c r="B1160" s="1">
        <v>45944689</v>
      </c>
    </row>
    <row r="1161" spans="1:2" x14ac:dyDescent="0.4">
      <c r="A1161" s="1">
        <v>138968571</v>
      </c>
      <c r="B1161" s="1">
        <v>46387444</v>
      </c>
    </row>
    <row r="1162" spans="1:2" x14ac:dyDescent="0.4">
      <c r="A1162" s="1">
        <v>196981708</v>
      </c>
      <c r="B1162" s="1">
        <v>44761355</v>
      </c>
    </row>
    <row r="1163" spans="1:2" x14ac:dyDescent="0.4">
      <c r="A1163" s="1">
        <v>190386438</v>
      </c>
      <c r="B1163" s="1">
        <v>41988100</v>
      </c>
    </row>
    <row r="1164" spans="1:2" x14ac:dyDescent="0.4">
      <c r="A1164" s="1">
        <v>132248403</v>
      </c>
      <c r="B1164" s="1">
        <v>46600691</v>
      </c>
    </row>
    <row r="1165" spans="1:2" x14ac:dyDescent="0.4">
      <c r="A1165" s="1">
        <v>171406819</v>
      </c>
      <c r="B1165" s="1">
        <v>46972875</v>
      </c>
    </row>
    <row r="1166" spans="1:2" x14ac:dyDescent="0.4">
      <c r="A1166" s="1">
        <v>170479541</v>
      </c>
      <c r="B1166" s="1">
        <v>44642417</v>
      </c>
    </row>
    <row r="1167" spans="1:2" x14ac:dyDescent="0.4">
      <c r="A1167" s="1">
        <v>192830071</v>
      </c>
      <c r="B1167" s="1">
        <v>45821051</v>
      </c>
    </row>
    <row r="1168" spans="1:2" x14ac:dyDescent="0.4">
      <c r="A1168" s="1">
        <v>173040287</v>
      </c>
      <c r="B1168" s="1">
        <v>44649906</v>
      </c>
    </row>
    <row r="1169" spans="1:2" x14ac:dyDescent="0.4">
      <c r="A1169" s="1">
        <v>160968045</v>
      </c>
      <c r="B1169" s="1">
        <v>45612598</v>
      </c>
    </row>
    <row r="1170" spans="1:2" x14ac:dyDescent="0.4">
      <c r="A1170" s="1">
        <v>136628444</v>
      </c>
      <c r="B1170" s="1">
        <v>46846133</v>
      </c>
    </row>
    <row r="1171" spans="1:2" x14ac:dyDescent="0.4">
      <c r="A1171" s="1">
        <v>108524105</v>
      </c>
      <c r="B1171" s="1">
        <v>47800214</v>
      </c>
    </row>
    <row r="1172" spans="1:2" x14ac:dyDescent="0.4">
      <c r="A1172" s="1">
        <v>169358807</v>
      </c>
      <c r="B1172" s="1">
        <v>46911702</v>
      </c>
    </row>
    <row r="1173" spans="1:2" x14ac:dyDescent="0.4">
      <c r="A1173" s="1">
        <v>164955905</v>
      </c>
      <c r="B1173" s="1">
        <v>46153814</v>
      </c>
    </row>
    <row r="1174" spans="1:2" x14ac:dyDescent="0.4">
      <c r="A1174" s="1">
        <v>176470872</v>
      </c>
      <c r="B1174" s="1">
        <v>47909040</v>
      </c>
    </row>
    <row r="1175" spans="1:2" x14ac:dyDescent="0.4">
      <c r="A1175" s="1">
        <v>132746041</v>
      </c>
      <c r="B1175" s="1">
        <v>41858584</v>
      </c>
    </row>
    <row r="1176" spans="1:2" x14ac:dyDescent="0.4">
      <c r="A1176" s="1">
        <v>105807252</v>
      </c>
      <c r="B1176" s="1">
        <v>40959507</v>
      </c>
    </row>
    <row r="1177" spans="1:2" x14ac:dyDescent="0.4">
      <c r="A1177" s="1">
        <v>144700483</v>
      </c>
      <c r="B1177" s="1">
        <v>46330305</v>
      </c>
    </row>
    <row r="1178" spans="1:2" x14ac:dyDescent="0.4">
      <c r="A1178" s="1">
        <v>138502457</v>
      </c>
      <c r="B1178" s="1">
        <v>49921017</v>
      </c>
    </row>
    <row r="1179" spans="1:2" x14ac:dyDescent="0.4">
      <c r="A1179" s="1">
        <v>179887035</v>
      </c>
      <c r="B1179" s="1">
        <v>46816380</v>
      </c>
    </row>
    <row r="1180" spans="1:2" x14ac:dyDescent="0.4">
      <c r="A1180" s="1">
        <v>128394144</v>
      </c>
      <c r="B1180" s="1">
        <v>42868574</v>
      </c>
    </row>
    <row r="1181" spans="1:2" x14ac:dyDescent="0.4">
      <c r="A1181" s="1">
        <v>142965439</v>
      </c>
      <c r="B1181" s="1">
        <v>40108397</v>
      </c>
    </row>
    <row r="1182" spans="1:2" x14ac:dyDescent="0.4">
      <c r="A1182" s="1">
        <v>183314248</v>
      </c>
      <c r="B1182" s="1">
        <v>45864206</v>
      </c>
    </row>
    <row r="1183" spans="1:2" x14ac:dyDescent="0.4">
      <c r="A1183" s="1">
        <v>178706454</v>
      </c>
      <c r="B1183" s="1">
        <v>43628152</v>
      </c>
    </row>
    <row r="1184" spans="1:2" x14ac:dyDescent="0.4">
      <c r="A1184" s="1">
        <v>104204892</v>
      </c>
      <c r="B1184" s="1">
        <v>48751357</v>
      </c>
    </row>
    <row r="1185" spans="1:2" x14ac:dyDescent="0.4">
      <c r="A1185" s="1">
        <v>106981145</v>
      </c>
      <c r="B1185" s="1">
        <v>47751438</v>
      </c>
    </row>
    <row r="1186" spans="1:2" x14ac:dyDescent="0.4">
      <c r="A1186" s="1">
        <v>138206468</v>
      </c>
      <c r="B1186" s="1">
        <v>43696720</v>
      </c>
    </row>
    <row r="1187" spans="1:2" x14ac:dyDescent="0.4">
      <c r="A1187" s="1">
        <v>118479815</v>
      </c>
      <c r="B1187" s="1">
        <v>47863557</v>
      </c>
    </row>
    <row r="1188" spans="1:2" x14ac:dyDescent="0.4">
      <c r="A1188" s="1">
        <v>144450961</v>
      </c>
      <c r="B1188" s="1">
        <v>44887370</v>
      </c>
    </row>
    <row r="1189" spans="1:2" x14ac:dyDescent="0.4">
      <c r="A1189" s="1">
        <v>192983353</v>
      </c>
      <c r="B1189" s="1">
        <v>42383694</v>
      </c>
    </row>
    <row r="1190" spans="1:2" x14ac:dyDescent="0.4">
      <c r="A1190" s="1">
        <v>184015877</v>
      </c>
      <c r="B1190" s="1">
        <v>41666948</v>
      </c>
    </row>
    <row r="1191" spans="1:2" x14ac:dyDescent="0.4">
      <c r="A1191" s="1">
        <v>144069656</v>
      </c>
      <c r="B1191" s="1">
        <v>49062021</v>
      </c>
    </row>
    <row r="1192" spans="1:2" x14ac:dyDescent="0.4">
      <c r="A1192" s="1">
        <v>160564139</v>
      </c>
      <c r="B1192" s="1">
        <v>42585132</v>
      </c>
    </row>
    <row r="1193" spans="1:2" x14ac:dyDescent="0.4">
      <c r="A1193" s="1">
        <v>131630064</v>
      </c>
      <c r="B1193" s="1">
        <v>40054177</v>
      </c>
    </row>
    <row r="1194" spans="1:2" x14ac:dyDescent="0.4">
      <c r="A1194" s="1">
        <v>175910967</v>
      </c>
      <c r="B1194" s="1">
        <v>48911911</v>
      </c>
    </row>
    <row r="1195" spans="1:2" x14ac:dyDescent="0.4">
      <c r="A1195" s="1">
        <v>198638159</v>
      </c>
      <c r="B1195" s="1">
        <v>46900366</v>
      </c>
    </row>
    <row r="1196" spans="1:2" x14ac:dyDescent="0.4">
      <c r="A1196" s="1">
        <v>164094043</v>
      </c>
      <c r="B1196" s="1">
        <v>45217315</v>
      </c>
    </row>
    <row r="1197" spans="1:2" x14ac:dyDescent="0.4">
      <c r="A1197" s="1">
        <v>167669660</v>
      </c>
      <c r="B1197" s="1">
        <v>44097241</v>
      </c>
    </row>
    <row r="1198" spans="1:2" x14ac:dyDescent="0.4">
      <c r="A1198" s="1">
        <v>114096434</v>
      </c>
      <c r="B1198" s="1">
        <v>43412550</v>
      </c>
    </row>
    <row r="1199" spans="1:2" x14ac:dyDescent="0.4">
      <c r="A1199" s="1">
        <v>147163196</v>
      </c>
      <c r="B1199" s="1">
        <v>45318728</v>
      </c>
    </row>
    <row r="1200" spans="1:2" x14ac:dyDescent="0.4">
      <c r="A1200" s="1">
        <v>162100886</v>
      </c>
      <c r="B1200" s="1">
        <v>45641234</v>
      </c>
    </row>
    <row r="1201" spans="1:2" x14ac:dyDescent="0.4">
      <c r="A1201" s="1">
        <v>162864470</v>
      </c>
      <c r="B1201" s="1">
        <v>41577381</v>
      </c>
    </row>
    <row r="1202" spans="1:2" x14ac:dyDescent="0.4">
      <c r="A1202" s="1">
        <v>143777958</v>
      </c>
      <c r="B1202" s="1">
        <v>43279301</v>
      </c>
    </row>
    <row r="1203" spans="1:2" x14ac:dyDescent="0.4">
      <c r="A1203" s="1">
        <v>163163398</v>
      </c>
      <c r="B1203" s="1">
        <v>49835385</v>
      </c>
    </row>
    <row r="1204" spans="1:2" x14ac:dyDescent="0.4">
      <c r="A1204" s="1">
        <v>156977114</v>
      </c>
      <c r="B1204" s="1">
        <v>48254602</v>
      </c>
    </row>
    <row r="1205" spans="1:2" x14ac:dyDescent="0.4">
      <c r="A1205" s="1">
        <v>121580613</v>
      </c>
      <c r="B1205" s="1">
        <v>44488986</v>
      </c>
    </row>
    <row r="1206" spans="1:2" x14ac:dyDescent="0.4">
      <c r="A1206" s="1">
        <v>177919050</v>
      </c>
      <c r="B1206" s="1">
        <v>49175588</v>
      </c>
    </row>
    <row r="1207" spans="1:2" x14ac:dyDescent="0.4">
      <c r="A1207" s="1">
        <v>178187224</v>
      </c>
      <c r="B1207" s="1">
        <v>49095335</v>
      </c>
    </row>
    <row r="1208" spans="1:2" x14ac:dyDescent="0.4">
      <c r="A1208" s="1">
        <v>125132782</v>
      </c>
      <c r="B1208" s="1">
        <v>46052838</v>
      </c>
    </row>
    <row r="1209" spans="1:2" x14ac:dyDescent="0.4">
      <c r="A1209" s="1">
        <v>159621274</v>
      </c>
      <c r="B1209" s="1">
        <v>46294136</v>
      </c>
    </row>
    <row r="1210" spans="1:2" x14ac:dyDescent="0.4">
      <c r="A1210" s="1">
        <v>172765578</v>
      </c>
      <c r="B1210" s="1">
        <v>48634136</v>
      </c>
    </row>
    <row r="1211" spans="1:2" x14ac:dyDescent="0.4">
      <c r="A1211" s="1">
        <v>175109025</v>
      </c>
      <c r="B1211" s="1">
        <v>43640551</v>
      </c>
    </row>
    <row r="1212" spans="1:2" x14ac:dyDescent="0.4">
      <c r="A1212" s="1">
        <v>195051175</v>
      </c>
      <c r="B1212" s="1">
        <v>48232260</v>
      </c>
    </row>
    <row r="1213" spans="1:2" x14ac:dyDescent="0.4">
      <c r="A1213" s="1">
        <v>127750901</v>
      </c>
      <c r="B1213" s="1">
        <v>41271387</v>
      </c>
    </row>
    <row r="1214" spans="1:2" x14ac:dyDescent="0.4">
      <c r="A1214" s="1">
        <v>128521085</v>
      </c>
      <c r="B1214" s="1">
        <v>45360369</v>
      </c>
    </row>
    <row r="1215" spans="1:2" x14ac:dyDescent="0.4">
      <c r="A1215" s="1">
        <v>131464728</v>
      </c>
      <c r="B1215" s="1">
        <v>44071633</v>
      </c>
    </row>
    <row r="1216" spans="1:2" x14ac:dyDescent="0.4">
      <c r="A1216" s="1">
        <v>184373252</v>
      </c>
      <c r="B1216" s="1">
        <v>44156450</v>
      </c>
    </row>
    <row r="1217" spans="1:2" x14ac:dyDescent="0.4">
      <c r="A1217" s="1">
        <v>108258784</v>
      </c>
      <c r="B1217" s="1">
        <v>45919653</v>
      </c>
    </row>
    <row r="1218" spans="1:2" x14ac:dyDescent="0.4">
      <c r="A1218" s="1">
        <v>137098116</v>
      </c>
      <c r="B1218" s="1">
        <v>44865595</v>
      </c>
    </row>
    <row r="1219" spans="1:2" x14ac:dyDescent="0.4">
      <c r="A1219" s="1">
        <v>177634219</v>
      </c>
      <c r="B1219" s="1">
        <v>48199902</v>
      </c>
    </row>
    <row r="1220" spans="1:2" x14ac:dyDescent="0.4">
      <c r="A1220" s="1">
        <v>100275233</v>
      </c>
      <c r="B1220" s="1">
        <v>46315247</v>
      </c>
    </row>
    <row r="1221" spans="1:2" x14ac:dyDescent="0.4">
      <c r="A1221" s="1">
        <v>126842599</v>
      </c>
      <c r="B1221" s="1">
        <v>49815952</v>
      </c>
    </row>
    <row r="1222" spans="1:2" x14ac:dyDescent="0.4">
      <c r="A1222" s="1">
        <v>170847287</v>
      </c>
      <c r="B1222" s="1">
        <v>42448769</v>
      </c>
    </row>
    <row r="1223" spans="1:2" x14ac:dyDescent="0.4">
      <c r="A1223" s="1">
        <v>151129704</v>
      </c>
      <c r="B1223" s="1">
        <v>43477610</v>
      </c>
    </row>
    <row r="1224" spans="1:2" x14ac:dyDescent="0.4">
      <c r="A1224" s="1">
        <v>117484751</v>
      </c>
      <c r="B1224" s="1">
        <v>43334934</v>
      </c>
    </row>
    <row r="1225" spans="1:2" x14ac:dyDescent="0.4">
      <c r="A1225" s="1">
        <v>111706470</v>
      </c>
      <c r="B1225" s="1">
        <v>41105958</v>
      </c>
    </row>
    <row r="1226" spans="1:2" x14ac:dyDescent="0.4">
      <c r="A1226" s="1">
        <v>123567567</v>
      </c>
      <c r="B1226" s="1">
        <v>45683547</v>
      </c>
    </row>
    <row r="1227" spans="1:2" x14ac:dyDescent="0.4">
      <c r="A1227" s="1">
        <v>192632769</v>
      </c>
      <c r="B1227" s="1">
        <v>43511746</v>
      </c>
    </row>
    <row r="1228" spans="1:2" x14ac:dyDescent="0.4">
      <c r="A1228" s="1">
        <v>100750267</v>
      </c>
      <c r="B1228" s="1">
        <v>42053452</v>
      </c>
    </row>
    <row r="1229" spans="1:2" x14ac:dyDescent="0.4">
      <c r="A1229" s="1">
        <v>121823069</v>
      </c>
      <c r="B1229" s="1">
        <v>46035567</v>
      </c>
    </row>
    <row r="1230" spans="1:2" x14ac:dyDescent="0.4">
      <c r="A1230" s="1">
        <v>115398352</v>
      </c>
      <c r="B1230" s="1">
        <v>46722428</v>
      </c>
    </row>
    <row r="1231" spans="1:2" x14ac:dyDescent="0.4">
      <c r="A1231" s="1">
        <v>119350383</v>
      </c>
      <c r="B1231" s="1">
        <v>40600100</v>
      </c>
    </row>
    <row r="1232" spans="1:2" x14ac:dyDescent="0.4">
      <c r="A1232" s="1">
        <v>101315814</v>
      </c>
      <c r="B1232" s="1">
        <v>49789652</v>
      </c>
    </row>
    <row r="1233" spans="1:2" x14ac:dyDescent="0.4">
      <c r="A1233" s="1">
        <v>178585006</v>
      </c>
      <c r="B1233" s="1">
        <v>45464609</v>
      </c>
    </row>
    <row r="1234" spans="1:2" x14ac:dyDescent="0.4">
      <c r="A1234" s="1">
        <v>182674782</v>
      </c>
      <c r="B1234" s="1">
        <v>47571120</v>
      </c>
    </row>
    <row r="1235" spans="1:2" x14ac:dyDescent="0.4">
      <c r="A1235" s="1">
        <v>178811494</v>
      </c>
      <c r="B1235" s="1">
        <v>40130388</v>
      </c>
    </row>
    <row r="1236" spans="1:2" x14ac:dyDescent="0.4">
      <c r="A1236" s="1">
        <v>162639096</v>
      </c>
      <c r="B1236" s="1">
        <v>40847236</v>
      </c>
    </row>
    <row r="1237" spans="1:2" x14ac:dyDescent="0.4">
      <c r="A1237" s="1">
        <v>134932692</v>
      </c>
      <c r="B1237" s="1">
        <v>47741607</v>
      </c>
    </row>
    <row r="1238" spans="1:2" x14ac:dyDescent="0.4">
      <c r="A1238" s="1">
        <v>172111652</v>
      </c>
      <c r="B1238" s="1">
        <v>46378145</v>
      </c>
    </row>
    <row r="1239" spans="1:2" x14ac:dyDescent="0.4">
      <c r="A1239" s="1">
        <v>168880752</v>
      </c>
      <c r="B1239" s="1">
        <v>46668854</v>
      </c>
    </row>
    <row r="1240" spans="1:2" x14ac:dyDescent="0.4">
      <c r="A1240" s="1">
        <v>199179868</v>
      </c>
      <c r="B1240" s="1">
        <v>47615289</v>
      </c>
    </row>
    <row r="1241" spans="1:2" x14ac:dyDescent="0.4">
      <c r="A1241" s="1">
        <v>155297204</v>
      </c>
      <c r="B1241" s="1">
        <v>42071403</v>
      </c>
    </row>
    <row r="1242" spans="1:2" x14ac:dyDescent="0.4">
      <c r="A1242" s="1">
        <v>188541226</v>
      </c>
      <c r="B1242" s="1">
        <v>46169707</v>
      </c>
    </row>
    <row r="1243" spans="1:2" x14ac:dyDescent="0.4">
      <c r="A1243" s="1">
        <v>110395129</v>
      </c>
      <c r="B1243" s="1">
        <v>47347289</v>
      </c>
    </row>
    <row r="1244" spans="1:2" x14ac:dyDescent="0.4">
      <c r="A1244" s="1">
        <v>159312281</v>
      </c>
      <c r="B1244" s="1">
        <v>42255288</v>
      </c>
    </row>
    <row r="1245" spans="1:2" x14ac:dyDescent="0.4">
      <c r="A1245" s="1">
        <v>196453696</v>
      </c>
      <c r="B1245" s="1">
        <v>42507437</v>
      </c>
    </row>
    <row r="1246" spans="1:2" x14ac:dyDescent="0.4">
      <c r="A1246" s="1">
        <v>132262897</v>
      </c>
      <c r="B1246" s="1">
        <v>41191998</v>
      </c>
    </row>
    <row r="1247" spans="1:2" x14ac:dyDescent="0.4">
      <c r="A1247" s="1">
        <v>137128935</v>
      </c>
      <c r="B1247" s="1">
        <v>42566385</v>
      </c>
    </row>
    <row r="1248" spans="1:2" x14ac:dyDescent="0.4">
      <c r="A1248" s="1">
        <v>181589784</v>
      </c>
      <c r="B1248" s="1">
        <v>40182514</v>
      </c>
    </row>
    <row r="1249" spans="1:2" x14ac:dyDescent="0.4">
      <c r="A1249" s="1">
        <v>171745387</v>
      </c>
      <c r="B1249" s="1">
        <v>48274407</v>
      </c>
    </row>
    <row r="1250" spans="1:2" x14ac:dyDescent="0.4">
      <c r="A1250" s="1">
        <v>131818474</v>
      </c>
      <c r="B1250" s="1">
        <v>40058511</v>
      </c>
    </row>
    <row r="1251" spans="1:2" x14ac:dyDescent="0.4">
      <c r="A1251" s="1">
        <v>171470404</v>
      </c>
      <c r="B1251" s="1">
        <v>40832860</v>
      </c>
    </row>
    <row r="1252" spans="1:2" x14ac:dyDescent="0.4">
      <c r="A1252" s="1">
        <v>119560984</v>
      </c>
      <c r="B1252" s="1">
        <v>46486814</v>
      </c>
    </row>
    <row r="1253" spans="1:2" x14ac:dyDescent="0.4">
      <c r="A1253" s="1">
        <v>122851201</v>
      </c>
      <c r="B1253" s="1">
        <v>49500638</v>
      </c>
    </row>
    <row r="1254" spans="1:2" x14ac:dyDescent="0.4">
      <c r="A1254" s="1">
        <v>185423370</v>
      </c>
      <c r="B1254" s="1">
        <v>44220741</v>
      </c>
    </row>
    <row r="1255" spans="1:2" x14ac:dyDescent="0.4">
      <c r="A1255" s="1">
        <v>148157119</v>
      </c>
      <c r="B1255" s="1">
        <v>41406959</v>
      </c>
    </row>
    <row r="1256" spans="1:2" x14ac:dyDescent="0.4">
      <c r="A1256" s="1">
        <v>142799238</v>
      </c>
      <c r="B1256" s="1">
        <v>43761618</v>
      </c>
    </row>
    <row r="1257" spans="1:2" x14ac:dyDescent="0.4">
      <c r="A1257" s="1">
        <v>181321707</v>
      </c>
      <c r="B1257" s="1">
        <v>43469353</v>
      </c>
    </row>
    <row r="1258" spans="1:2" x14ac:dyDescent="0.4">
      <c r="A1258" s="1">
        <v>167504772</v>
      </c>
      <c r="B1258" s="1">
        <v>41871474</v>
      </c>
    </row>
    <row r="1259" spans="1:2" x14ac:dyDescent="0.4">
      <c r="A1259" s="1">
        <v>139486773</v>
      </c>
      <c r="B1259" s="1">
        <v>41817934</v>
      </c>
    </row>
    <row r="1260" spans="1:2" x14ac:dyDescent="0.4">
      <c r="A1260" s="1">
        <v>160880820</v>
      </c>
      <c r="B1260" s="1">
        <v>42858309</v>
      </c>
    </row>
    <row r="1261" spans="1:2" x14ac:dyDescent="0.4">
      <c r="A1261" s="1">
        <v>172388027</v>
      </c>
      <c r="B1261" s="1">
        <v>47360780</v>
      </c>
    </row>
    <row r="1262" spans="1:2" x14ac:dyDescent="0.4">
      <c r="A1262" s="1">
        <v>142865736</v>
      </c>
      <c r="B1262" s="1">
        <v>40716536</v>
      </c>
    </row>
    <row r="1263" spans="1:2" x14ac:dyDescent="0.4">
      <c r="A1263" s="1">
        <v>121260398</v>
      </c>
      <c r="B1263" s="1">
        <v>48644858</v>
      </c>
    </row>
    <row r="1264" spans="1:2" x14ac:dyDescent="0.4">
      <c r="A1264" s="1">
        <v>128011886</v>
      </c>
      <c r="B1264" s="1">
        <v>49417083</v>
      </c>
    </row>
    <row r="1265" spans="1:2" x14ac:dyDescent="0.4">
      <c r="A1265" s="1">
        <v>146468244</v>
      </c>
      <c r="B1265" s="1">
        <v>48766098</v>
      </c>
    </row>
    <row r="1266" spans="1:2" x14ac:dyDescent="0.4">
      <c r="A1266" s="1">
        <v>197032745</v>
      </c>
      <c r="B1266" s="1">
        <v>49393633</v>
      </c>
    </row>
    <row r="1267" spans="1:2" x14ac:dyDescent="0.4">
      <c r="A1267" s="1">
        <v>177891743</v>
      </c>
      <c r="B1267" s="1">
        <v>43298847</v>
      </c>
    </row>
    <row r="1268" spans="1:2" x14ac:dyDescent="0.4">
      <c r="A1268" s="1">
        <v>157564278</v>
      </c>
      <c r="B1268" s="1">
        <v>44167730</v>
      </c>
    </row>
    <row r="1269" spans="1:2" x14ac:dyDescent="0.4">
      <c r="A1269" s="1">
        <v>185522790</v>
      </c>
      <c r="B1269" s="1">
        <v>47668479</v>
      </c>
    </row>
    <row r="1270" spans="1:2" x14ac:dyDescent="0.4">
      <c r="A1270" s="1">
        <v>110122172</v>
      </c>
      <c r="B1270" s="1">
        <v>49182427</v>
      </c>
    </row>
    <row r="1271" spans="1:2" x14ac:dyDescent="0.4">
      <c r="A1271" s="1">
        <v>165443137</v>
      </c>
      <c r="B1271" s="1">
        <v>45851806</v>
      </c>
    </row>
    <row r="1272" spans="1:2" x14ac:dyDescent="0.4">
      <c r="A1272" s="1">
        <v>199373845</v>
      </c>
      <c r="B1272" s="1">
        <v>45037410</v>
      </c>
    </row>
    <row r="1273" spans="1:2" x14ac:dyDescent="0.4">
      <c r="A1273" s="1">
        <v>150402346</v>
      </c>
      <c r="B1273" s="1">
        <v>46715391</v>
      </c>
    </row>
    <row r="1274" spans="1:2" x14ac:dyDescent="0.4">
      <c r="A1274" s="1">
        <v>110582846</v>
      </c>
      <c r="B1274" s="1">
        <v>41559826</v>
      </c>
    </row>
    <row r="1275" spans="1:2" x14ac:dyDescent="0.4">
      <c r="A1275" s="1">
        <v>103706484</v>
      </c>
      <c r="B1275" s="1">
        <v>43777768</v>
      </c>
    </row>
    <row r="1276" spans="1:2" x14ac:dyDescent="0.4">
      <c r="A1276" s="1">
        <v>127212001</v>
      </c>
      <c r="B1276" s="1">
        <v>43898358</v>
      </c>
    </row>
    <row r="1277" spans="1:2" x14ac:dyDescent="0.4">
      <c r="A1277" s="1">
        <v>118597883</v>
      </c>
      <c r="B1277" s="1">
        <v>48298200</v>
      </c>
    </row>
    <row r="1278" spans="1:2" x14ac:dyDescent="0.4">
      <c r="A1278" s="1">
        <v>123542454</v>
      </c>
      <c r="B1278" s="1">
        <v>43138434</v>
      </c>
    </row>
    <row r="1279" spans="1:2" x14ac:dyDescent="0.4">
      <c r="A1279" s="1">
        <v>114620484</v>
      </c>
      <c r="B1279" s="1">
        <v>41943633</v>
      </c>
    </row>
    <row r="1280" spans="1:2" x14ac:dyDescent="0.4">
      <c r="A1280" s="1">
        <v>175309966</v>
      </c>
      <c r="B1280" s="1">
        <v>42152042</v>
      </c>
    </row>
    <row r="1281" spans="1:2" x14ac:dyDescent="0.4">
      <c r="A1281" s="1">
        <v>172729541</v>
      </c>
      <c r="B1281" s="1">
        <v>41390820</v>
      </c>
    </row>
    <row r="1282" spans="1:2" x14ac:dyDescent="0.4">
      <c r="A1282" s="1">
        <v>108421935</v>
      </c>
      <c r="B1282" s="1">
        <v>45443215</v>
      </c>
    </row>
    <row r="1283" spans="1:2" x14ac:dyDescent="0.4">
      <c r="A1283" s="1">
        <v>101780759</v>
      </c>
      <c r="B1283" s="1">
        <v>40061823</v>
      </c>
    </row>
    <row r="1284" spans="1:2" x14ac:dyDescent="0.4">
      <c r="A1284" s="1">
        <v>183507880</v>
      </c>
      <c r="B1284" s="1">
        <v>42557859</v>
      </c>
    </row>
    <row r="1285" spans="1:2" x14ac:dyDescent="0.4">
      <c r="A1285" s="1">
        <v>134975379</v>
      </c>
      <c r="B1285" s="1">
        <v>42099809</v>
      </c>
    </row>
    <row r="1286" spans="1:2" x14ac:dyDescent="0.4">
      <c r="A1286" s="1">
        <v>142130241</v>
      </c>
      <c r="B1286" s="1">
        <v>45226153</v>
      </c>
    </row>
    <row r="1287" spans="1:2" x14ac:dyDescent="0.4">
      <c r="A1287" s="1">
        <v>146747495</v>
      </c>
      <c r="B1287" s="1">
        <v>44960110</v>
      </c>
    </row>
    <row r="1288" spans="1:2" x14ac:dyDescent="0.4">
      <c r="A1288" s="1">
        <v>163399511</v>
      </c>
      <c r="B1288" s="1">
        <v>47931747</v>
      </c>
    </row>
    <row r="1289" spans="1:2" x14ac:dyDescent="0.4">
      <c r="A1289" s="1">
        <v>109132056</v>
      </c>
      <c r="B1289" s="1">
        <v>46302769</v>
      </c>
    </row>
    <row r="1290" spans="1:2" x14ac:dyDescent="0.4">
      <c r="A1290" s="1">
        <v>167292696</v>
      </c>
      <c r="B1290" s="1">
        <v>44468567</v>
      </c>
    </row>
    <row r="1291" spans="1:2" x14ac:dyDescent="0.4">
      <c r="A1291" s="1">
        <v>100143724</v>
      </c>
      <c r="B1291" s="1">
        <v>49543372</v>
      </c>
    </row>
    <row r="1292" spans="1:2" x14ac:dyDescent="0.4">
      <c r="A1292" s="1">
        <v>150720549</v>
      </c>
      <c r="B1292" s="1">
        <v>40218157</v>
      </c>
    </row>
    <row r="1293" spans="1:2" x14ac:dyDescent="0.4">
      <c r="A1293" s="1">
        <v>123619865</v>
      </c>
      <c r="B1293" s="1">
        <v>48991337</v>
      </c>
    </row>
    <row r="1294" spans="1:2" x14ac:dyDescent="0.4">
      <c r="A1294" s="1">
        <v>180654279</v>
      </c>
      <c r="B1294" s="1">
        <v>47400771</v>
      </c>
    </row>
    <row r="1295" spans="1:2" x14ac:dyDescent="0.4">
      <c r="A1295" s="1">
        <v>132039164</v>
      </c>
      <c r="B1295" s="1">
        <v>49088557</v>
      </c>
    </row>
    <row r="1296" spans="1:2" x14ac:dyDescent="0.4">
      <c r="A1296" s="1">
        <v>159298954</v>
      </c>
      <c r="B1296" s="1">
        <v>47621244</v>
      </c>
    </row>
    <row r="1297" spans="1:2" x14ac:dyDescent="0.4">
      <c r="A1297" s="1">
        <v>188699203</v>
      </c>
      <c r="B1297" s="1">
        <v>41103921</v>
      </c>
    </row>
    <row r="1298" spans="1:2" x14ac:dyDescent="0.4">
      <c r="A1298" s="1">
        <v>147729921</v>
      </c>
      <c r="B1298" s="1">
        <v>48328823</v>
      </c>
    </row>
    <row r="1299" spans="1:2" x14ac:dyDescent="0.4">
      <c r="A1299" s="1">
        <v>142641245</v>
      </c>
      <c r="B1299" s="1">
        <v>41296589</v>
      </c>
    </row>
    <row r="1300" spans="1:2" x14ac:dyDescent="0.4">
      <c r="A1300" s="1">
        <v>136098412</v>
      </c>
      <c r="B1300" s="1">
        <v>42938745</v>
      </c>
    </row>
    <row r="1301" spans="1:2" x14ac:dyDescent="0.4">
      <c r="A1301" s="1">
        <v>150112331</v>
      </c>
      <c r="B1301" s="1">
        <v>45074058</v>
      </c>
    </row>
    <row r="1302" spans="1:2" x14ac:dyDescent="0.4">
      <c r="A1302" s="1">
        <v>101893443</v>
      </c>
      <c r="B1302" s="1">
        <v>48971404</v>
      </c>
    </row>
    <row r="1303" spans="1:2" x14ac:dyDescent="0.4">
      <c r="A1303" s="1">
        <v>198456689</v>
      </c>
      <c r="B1303" s="1">
        <v>48168450</v>
      </c>
    </row>
    <row r="1304" spans="1:2" x14ac:dyDescent="0.4">
      <c r="A1304" s="1">
        <v>127556194</v>
      </c>
      <c r="B1304" s="1">
        <v>42033913</v>
      </c>
    </row>
    <row r="1305" spans="1:2" x14ac:dyDescent="0.4">
      <c r="A1305" s="1">
        <v>118065650</v>
      </c>
      <c r="B1305" s="1">
        <v>43425836</v>
      </c>
    </row>
    <row r="1306" spans="1:2" x14ac:dyDescent="0.4">
      <c r="A1306" s="1">
        <v>138315932</v>
      </c>
      <c r="B1306" s="1">
        <v>43845114</v>
      </c>
    </row>
    <row r="1307" spans="1:2" x14ac:dyDescent="0.4">
      <c r="A1307" s="1">
        <v>106389460</v>
      </c>
      <c r="B1307" s="1">
        <v>47083978</v>
      </c>
    </row>
    <row r="1308" spans="1:2" x14ac:dyDescent="0.4">
      <c r="A1308" s="1">
        <v>186617395</v>
      </c>
      <c r="B1308" s="1">
        <v>42497162</v>
      </c>
    </row>
    <row r="1309" spans="1:2" x14ac:dyDescent="0.4">
      <c r="A1309" s="1">
        <v>131295893</v>
      </c>
      <c r="B1309" s="1">
        <v>41850483</v>
      </c>
    </row>
    <row r="1310" spans="1:2" x14ac:dyDescent="0.4">
      <c r="A1310" s="1">
        <v>198373463</v>
      </c>
      <c r="B1310" s="1">
        <v>49585813</v>
      </c>
    </row>
    <row r="1311" spans="1:2" x14ac:dyDescent="0.4">
      <c r="A1311" s="1">
        <v>159590956</v>
      </c>
      <c r="B1311" s="1">
        <v>41935282</v>
      </c>
    </row>
    <row r="1312" spans="1:2" x14ac:dyDescent="0.4">
      <c r="A1312" s="1">
        <v>160378209</v>
      </c>
      <c r="B1312" s="1">
        <v>43063647</v>
      </c>
    </row>
    <row r="1313" spans="1:2" x14ac:dyDescent="0.4">
      <c r="A1313" s="1">
        <v>118505822</v>
      </c>
      <c r="B1313" s="1">
        <v>47926145</v>
      </c>
    </row>
    <row r="1314" spans="1:2" x14ac:dyDescent="0.4">
      <c r="A1314" s="1">
        <v>117672411</v>
      </c>
      <c r="B1314" s="1">
        <v>48123777</v>
      </c>
    </row>
    <row r="1315" spans="1:2" x14ac:dyDescent="0.4">
      <c r="A1315" s="1">
        <v>192420565</v>
      </c>
      <c r="B1315" s="1">
        <v>43401383</v>
      </c>
    </row>
    <row r="1316" spans="1:2" x14ac:dyDescent="0.4">
      <c r="A1316" s="1">
        <v>181118304</v>
      </c>
      <c r="B1316" s="1">
        <v>45495701</v>
      </c>
    </row>
    <row r="1317" spans="1:2" x14ac:dyDescent="0.4">
      <c r="A1317" s="1">
        <v>127053059</v>
      </c>
      <c r="B1317" s="1">
        <v>48383410</v>
      </c>
    </row>
    <row r="1318" spans="1:2" x14ac:dyDescent="0.4">
      <c r="A1318" s="1">
        <v>106003526</v>
      </c>
      <c r="B1318" s="1">
        <v>48063337</v>
      </c>
    </row>
    <row r="1319" spans="1:2" x14ac:dyDescent="0.4">
      <c r="A1319" s="1">
        <v>164922130</v>
      </c>
      <c r="B1319" s="1">
        <v>48276066</v>
      </c>
    </row>
    <row r="1320" spans="1:2" x14ac:dyDescent="0.4">
      <c r="A1320" s="1">
        <v>163093644</v>
      </c>
      <c r="B1320" s="1">
        <v>47536466</v>
      </c>
    </row>
    <row r="1321" spans="1:2" x14ac:dyDescent="0.4">
      <c r="A1321" s="1">
        <v>136499730</v>
      </c>
      <c r="B1321" s="1">
        <v>40537790</v>
      </c>
    </row>
    <row r="1322" spans="1:2" x14ac:dyDescent="0.4">
      <c r="A1322" s="1">
        <v>176381815</v>
      </c>
      <c r="B1322" s="1">
        <v>43245289</v>
      </c>
    </row>
    <row r="1323" spans="1:2" x14ac:dyDescent="0.4">
      <c r="A1323" s="1">
        <v>167625168</v>
      </c>
      <c r="B1323" s="1">
        <v>44192847</v>
      </c>
    </row>
    <row r="1324" spans="1:2" x14ac:dyDescent="0.4">
      <c r="A1324" s="1">
        <v>166260109</v>
      </c>
      <c r="B1324" s="1">
        <v>48836918</v>
      </c>
    </row>
    <row r="1325" spans="1:2" x14ac:dyDescent="0.4">
      <c r="A1325" s="1">
        <v>191658740</v>
      </c>
      <c r="B1325" s="1">
        <v>41183175</v>
      </c>
    </row>
    <row r="1326" spans="1:2" x14ac:dyDescent="0.4">
      <c r="A1326" s="1">
        <v>162379796</v>
      </c>
      <c r="B1326" s="1">
        <v>46958547</v>
      </c>
    </row>
    <row r="1327" spans="1:2" x14ac:dyDescent="0.4">
      <c r="A1327" s="1">
        <v>132579242</v>
      </c>
      <c r="B1327" s="1">
        <v>43786672</v>
      </c>
    </row>
    <row r="1328" spans="1:2" x14ac:dyDescent="0.4">
      <c r="A1328" s="1">
        <v>100587184</v>
      </c>
      <c r="B1328" s="1">
        <v>43823083</v>
      </c>
    </row>
    <row r="1329" spans="1:2" x14ac:dyDescent="0.4">
      <c r="A1329" s="1">
        <v>108709247</v>
      </c>
      <c r="B1329" s="1">
        <v>43202333</v>
      </c>
    </row>
    <row r="1330" spans="1:2" x14ac:dyDescent="0.4">
      <c r="A1330" s="1">
        <v>157537343</v>
      </c>
      <c r="B1330" s="1">
        <v>44311788</v>
      </c>
    </row>
    <row r="1331" spans="1:2" x14ac:dyDescent="0.4">
      <c r="A1331" s="1">
        <v>188087855</v>
      </c>
      <c r="B1331" s="1">
        <v>42571289</v>
      </c>
    </row>
    <row r="1332" spans="1:2" x14ac:dyDescent="0.4">
      <c r="A1332" s="1">
        <v>171654730</v>
      </c>
      <c r="B1332" s="1">
        <v>40927053</v>
      </c>
    </row>
    <row r="1333" spans="1:2" x14ac:dyDescent="0.4">
      <c r="A1333" s="1">
        <v>101407623</v>
      </c>
      <c r="B1333" s="1">
        <v>40305856</v>
      </c>
    </row>
    <row r="1334" spans="1:2" x14ac:dyDescent="0.4">
      <c r="A1334" s="1">
        <v>171983529</v>
      </c>
      <c r="B1334" s="1">
        <v>48200559</v>
      </c>
    </row>
    <row r="1335" spans="1:2" x14ac:dyDescent="0.4">
      <c r="A1335" s="1">
        <v>108622340</v>
      </c>
      <c r="B1335" s="1">
        <v>46321242</v>
      </c>
    </row>
    <row r="1336" spans="1:2" x14ac:dyDescent="0.4">
      <c r="A1336" s="1">
        <v>103005347</v>
      </c>
      <c r="B1336" s="1">
        <v>47730810</v>
      </c>
    </row>
    <row r="1337" spans="1:2" x14ac:dyDescent="0.4">
      <c r="A1337" s="1">
        <v>185005130</v>
      </c>
      <c r="B1337" s="1">
        <v>48530502</v>
      </c>
    </row>
    <row r="1338" spans="1:2" x14ac:dyDescent="0.4">
      <c r="A1338" s="1">
        <v>179269989</v>
      </c>
      <c r="B1338" s="1">
        <v>44383211</v>
      </c>
    </row>
    <row r="1339" spans="1:2" x14ac:dyDescent="0.4">
      <c r="A1339" s="1">
        <v>198846353</v>
      </c>
      <c r="B1339" s="1">
        <v>48106315</v>
      </c>
    </row>
    <row r="1340" spans="1:2" x14ac:dyDescent="0.4">
      <c r="A1340" s="1">
        <v>148892505</v>
      </c>
      <c r="B1340" s="1">
        <v>41364597</v>
      </c>
    </row>
    <row r="1341" spans="1:2" x14ac:dyDescent="0.4">
      <c r="A1341" s="1">
        <v>101653609</v>
      </c>
      <c r="B1341" s="1">
        <v>46095966</v>
      </c>
    </row>
    <row r="1342" spans="1:2" x14ac:dyDescent="0.4">
      <c r="A1342" s="1">
        <v>194827238</v>
      </c>
      <c r="B1342" s="1">
        <v>48692910</v>
      </c>
    </row>
    <row r="1343" spans="1:2" x14ac:dyDescent="0.4">
      <c r="A1343" s="1">
        <v>166352132</v>
      </c>
      <c r="B1343" s="1">
        <v>49915408</v>
      </c>
    </row>
    <row r="1344" spans="1:2" x14ac:dyDescent="0.4">
      <c r="A1344" s="1">
        <v>155603649</v>
      </c>
      <c r="B1344" s="1">
        <v>46395535</v>
      </c>
    </row>
    <row r="1345" spans="1:2" x14ac:dyDescent="0.4">
      <c r="A1345" s="1">
        <v>168522619</v>
      </c>
      <c r="B1345" s="1">
        <v>47376049</v>
      </c>
    </row>
    <row r="1346" spans="1:2" x14ac:dyDescent="0.4">
      <c r="A1346" s="1">
        <v>117283337</v>
      </c>
      <c r="B1346" s="1">
        <v>48941456</v>
      </c>
    </row>
    <row r="1347" spans="1:2" x14ac:dyDescent="0.4">
      <c r="A1347" s="1">
        <v>194590025</v>
      </c>
      <c r="B1347" s="1">
        <v>45509965</v>
      </c>
    </row>
    <row r="1348" spans="1:2" x14ac:dyDescent="0.4">
      <c r="A1348" s="1">
        <v>170093672</v>
      </c>
      <c r="B1348" s="1">
        <v>48504373</v>
      </c>
    </row>
    <row r="1349" spans="1:2" x14ac:dyDescent="0.4">
      <c r="A1349" s="1">
        <v>158454210</v>
      </c>
      <c r="B1349" s="1">
        <v>47204930</v>
      </c>
    </row>
    <row r="1350" spans="1:2" x14ac:dyDescent="0.4">
      <c r="A1350" s="1">
        <v>194785860</v>
      </c>
      <c r="B1350" s="1">
        <v>47528207</v>
      </c>
    </row>
    <row r="1351" spans="1:2" x14ac:dyDescent="0.4">
      <c r="A1351" s="1">
        <v>135177696</v>
      </c>
      <c r="B1351" s="1">
        <v>48066979</v>
      </c>
    </row>
    <row r="1352" spans="1:2" x14ac:dyDescent="0.4">
      <c r="A1352" s="1">
        <v>192017618</v>
      </c>
      <c r="B1352" s="1">
        <v>48317197</v>
      </c>
    </row>
    <row r="1353" spans="1:2" x14ac:dyDescent="0.4">
      <c r="A1353" s="1">
        <v>126193936</v>
      </c>
      <c r="B1353" s="1">
        <v>47078377</v>
      </c>
    </row>
    <row r="1354" spans="1:2" x14ac:dyDescent="0.4">
      <c r="A1354" s="1">
        <v>114268182</v>
      </c>
      <c r="B1354" s="1">
        <v>47026781</v>
      </c>
    </row>
    <row r="1355" spans="1:2" x14ac:dyDescent="0.4">
      <c r="A1355" s="1">
        <v>162002568</v>
      </c>
      <c r="B1355" s="1">
        <v>47105257</v>
      </c>
    </row>
    <row r="1356" spans="1:2" x14ac:dyDescent="0.4">
      <c r="A1356" s="1">
        <v>122584873</v>
      </c>
      <c r="B1356" s="1">
        <v>40892852</v>
      </c>
    </row>
    <row r="1357" spans="1:2" x14ac:dyDescent="0.4">
      <c r="A1357" s="1">
        <v>131307195</v>
      </c>
      <c r="B1357" s="1">
        <v>42323764</v>
      </c>
    </row>
    <row r="1358" spans="1:2" x14ac:dyDescent="0.4">
      <c r="A1358" s="1">
        <v>161747986</v>
      </c>
      <c r="B1358" s="1">
        <v>49192548</v>
      </c>
    </row>
    <row r="1359" spans="1:2" x14ac:dyDescent="0.4">
      <c r="A1359" s="1">
        <v>141645331</v>
      </c>
      <c r="B1359" s="1">
        <v>47399226</v>
      </c>
    </row>
    <row r="1360" spans="1:2" x14ac:dyDescent="0.4">
      <c r="A1360" s="1">
        <v>121045191</v>
      </c>
      <c r="B1360" s="1">
        <v>48927927</v>
      </c>
    </row>
    <row r="1361" spans="1:2" x14ac:dyDescent="0.4">
      <c r="A1361" s="1">
        <v>130690474</v>
      </c>
      <c r="B1361" s="1">
        <v>40949236</v>
      </c>
    </row>
    <row r="1362" spans="1:2" x14ac:dyDescent="0.4">
      <c r="A1362" s="1">
        <v>197173236</v>
      </c>
      <c r="B1362" s="1">
        <v>43059160</v>
      </c>
    </row>
    <row r="1363" spans="1:2" x14ac:dyDescent="0.4">
      <c r="A1363" s="1">
        <v>155815102</v>
      </c>
      <c r="B1363" s="1">
        <v>45954795</v>
      </c>
    </row>
    <row r="1364" spans="1:2" x14ac:dyDescent="0.4">
      <c r="A1364" s="1">
        <v>173209861</v>
      </c>
      <c r="B1364" s="1">
        <v>46642697</v>
      </c>
    </row>
    <row r="1365" spans="1:2" x14ac:dyDescent="0.4">
      <c r="A1365" s="1">
        <v>199630712</v>
      </c>
      <c r="B1365" s="1">
        <v>43622429</v>
      </c>
    </row>
    <row r="1366" spans="1:2" x14ac:dyDescent="0.4">
      <c r="A1366" s="1">
        <v>196569332</v>
      </c>
      <c r="B1366" s="1">
        <v>47015759</v>
      </c>
    </row>
    <row r="1367" spans="1:2" x14ac:dyDescent="0.4">
      <c r="A1367" s="1">
        <v>187429072</v>
      </c>
      <c r="B1367" s="1">
        <v>45758816</v>
      </c>
    </row>
    <row r="1368" spans="1:2" x14ac:dyDescent="0.4">
      <c r="A1368" s="1">
        <v>143968617</v>
      </c>
      <c r="B1368" s="1">
        <v>49315271</v>
      </c>
    </row>
    <row r="1369" spans="1:2" x14ac:dyDescent="0.4">
      <c r="A1369" s="1">
        <v>166446587</v>
      </c>
      <c r="B1369" s="1">
        <v>48685012</v>
      </c>
    </row>
    <row r="1370" spans="1:2" x14ac:dyDescent="0.4">
      <c r="A1370" s="1">
        <v>121670049</v>
      </c>
      <c r="B1370" s="1">
        <v>42040037</v>
      </c>
    </row>
    <row r="1371" spans="1:2" x14ac:dyDescent="0.4">
      <c r="A1371" s="1">
        <v>183003374</v>
      </c>
      <c r="B1371" s="1">
        <v>44766201</v>
      </c>
    </row>
    <row r="1372" spans="1:2" x14ac:dyDescent="0.4">
      <c r="A1372" s="1">
        <v>190811910</v>
      </c>
      <c r="B1372" s="1">
        <v>41898063</v>
      </c>
    </row>
    <row r="1373" spans="1:2" x14ac:dyDescent="0.4">
      <c r="A1373" s="1">
        <v>110976374</v>
      </c>
      <c r="B1373" s="1">
        <v>44616198</v>
      </c>
    </row>
    <row r="1374" spans="1:2" x14ac:dyDescent="0.4">
      <c r="A1374" s="1">
        <v>140920991</v>
      </c>
      <c r="B1374" s="1">
        <v>41456751</v>
      </c>
    </row>
    <row r="1375" spans="1:2" x14ac:dyDescent="0.4">
      <c r="A1375" s="1">
        <v>197082379</v>
      </c>
      <c r="B1375" s="1">
        <v>49299504</v>
      </c>
    </row>
    <row r="1376" spans="1:2" x14ac:dyDescent="0.4">
      <c r="A1376" s="1">
        <v>121997106</v>
      </c>
      <c r="B1376" s="1">
        <v>47480810</v>
      </c>
    </row>
    <row r="1377" spans="1:2" x14ac:dyDescent="0.4">
      <c r="A1377" s="1">
        <v>187774361</v>
      </c>
      <c r="B1377" s="1">
        <v>46434461</v>
      </c>
    </row>
    <row r="1378" spans="1:2" x14ac:dyDescent="0.4">
      <c r="A1378" s="1">
        <v>106569296</v>
      </c>
      <c r="B1378" s="1">
        <v>44147704</v>
      </c>
    </row>
    <row r="1379" spans="1:2" x14ac:dyDescent="0.4">
      <c r="A1379" s="1">
        <v>152067075</v>
      </c>
      <c r="B1379" s="1">
        <v>45541025</v>
      </c>
    </row>
    <row r="1380" spans="1:2" x14ac:dyDescent="0.4">
      <c r="A1380" s="1">
        <v>180728922</v>
      </c>
      <c r="B1380" s="1">
        <v>45717736</v>
      </c>
    </row>
    <row r="1381" spans="1:2" x14ac:dyDescent="0.4">
      <c r="A1381" s="1">
        <v>170942066</v>
      </c>
      <c r="B1381" s="1">
        <v>42442220</v>
      </c>
    </row>
    <row r="1382" spans="1:2" x14ac:dyDescent="0.4">
      <c r="A1382" s="1">
        <v>139759491</v>
      </c>
      <c r="B1382" s="1">
        <v>43871694</v>
      </c>
    </row>
    <row r="1383" spans="1:2" x14ac:dyDescent="0.4">
      <c r="A1383" s="1">
        <v>114789964</v>
      </c>
      <c r="B1383" s="1">
        <v>49275037</v>
      </c>
    </row>
    <row r="1384" spans="1:2" x14ac:dyDescent="0.4">
      <c r="A1384" s="1">
        <v>186393398</v>
      </c>
      <c r="B1384" s="1">
        <v>45448465</v>
      </c>
    </row>
    <row r="1385" spans="1:2" x14ac:dyDescent="0.4">
      <c r="A1385" s="1">
        <v>108567822</v>
      </c>
      <c r="B1385" s="1">
        <v>47884696</v>
      </c>
    </row>
    <row r="1386" spans="1:2" x14ac:dyDescent="0.4">
      <c r="A1386" s="1">
        <v>155464927</v>
      </c>
      <c r="B1386" s="1">
        <v>40941640</v>
      </c>
    </row>
    <row r="1387" spans="1:2" x14ac:dyDescent="0.4">
      <c r="A1387" s="1">
        <v>120294415</v>
      </c>
      <c r="B1387" s="1">
        <v>49687630</v>
      </c>
    </row>
    <row r="1388" spans="1:2" x14ac:dyDescent="0.4">
      <c r="A1388" s="1">
        <v>121343453</v>
      </c>
      <c r="B1388" s="1">
        <v>47769460</v>
      </c>
    </row>
    <row r="1389" spans="1:2" x14ac:dyDescent="0.4">
      <c r="A1389" s="1">
        <v>109539235</v>
      </c>
      <c r="B1389" s="1">
        <v>43651435</v>
      </c>
    </row>
    <row r="1390" spans="1:2" x14ac:dyDescent="0.4">
      <c r="A1390" s="1">
        <v>100724897</v>
      </c>
      <c r="B1390" s="1">
        <v>44799235</v>
      </c>
    </row>
    <row r="1391" spans="1:2" x14ac:dyDescent="0.4">
      <c r="A1391" s="1">
        <v>191485748</v>
      </c>
      <c r="B1391" s="1">
        <v>49999969</v>
      </c>
    </row>
    <row r="1392" spans="1:2" x14ac:dyDescent="0.4">
      <c r="A1392" s="1">
        <v>151346898</v>
      </c>
      <c r="B1392" s="1">
        <v>46207993</v>
      </c>
    </row>
    <row r="1393" spans="1:2" x14ac:dyDescent="0.4">
      <c r="A1393" s="1">
        <v>129903753</v>
      </c>
      <c r="B1393" s="1">
        <v>47237950</v>
      </c>
    </row>
    <row r="1394" spans="1:2" x14ac:dyDescent="0.4">
      <c r="A1394" s="1">
        <v>195905467</v>
      </c>
      <c r="B1394" s="1">
        <v>43636167</v>
      </c>
    </row>
    <row r="1395" spans="1:2" x14ac:dyDescent="0.4">
      <c r="A1395" s="1">
        <v>166878381</v>
      </c>
      <c r="B1395" s="1">
        <v>48573371</v>
      </c>
    </row>
    <row r="1396" spans="1:2" x14ac:dyDescent="0.4">
      <c r="A1396" s="1">
        <v>107592899</v>
      </c>
      <c r="B1396" s="1">
        <v>44831440</v>
      </c>
    </row>
    <row r="1397" spans="1:2" x14ac:dyDescent="0.4">
      <c r="A1397" s="1">
        <v>177315045</v>
      </c>
      <c r="B1397" s="1">
        <v>47795335</v>
      </c>
    </row>
    <row r="1398" spans="1:2" x14ac:dyDescent="0.4">
      <c r="A1398" s="1">
        <v>129383794</v>
      </c>
      <c r="B1398" s="1">
        <v>40920585</v>
      </c>
    </row>
    <row r="1399" spans="1:2" x14ac:dyDescent="0.4">
      <c r="A1399" s="1">
        <v>144230332</v>
      </c>
      <c r="B1399" s="1">
        <v>40862597</v>
      </c>
    </row>
    <row r="1400" spans="1:2" x14ac:dyDescent="0.4">
      <c r="A1400" s="1">
        <v>175285677</v>
      </c>
      <c r="B1400" s="1">
        <v>44432023</v>
      </c>
    </row>
    <row r="1401" spans="1:2" x14ac:dyDescent="0.4">
      <c r="A1401" s="1">
        <v>182044174</v>
      </c>
      <c r="B1401" s="1">
        <v>42175078</v>
      </c>
    </row>
    <row r="1402" spans="1:2" x14ac:dyDescent="0.4">
      <c r="A1402" s="1">
        <v>159072464</v>
      </c>
      <c r="B1402" s="1">
        <v>40154340</v>
      </c>
    </row>
    <row r="1403" spans="1:2" x14ac:dyDescent="0.4">
      <c r="A1403" s="1">
        <v>157771492</v>
      </c>
      <c r="B1403" s="1">
        <v>44412789</v>
      </c>
    </row>
    <row r="1404" spans="1:2" x14ac:dyDescent="0.4">
      <c r="A1404" s="1">
        <v>122488010</v>
      </c>
      <c r="B1404" s="1">
        <v>42083521</v>
      </c>
    </row>
    <row r="1405" spans="1:2" x14ac:dyDescent="0.4">
      <c r="A1405" s="1">
        <v>192651531</v>
      </c>
      <c r="B1405" s="1">
        <v>41079255</v>
      </c>
    </row>
    <row r="1406" spans="1:2" x14ac:dyDescent="0.4">
      <c r="A1406" s="1">
        <v>153607043</v>
      </c>
      <c r="B1406" s="1">
        <v>43733094</v>
      </c>
    </row>
    <row r="1407" spans="1:2" x14ac:dyDescent="0.4">
      <c r="A1407" s="1">
        <v>147261093</v>
      </c>
      <c r="B1407" s="1">
        <v>40178955</v>
      </c>
    </row>
    <row r="1408" spans="1:2" x14ac:dyDescent="0.4">
      <c r="A1408" s="1">
        <v>194694011</v>
      </c>
      <c r="B1408" s="1">
        <v>49866850</v>
      </c>
    </row>
    <row r="1409" spans="1:2" x14ac:dyDescent="0.4">
      <c r="A1409" s="1">
        <v>115739157</v>
      </c>
      <c r="B1409" s="1">
        <v>44800010</v>
      </c>
    </row>
    <row r="1410" spans="1:2" x14ac:dyDescent="0.4">
      <c r="A1410" s="1">
        <v>195857480</v>
      </c>
      <c r="B1410" s="1">
        <v>48867740</v>
      </c>
    </row>
    <row r="1411" spans="1:2" x14ac:dyDescent="0.4">
      <c r="A1411" s="1">
        <v>191846567</v>
      </c>
      <c r="B1411" s="1">
        <v>46274254</v>
      </c>
    </row>
    <row r="1412" spans="1:2" x14ac:dyDescent="0.4">
      <c r="A1412" s="1">
        <v>147471217</v>
      </c>
      <c r="B1412" s="1">
        <v>46453046</v>
      </c>
    </row>
    <row r="1413" spans="1:2" x14ac:dyDescent="0.4">
      <c r="A1413" s="1">
        <v>139549798</v>
      </c>
      <c r="B1413" s="1">
        <v>48348735</v>
      </c>
    </row>
    <row r="1414" spans="1:2" x14ac:dyDescent="0.4">
      <c r="A1414" s="1">
        <v>199870303</v>
      </c>
      <c r="B1414" s="1">
        <v>49159811</v>
      </c>
    </row>
    <row r="1415" spans="1:2" x14ac:dyDescent="0.4">
      <c r="A1415" s="1">
        <v>114815993</v>
      </c>
      <c r="B1415" s="1">
        <v>46595844</v>
      </c>
    </row>
    <row r="1416" spans="1:2" x14ac:dyDescent="0.4">
      <c r="A1416" s="1">
        <v>199703987</v>
      </c>
      <c r="B1416" s="1">
        <v>45259008</v>
      </c>
    </row>
    <row r="1417" spans="1:2" x14ac:dyDescent="0.4">
      <c r="A1417" s="1">
        <v>105466398</v>
      </c>
      <c r="B1417" s="1">
        <v>44059899</v>
      </c>
    </row>
    <row r="1418" spans="1:2" x14ac:dyDescent="0.4">
      <c r="A1418" s="1">
        <v>102558610</v>
      </c>
      <c r="B1418" s="1">
        <v>49864296</v>
      </c>
    </row>
    <row r="1419" spans="1:2" x14ac:dyDescent="0.4">
      <c r="A1419" s="1">
        <v>118413730</v>
      </c>
      <c r="B1419" s="1">
        <v>40812060</v>
      </c>
    </row>
    <row r="1420" spans="1:2" x14ac:dyDescent="0.4">
      <c r="A1420" s="1">
        <v>127626047</v>
      </c>
      <c r="B1420" s="1">
        <v>47586328</v>
      </c>
    </row>
    <row r="1421" spans="1:2" x14ac:dyDescent="0.4">
      <c r="A1421" s="1">
        <v>196870529</v>
      </c>
      <c r="B1421" s="1">
        <v>42106157</v>
      </c>
    </row>
    <row r="1422" spans="1:2" x14ac:dyDescent="0.4">
      <c r="A1422" s="1">
        <v>128585571</v>
      </c>
      <c r="B1422" s="1">
        <v>40336705</v>
      </c>
    </row>
    <row r="1423" spans="1:2" x14ac:dyDescent="0.4">
      <c r="A1423" s="1">
        <v>126434458</v>
      </c>
      <c r="B1423" s="1">
        <v>44497273</v>
      </c>
    </row>
    <row r="1424" spans="1:2" x14ac:dyDescent="0.4">
      <c r="A1424" s="1">
        <v>193720863</v>
      </c>
      <c r="B1424" s="1">
        <v>49547250</v>
      </c>
    </row>
    <row r="1425" spans="1:2" x14ac:dyDescent="0.4">
      <c r="A1425" s="1">
        <v>188856774</v>
      </c>
      <c r="B1425" s="1">
        <v>44006507</v>
      </c>
    </row>
    <row r="1426" spans="1:2" x14ac:dyDescent="0.4">
      <c r="A1426" s="1">
        <v>116633613</v>
      </c>
      <c r="B1426" s="1">
        <v>47317329</v>
      </c>
    </row>
    <row r="1427" spans="1:2" x14ac:dyDescent="0.4">
      <c r="A1427" s="1">
        <v>146116775</v>
      </c>
      <c r="B1427" s="1">
        <v>47531344</v>
      </c>
    </row>
    <row r="1428" spans="1:2" x14ac:dyDescent="0.4">
      <c r="A1428" s="1">
        <v>132996600</v>
      </c>
      <c r="B1428" s="1">
        <v>47515662</v>
      </c>
    </row>
    <row r="1429" spans="1:2" x14ac:dyDescent="0.4">
      <c r="A1429" s="1">
        <v>195133182</v>
      </c>
      <c r="B1429" s="1">
        <v>40083881</v>
      </c>
    </row>
    <row r="1430" spans="1:2" x14ac:dyDescent="0.4">
      <c r="A1430" s="1">
        <v>156424872</v>
      </c>
      <c r="B1430" s="1">
        <v>44952066</v>
      </c>
    </row>
    <row r="1431" spans="1:2" x14ac:dyDescent="0.4">
      <c r="A1431" s="1">
        <v>189337101</v>
      </c>
      <c r="B1431" s="1">
        <v>40195306</v>
      </c>
    </row>
    <row r="1432" spans="1:2" x14ac:dyDescent="0.4">
      <c r="A1432" s="1">
        <v>107209123</v>
      </c>
      <c r="B1432" s="1">
        <v>45589082</v>
      </c>
    </row>
    <row r="1433" spans="1:2" x14ac:dyDescent="0.4">
      <c r="A1433" s="1">
        <v>109677551</v>
      </c>
      <c r="B1433" s="1">
        <v>46137670</v>
      </c>
    </row>
    <row r="1434" spans="1:2" x14ac:dyDescent="0.4">
      <c r="A1434" s="1">
        <v>176557959</v>
      </c>
      <c r="B1434" s="1">
        <v>48557733</v>
      </c>
    </row>
    <row r="1435" spans="1:2" x14ac:dyDescent="0.4">
      <c r="A1435" s="1">
        <v>179996582</v>
      </c>
      <c r="B1435" s="1">
        <v>40457466</v>
      </c>
    </row>
    <row r="1436" spans="1:2" x14ac:dyDescent="0.4">
      <c r="A1436" s="1">
        <v>181647345</v>
      </c>
      <c r="B1436" s="1">
        <v>42274209</v>
      </c>
    </row>
    <row r="1437" spans="1:2" x14ac:dyDescent="0.4">
      <c r="A1437" s="1">
        <v>129098462</v>
      </c>
      <c r="B1437" s="1">
        <v>40296412</v>
      </c>
    </row>
    <row r="1438" spans="1:2" x14ac:dyDescent="0.4">
      <c r="A1438" s="1">
        <v>187904638</v>
      </c>
      <c r="B1438" s="1">
        <v>42094109</v>
      </c>
    </row>
    <row r="1439" spans="1:2" x14ac:dyDescent="0.4">
      <c r="A1439" s="1">
        <v>121444724</v>
      </c>
      <c r="B1439" s="1">
        <v>44337121</v>
      </c>
    </row>
    <row r="1440" spans="1:2" x14ac:dyDescent="0.4">
      <c r="A1440" s="1">
        <v>148278951</v>
      </c>
      <c r="B1440" s="1">
        <v>43935385</v>
      </c>
    </row>
    <row r="1441" spans="1:2" x14ac:dyDescent="0.4">
      <c r="A1441" s="1">
        <v>137034165</v>
      </c>
      <c r="B1441" s="1">
        <v>47701912</v>
      </c>
    </row>
    <row r="1442" spans="1:2" x14ac:dyDescent="0.4">
      <c r="A1442" s="1">
        <v>105277865</v>
      </c>
      <c r="B1442" s="1">
        <v>45873352</v>
      </c>
    </row>
    <row r="1443" spans="1:2" x14ac:dyDescent="0.4">
      <c r="A1443" s="1">
        <v>102654488</v>
      </c>
      <c r="B1443" s="1">
        <v>44525027</v>
      </c>
    </row>
    <row r="1444" spans="1:2" x14ac:dyDescent="0.4">
      <c r="A1444" s="1">
        <v>180508597</v>
      </c>
      <c r="B1444" s="1">
        <v>49081528</v>
      </c>
    </row>
    <row r="1445" spans="1:2" x14ac:dyDescent="0.4">
      <c r="A1445" s="1">
        <v>117197730</v>
      </c>
      <c r="B1445" s="1">
        <v>42252068</v>
      </c>
    </row>
    <row r="1446" spans="1:2" x14ac:dyDescent="0.4">
      <c r="A1446" s="1">
        <v>189247276</v>
      </c>
      <c r="B1446" s="1">
        <v>49606042</v>
      </c>
    </row>
    <row r="1447" spans="1:2" x14ac:dyDescent="0.4">
      <c r="A1447" s="1">
        <v>190400039</v>
      </c>
      <c r="B1447" s="1">
        <v>47253403</v>
      </c>
    </row>
    <row r="1448" spans="1:2" x14ac:dyDescent="0.4">
      <c r="A1448" s="1">
        <v>163230529</v>
      </c>
      <c r="B1448" s="1">
        <v>42422590</v>
      </c>
    </row>
    <row r="1449" spans="1:2" x14ac:dyDescent="0.4">
      <c r="A1449" s="1">
        <v>118019405</v>
      </c>
      <c r="B1449" s="1">
        <v>45477609</v>
      </c>
    </row>
    <row r="1450" spans="1:2" x14ac:dyDescent="0.4">
      <c r="A1450" s="1">
        <v>136688392</v>
      </c>
      <c r="B1450" s="1">
        <v>48513990</v>
      </c>
    </row>
    <row r="1451" spans="1:2" x14ac:dyDescent="0.4">
      <c r="A1451" s="1">
        <v>175771589</v>
      </c>
      <c r="B1451" s="1">
        <v>40364677</v>
      </c>
    </row>
    <row r="1452" spans="1:2" x14ac:dyDescent="0.4">
      <c r="A1452" s="1">
        <v>139924044</v>
      </c>
      <c r="B1452" s="1">
        <v>41372410</v>
      </c>
    </row>
    <row r="1453" spans="1:2" x14ac:dyDescent="0.4">
      <c r="A1453" s="1">
        <v>176307131</v>
      </c>
      <c r="B1453" s="1">
        <v>44132265</v>
      </c>
    </row>
    <row r="1454" spans="1:2" x14ac:dyDescent="0.4">
      <c r="A1454" s="1">
        <v>189819463</v>
      </c>
      <c r="B1454" s="1">
        <v>49445852</v>
      </c>
    </row>
    <row r="1455" spans="1:2" x14ac:dyDescent="0.4">
      <c r="A1455" s="1">
        <v>139814672</v>
      </c>
      <c r="B1455" s="1">
        <v>43377607</v>
      </c>
    </row>
    <row r="1456" spans="1:2" x14ac:dyDescent="0.4">
      <c r="A1456" s="1">
        <v>101733044</v>
      </c>
      <c r="B1456" s="1">
        <v>40287228</v>
      </c>
    </row>
    <row r="1457" spans="1:2" x14ac:dyDescent="0.4">
      <c r="A1457" s="1">
        <v>102127941</v>
      </c>
      <c r="B1457" s="1">
        <v>45327561</v>
      </c>
    </row>
    <row r="1458" spans="1:2" x14ac:dyDescent="0.4">
      <c r="A1458" s="1">
        <v>140740245</v>
      </c>
      <c r="B1458" s="1">
        <v>41574626</v>
      </c>
    </row>
    <row r="1459" spans="1:2" x14ac:dyDescent="0.4">
      <c r="A1459" s="1">
        <v>184547348</v>
      </c>
      <c r="B1459" s="1">
        <v>43207577</v>
      </c>
    </row>
    <row r="1460" spans="1:2" x14ac:dyDescent="0.4">
      <c r="A1460" s="1">
        <v>100885692</v>
      </c>
      <c r="B1460" s="1">
        <v>47711843</v>
      </c>
    </row>
    <row r="1461" spans="1:2" x14ac:dyDescent="0.4">
      <c r="A1461" s="1">
        <v>114471240</v>
      </c>
      <c r="B1461" s="1">
        <v>40048790</v>
      </c>
    </row>
    <row r="1462" spans="1:2" x14ac:dyDescent="0.4">
      <c r="A1462" s="1">
        <v>182283250</v>
      </c>
      <c r="B1462" s="1">
        <v>44418153</v>
      </c>
    </row>
    <row r="1463" spans="1:2" x14ac:dyDescent="0.4">
      <c r="A1463" s="1">
        <v>144344460</v>
      </c>
      <c r="B1463" s="1">
        <v>47158957</v>
      </c>
    </row>
    <row r="1464" spans="1:2" x14ac:dyDescent="0.4">
      <c r="A1464" s="1">
        <v>120888255</v>
      </c>
      <c r="B1464" s="1">
        <v>46280675</v>
      </c>
    </row>
    <row r="1465" spans="1:2" x14ac:dyDescent="0.4">
      <c r="A1465" s="1">
        <v>113950453</v>
      </c>
      <c r="B1465" s="1">
        <v>49473955</v>
      </c>
    </row>
    <row r="1466" spans="1:2" x14ac:dyDescent="0.4">
      <c r="A1466" s="1">
        <v>166071905</v>
      </c>
      <c r="B1466" s="1">
        <v>40809684</v>
      </c>
    </row>
    <row r="1467" spans="1:2" x14ac:dyDescent="0.4">
      <c r="A1467" s="1">
        <v>107779478</v>
      </c>
      <c r="B1467" s="1">
        <v>41354074</v>
      </c>
    </row>
    <row r="1468" spans="1:2" x14ac:dyDescent="0.4">
      <c r="A1468" s="1">
        <v>107299939</v>
      </c>
      <c r="B1468" s="1">
        <v>45690398</v>
      </c>
    </row>
    <row r="1469" spans="1:2" x14ac:dyDescent="0.4">
      <c r="A1469" s="1">
        <v>144405698</v>
      </c>
      <c r="B1469" s="1">
        <v>47093552</v>
      </c>
    </row>
    <row r="1470" spans="1:2" x14ac:dyDescent="0.4">
      <c r="A1470" s="1">
        <v>122167338</v>
      </c>
      <c r="B1470" s="1">
        <v>49428257</v>
      </c>
    </row>
    <row r="1471" spans="1:2" x14ac:dyDescent="0.4">
      <c r="A1471" s="1">
        <v>199815324</v>
      </c>
      <c r="B1471" s="1">
        <v>43342326</v>
      </c>
    </row>
    <row r="1472" spans="1:2" x14ac:dyDescent="0.4">
      <c r="A1472" s="1">
        <v>147789463</v>
      </c>
      <c r="B1472" s="1">
        <v>44453665</v>
      </c>
    </row>
    <row r="1473" spans="1:2" x14ac:dyDescent="0.4">
      <c r="A1473" s="1">
        <v>112641490</v>
      </c>
      <c r="B1473" s="1">
        <v>41169448</v>
      </c>
    </row>
    <row r="1474" spans="1:2" x14ac:dyDescent="0.4">
      <c r="A1474" s="1">
        <v>131234849</v>
      </c>
      <c r="B1474" s="1">
        <v>44490523</v>
      </c>
    </row>
    <row r="1475" spans="1:2" x14ac:dyDescent="0.4">
      <c r="A1475" s="1">
        <v>166953894</v>
      </c>
      <c r="B1475" s="1">
        <v>45198444</v>
      </c>
    </row>
    <row r="1476" spans="1:2" x14ac:dyDescent="0.4">
      <c r="A1476" s="1">
        <v>152320986</v>
      </c>
      <c r="B1476" s="1">
        <v>42511012</v>
      </c>
    </row>
    <row r="1477" spans="1:2" x14ac:dyDescent="0.4">
      <c r="A1477" s="1">
        <v>183268844</v>
      </c>
      <c r="B1477" s="1">
        <v>48521805</v>
      </c>
    </row>
    <row r="1478" spans="1:2" x14ac:dyDescent="0.4">
      <c r="A1478" s="1">
        <v>146158320</v>
      </c>
      <c r="B1478" s="1">
        <v>45608608</v>
      </c>
    </row>
    <row r="1479" spans="1:2" x14ac:dyDescent="0.4">
      <c r="A1479" s="1">
        <v>195305439</v>
      </c>
      <c r="B1479" s="1">
        <v>48657759</v>
      </c>
    </row>
    <row r="1480" spans="1:2" x14ac:dyDescent="0.4">
      <c r="A1480" s="1">
        <v>190852516</v>
      </c>
      <c r="B1480" s="1">
        <v>49679029</v>
      </c>
    </row>
    <row r="1481" spans="1:2" x14ac:dyDescent="0.4">
      <c r="A1481" s="1">
        <v>131017603</v>
      </c>
      <c r="B1481" s="1">
        <v>47902459</v>
      </c>
    </row>
    <row r="1482" spans="1:2" x14ac:dyDescent="0.4">
      <c r="A1482" s="1">
        <v>103070064</v>
      </c>
      <c r="B1482" s="1">
        <v>44300591</v>
      </c>
    </row>
    <row r="1483" spans="1:2" x14ac:dyDescent="0.4">
      <c r="A1483" s="1">
        <v>102088356</v>
      </c>
      <c r="B1483" s="1">
        <v>47821099</v>
      </c>
    </row>
    <row r="1484" spans="1:2" x14ac:dyDescent="0.4">
      <c r="A1484" s="1">
        <v>148632138</v>
      </c>
      <c r="B1484" s="1">
        <v>43086832</v>
      </c>
    </row>
    <row r="1485" spans="1:2" x14ac:dyDescent="0.4">
      <c r="A1485" s="1">
        <v>189717227</v>
      </c>
      <c r="B1485" s="1">
        <v>44914720</v>
      </c>
    </row>
    <row r="1486" spans="1:2" x14ac:dyDescent="0.4">
      <c r="A1486" s="1">
        <v>150162113</v>
      </c>
      <c r="B1486" s="1">
        <v>47302033</v>
      </c>
    </row>
    <row r="1487" spans="1:2" x14ac:dyDescent="0.4">
      <c r="A1487" s="1">
        <v>136315872</v>
      </c>
      <c r="B1487" s="1">
        <v>49251168</v>
      </c>
    </row>
    <row r="1488" spans="1:2" x14ac:dyDescent="0.4">
      <c r="A1488" s="1">
        <v>190017670</v>
      </c>
      <c r="B1488" s="1">
        <v>44934585</v>
      </c>
    </row>
    <row r="1489" spans="1:2" x14ac:dyDescent="0.4">
      <c r="A1489" s="1">
        <v>133049053</v>
      </c>
      <c r="B1489" s="1">
        <v>47306793</v>
      </c>
    </row>
    <row r="1490" spans="1:2" x14ac:dyDescent="0.4">
      <c r="A1490" s="1">
        <v>119494798</v>
      </c>
      <c r="B1490" s="1">
        <v>48885245</v>
      </c>
    </row>
    <row r="1491" spans="1:2" x14ac:dyDescent="0.4">
      <c r="A1491" s="1">
        <v>106932048</v>
      </c>
      <c r="B1491" s="1">
        <v>46213469</v>
      </c>
    </row>
    <row r="1492" spans="1:2" x14ac:dyDescent="0.4">
      <c r="A1492" s="1">
        <v>185279977</v>
      </c>
      <c r="B1492" s="1">
        <v>43370697</v>
      </c>
    </row>
    <row r="1493" spans="1:2" x14ac:dyDescent="0.4">
      <c r="A1493" s="1">
        <v>189034171</v>
      </c>
      <c r="B1493" s="1">
        <v>46191621</v>
      </c>
    </row>
    <row r="1494" spans="1:2" x14ac:dyDescent="0.4">
      <c r="A1494" s="1">
        <v>178961655</v>
      </c>
      <c r="B1494" s="1">
        <v>49856569</v>
      </c>
    </row>
    <row r="1495" spans="1:2" x14ac:dyDescent="0.4">
      <c r="A1495" s="1">
        <v>127713711</v>
      </c>
      <c r="B1495" s="1">
        <v>43074736</v>
      </c>
    </row>
    <row r="1496" spans="1:2" x14ac:dyDescent="0.4">
      <c r="A1496" s="1">
        <v>162053728</v>
      </c>
      <c r="B1496" s="1">
        <v>44759988</v>
      </c>
    </row>
    <row r="1497" spans="1:2" x14ac:dyDescent="0.4">
      <c r="A1497" s="1">
        <v>166842994</v>
      </c>
      <c r="B1497" s="1">
        <v>42813337</v>
      </c>
    </row>
    <row r="1498" spans="1:2" x14ac:dyDescent="0.4">
      <c r="A1498" s="1">
        <v>130076030</v>
      </c>
      <c r="B1498" s="1">
        <v>46178265</v>
      </c>
    </row>
    <row r="1499" spans="1:2" x14ac:dyDescent="0.4">
      <c r="A1499" s="1">
        <v>192181440</v>
      </c>
      <c r="B1499" s="1">
        <v>41621207</v>
      </c>
    </row>
    <row r="1500" spans="1:2" x14ac:dyDescent="0.4">
      <c r="A1500" s="1">
        <v>112773010</v>
      </c>
      <c r="B1500" s="1">
        <v>44161436</v>
      </c>
    </row>
    <row r="1501" spans="1:2" x14ac:dyDescent="0.4">
      <c r="A1501" s="1">
        <v>171253395</v>
      </c>
      <c r="B1501" s="1">
        <v>44613902</v>
      </c>
    </row>
    <row r="1502" spans="1:2" x14ac:dyDescent="0.4">
      <c r="A1502" s="1">
        <v>175060275</v>
      </c>
      <c r="B1502" s="1">
        <v>40376174</v>
      </c>
    </row>
    <row r="1503" spans="1:2" x14ac:dyDescent="0.4">
      <c r="A1503" s="1">
        <v>161248719</v>
      </c>
      <c r="B1503" s="1">
        <v>44400351</v>
      </c>
    </row>
    <row r="1504" spans="1:2" x14ac:dyDescent="0.4">
      <c r="A1504" s="1">
        <v>152197800</v>
      </c>
      <c r="B1504" s="1">
        <v>43603340</v>
      </c>
    </row>
    <row r="1505" spans="1:2" x14ac:dyDescent="0.4">
      <c r="A1505" s="1">
        <v>173373029</v>
      </c>
      <c r="B1505" s="1">
        <v>42642121</v>
      </c>
    </row>
    <row r="1506" spans="1:2" x14ac:dyDescent="0.4">
      <c r="A1506" s="1">
        <v>178876368</v>
      </c>
      <c r="B1506" s="1">
        <v>42461540</v>
      </c>
    </row>
    <row r="1507" spans="1:2" x14ac:dyDescent="0.4">
      <c r="A1507" s="1">
        <v>126656786</v>
      </c>
      <c r="B1507" s="1">
        <v>45550523</v>
      </c>
    </row>
    <row r="1508" spans="1:2" x14ac:dyDescent="0.4">
      <c r="A1508" s="1">
        <v>165186318</v>
      </c>
      <c r="B1508" s="1">
        <v>41254937</v>
      </c>
    </row>
    <row r="1509" spans="1:2" x14ac:dyDescent="0.4">
      <c r="A1509" s="1">
        <v>169215693</v>
      </c>
      <c r="B1509" s="1">
        <v>42758314</v>
      </c>
    </row>
    <row r="1510" spans="1:2" x14ac:dyDescent="0.4">
      <c r="A1510" s="1">
        <v>175537359</v>
      </c>
      <c r="B1510" s="1">
        <v>41099301</v>
      </c>
    </row>
    <row r="1511" spans="1:2" x14ac:dyDescent="0.4">
      <c r="A1511" s="1">
        <v>142414807</v>
      </c>
      <c r="B1511" s="1">
        <v>47945079</v>
      </c>
    </row>
    <row r="1512" spans="1:2" x14ac:dyDescent="0.4">
      <c r="A1512" s="1">
        <v>140971600</v>
      </c>
      <c r="B1512" s="1">
        <v>48674838</v>
      </c>
    </row>
    <row r="1513" spans="1:2" x14ac:dyDescent="0.4">
      <c r="A1513" s="1">
        <v>137291687</v>
      </c>
      <c r="B1513" s="1">
        <v>44052177</v>
      </c>
    </row>
    <row r="1514" spans="1:2" x14ac:dyDescent="0.4">
      <c r="A1514" s="1">
        <v>154920806</v>
      </c>
      <c r="B1514" s="1">
        <v>41789516</v>
      </c>
    </row>
    <row r="1515" spans="1:2" x14ac:dyDescent="0.4">
      <c r="A1515" s="1">
        <v>130588197</v>
      </c>
      <c r="B1515" s="1">
        <v>43799446</v>
      </c>
    </row>
    <row r="1516" spans="1:2" x14ac:dyDescent="0.4">
      <c r="A1516" s="1">
        <v>118611791</v>
      </c>
      <c r="B1516" s="1">
        <v>44566214</v>
      </c>
    </row>
    <row r="1517" spans="1:2" x14ac:dyDescent="0.4">
      <c r="A1517" s="1">
        <v>184928877</v>
      </c>
      <c r="B1517" s="1">
        <v>40987880</v>
      </c>
    </row>
    <row r="1518" spans="1:2" x14ac:dyDescent="0.4">
      <c r="A1518" s="1">
        <v>185313408</v>
      </c>
      <c r="B1518" s="1">
        <v>49985510</v>
      </c>
    </row>
    <row r="1519" spans="1:2" x14ac:dyDescent="0.4">
      <c r="A1519" s="1">
        <v>133906506</v>
      </c>
      <c r="B1519" s="1">
        <v>41638484</v>
      </c>
    </row>
    <row r="1520" spans="1:2" x14ac:dyDescent="0.4">
      <c r="A1520" s="1">
        <v>100436936</v>
      </c>
      <c r="B1520" s="1">
        <v>41317772</v>
      </c>
    </row>
    <row r="1521" spans="1:2" x14ac:dyDescent="0.4">
      <c r="A1521" s="1">
        <v>141708387</v>
      </c>
      <c r="B1521" s="1">
        <v>41052833</v>
      </c>
    </row>
    <row r="1522" spans="1:2" x14ac:dyDescent="0.4">
      <c r="A1522" s="1">
        <v>130879515</v>
      </c>
      <c r="B1522" s="1">
        <v>46163827</v>
      </c>
    </row>
    <row r="1523" spans="1:2" x14ac:dyDescent="0.4">
      <c r="A1523" s="1">
        <v>102459586</v>
      </c>
      <c r="B1523" s="1">
        <v>43574026</v>
      </c>
    </row>
    <row r="1524" spans="1:2" x14ac:dyDescent="0.4">
      <c r="A1524" s="1">
        <v>133203844</v>
      </c>
      <c r="B1524" s="1">
        <v>47374502</v>
      </c>
    </row>
    <row r="1525" spans="1:2" x14ac:dyDescent="0.4">
      <c r="A1525" s="1">
        <v>136512489</v>
      </c>
      <c r="B1525" s="1">
        <v>44660963</v>
      </c>
    </row>
    <row r="1526" spans="1:2" x14ac:dyDescent="0.4">
      <c r="A1526" s="1">
        <v>154960673</v>
      </c>
      <c r="B1526" s="1">
        <v>48935539</v>
      </c>
    </row>
    <row r="1527" spans="1:2" x14ac:dyDescent="0.4">
      <c r="A1527" s="1">
        <v>193414811</v>
      </c>
      <c r="B1527" s="1">
        <v>46005712</v>
      </c>
    </row>
    <row r="1528" spans="1:2" x14ac:dyDescent="0.4">
      <c r="A1528" s="1">
        <v>143434242</v>
      </c>
      <c r="B1528" s="1">
        <v>44736937</v>
      </c>
    </row>
    <row r="1529" spans="1:2" x14ac:dyDescent="0.4">
      <c r="A1529" s="1">
        <v>123234940</v>
      </c>
      <c r="B1529" s="1">
        <v>48824138</v>
      </c>
    </row>
    <row r="1530" spans="1:2" x14ac:dyDescent="0.4">
      <c r="A1530" s="1">
        <v>123721260</v>
      </c>
      <c r="B1530" s="1">
        <v>40642243</v>
      </c>
    </row>
    <row r="1531" spans="1:2" x14ac:dyDescent="0.4">
      <c r="A1531" s="1">
        <v>145345761</v>
      </c>
      <c r="B1531" s="1">
        <v>49768242</v>
      </c>
    </row>
    <row r="1532" spans="1:2" x14ac:dyDescent="0.4">
      <c r="A1532" s="1">
        <v>191354846</v>
      </c>
      <c r="B1532" s="1">
        <v>48178169</v>
      </c>
    </row>
    <row r="1533" spans="1:2" x14ac:dyDescent="0.4">
      <c r="A1533" s="1">
        <v>117871722</v>
      </c>
      <c r="B1533" s="1">
        <v>42822014</v>
      </c>
    </row>
    <row r="1534" spans="1:2" x14ac:dyDescent="0.4">
      <c r="A1534" s="1">
        <v>172224437</v>
      </c>
      <c r="B1534" s="1">
        <v>40541722</v>
      </c>
    </row>
    <row r="1535" spans="1:2" x14ac:dyDescent="0.4">
      <c r="A1535" s="1">
        <v>173483179</v>
      </c>
      <c r="B1535" s="1">
        <v>46257627</v>
      </c>
    </row>
    <row r="1536" spans="1:2" x14ac:dyDescent="0.4">
      <c r="A1536" s="1">
        <v>174492691</v>
      </c>
      <c r="B1536" s="1">
        <v>43702180</v>
      </c>
    </row>
    <row r="1537" spans="1:2" x14ac:dyDescent="0.4">
      <c r="A1537" s="1">
        <v>131402853</v>
      </c>
      <c r="B1537" s="1">
        <v>47757852</v>
      </c>
    </row>
    <row r="1538" spans="1:2" x14ac:dyDescent="0.4">
      <c r="A1538" s="1">
        <v>190652679</v>
      </c>
      <c r="B1538" s="1">
        <v>42293357</v>
      </c>
    </row>
    <row r="1539" spans="1:2" x14ac:dyDescent="0.4">
      <c r="A1539" s="1">
        <v>150094528</v>
      </c>
      <c r="B1539" s="1">
        <v>45151134</v>
      </c>
    </row>
    <row r="1540" spans="1:2" x14ac:dyDescent="0.4">
      <c r="A1540" s="1">
        <v>152904385</v>
      </c>
      <c r="B1540" s="1">
        <v>42167582</v>
      </c>
    </row>
    <row r="1541" spans="1:2" x14ac:dyDescent="0.4">
      <c r="A1541" s="1">
        <v>149417169</v>
      </c>
      <c r="B1541" s="1">
        <v>41973120</v>
      </c>
    </row>
    <row r="1542" spans="1:2" x14ac:dyDescent="0.4">
      <c r="A1542" s="1">
        <v>123679129</v>
      </c>
      <c r="B1542" s="1">
        <v>46671711</v>
      </c>
    </row>
    <row r="1543" spans="1:2" x14ac:dyDescent="0.4">
      <c r="A1543" s="1">
        <v>178069712</v>
      </c>
      <c r="B1543" s="1">
        <v>46581978</v>
      </c>
    </row>
    <row r="1544" spans="1:2" x14ac:dyDescent="0.4">
      <c r="A1544" s="1">
        <v>156103707</v>
      </c>
      <c r="B1544" s="1">
        <v>44778663</v>
      </c>
    </row>
    <row r="1545" spans="1:2" x14ac:dyDescent="0.4">
      <c r="A1545" s="1">
        <v>104129553</v>
      </c>
      <c r="B1545" s="1">
        <v>49759319</v>
      </c>
    </row>
    <row r="1546" spans="1:2" x14ac:dyDescent="0.4">
      <c r="A1546" s="1">
        <v>130144389</v>
      </c>
      <c r="B1546" s="1">
        <v>41476410</v>
      </c>
    </row>
    <row r="1547" spans="1:2" x14ac:dyDescent="0.4">
      <c r="A1547" s="1">
        <v>130646183</v>
      </c>
      <c r="B1547" s="1">
        <v>46585374</v>
      </c>
    </row>
    <row r="1548" spans="1:2" x14ac:dyDescent="0.4">
      <c r="A1548" s="1">
        <v>125342800</v>
      </c>
      <c r="B1548" s="1">
        <v>48681254</v>
      </c>
    </row>
    <row r="1549" spans="1:2" x14ac:dyDescent="0.4">
      <c r="A1549" s="1">
        <v>172943727</v>
      </c>
      <c r="B1549" s="1">
        <v>44395782</v>
      </c>
    </row>
    <row r="1550" spans="1:2" x14ac:dyDescent="0.4">
      <c r="A1550" s="1">
        <v>146412177</v>
      </c>
      <c r="B1550" s="1">
        <v>45127732</v>
      </c>
    </row>
    <row r="1551" spans="1:2" x14ac:dyDescent="0.4">
      <c r="A1551" s="1">
        <v>159925387</v>
      </c>
      <c r="B1551" s="1">
        <v>48731753</v>
      </c>
    </row>
    <row r="1552" spans="1:2" x14ac:dyDescent="0.4">
      <c r="A1552" s="1">
        <v>160052555</v>
      </c>
      <c r="B1552" s="1">
        <v>42959316</v>
      </c>
    </row>
    <row r="1553" spans="1:2" x14ac:dyDescent="0.4">
      <c r="A1553" s="1">
        <v>121168396</v>
      </c>
      <c r="B1553" s="1">
        <v>42313376</v>
      </c>
    </row>
    <row r="1554" spans="1:2" x14ac:dyDescent="0.4">
      <c r="A1554" s="1">
        <v>139296411</v>
      </c>
      <c r="B1554" s="1">
        <v>43979408</v>
      </c>
    </row>
    <row r="1555" spans="1:2" x14ac:dyDescent="0.4">
      <c r="A1555" s="1">
        <v>155154697</v>
      </c>
      <c r="B1555" s="1">
        <v>49877248</v>
      </c>
    </row>
    <row r="1556" spans="1:2" x14ac:dyDescent="0.4">
      <c r="A1556" s="1">
        <v>129704494</v>
      </c>
      <c r="B1556" s="1">
        <v>42764223</v>
      </c>
    </row>
    <row r="1557" spans="1:2" x14ac:dyDescent="0.4">
      <c r="A1557" s="1">
        <v>153124099</v>
      </c>
      <c r="B1557" s="1">
        <v>42341699</v>
      </c>
    </row>
    <row r="1558" spans="1:2" x14ac:dyDescent="0.4">
      <c r="A1558" s="1">
        <v>197524930</v>
      </c>
      <c r="B1558" s="1">
        <v>44668260</v>
      </c>
    </row>
    <row r="1559" spans="1:2" x14ac:dyDescent="0.4">
      <c r="A1559" s="1">
        <v>105232314</v>
      </c>
      <c r="B1559" s="1">
        <v>47806567</v>
      </c>
    </row>
    <row r="1560" spans="1:2" x14ac:dyDescent="0.4">
      <c r="A1560" s="1">
        <v>198546348</v>
      </c>
      <c r="B1560" s="1">
        <v>41613131</v>
      </c>
    </row>
    <row r="1561" spans="1:2" x14ac:dyDescent="0.4">
      <c r="A1561" s="1">
        <v>177132461</v>
      </c>
      <c r="B1561" s="1">
        <v>40200720</v>
      </c>
    </row>
    <row r="1562" spans="1:2" x14ac:dyDescent="0.4">
      <c r="A1562" s="1">
        <v>120531240</v>
      </c>
      <c r="B1562" s="1">
        <v>41332262</v>
      </c>
    </row>
    <row r="1563" spans="1:2" x14ac:dyDescent="0.4">
      <c r="A1563" s="1">
        <v>114857364</v>
      </c>
      <c r="B1563" s="1">
        <v>40476638</v>
      </c>
    </row>
    <row r="1564" spans="1:2" x14ac:dyDescent="0.4">
      <c r="A1564" s="1">
        <v>171548011</v>
      </c>
      <c r="B1564" s="1">
        <v>44135996</v>
      </c>
    </row>
    <row r="1565" spans="1:2" x14ac:dyDescent="0.4">
      <c r="A1565" s="1">
        <v>104158493</v>
      </c>
      <c r="B1565" s="1">
        <v>48305603</v>
      </c>
    </row>
    <row r="1566" spans="1:2" x14ac:dyDescent="0.4">
      <c r="A1566" s="1">
        <v>141981304</v>
      </c>
      <c r="B1566" s="1">
        <v>48813432</v>
      </c>
    </row>
    <row r="1567" spans="1:2" x14ac:dyDescent="0.4">
      <c r="A1567" s="1">
        <v>157279156</v>
      </c>
      <c r="B1567" s="1">
        <v>41395921</v>
      </c>
    </row>
    <row r="1568" spans="1:2" x14ac:dyDescent="0.4">
      <c r="A1568" s="1">
        <v>102291560</v>
      </c>
      <c r="B1568" s="1">
        <v>44477017</v>
      </c>
    </row>
    <row r="1569" spans="1:2" x14ac:dyDescent="0.4">
      <c r="A1569" s="1">
        <v>149695477</v>
      </c>
      <c r="B1569" s="1">
        <v>41717554</v>
      </c>
    </row>
    <row r="1570" spans="1:2" x14ac:dyDescent="0.4">
      <c r="A1570" s="1">
        <v>193288484</v>
      </c>
      <c r="B1570" s="1">
        <v>48975806</v>
      </c>
    </row>
    <row r="1571" spans="1:2" x14ac:dyDescent="0.4">
      <c r="A1571" s="1">
        <v>197359866</v>
      </c>
      <c r="B1571" s="1">
        <v>42141469</v>
      </c>
    </row>
    <row r="1572" spans="1:2" x14ac:dyDescent="0.4">
      <c r="A1572" s="1">
        <v>143555042</v>
      </c>
      <c r="B1572" s="1">
        <v>42234416</v>
      </c>
    </row>
    <row r="1573" spans="1:2" x14ac:dyDescent="0.4">
      <c r="A1573" s="1">
        <v>157925394</v>
      </c>
      <c r="B1573" s="1">
        <v>41483012</v>
      </c>
    </row>
    <row r="1574" spans="1:2" x14ac:dyDescent="0.4">
      <c r="A1574" s="1">
        <v>199539750</v>
      </c>
      <c r="B1574" s="1">
        <v>45630574</v>
      </c>
    </row>
    <row r="1575" spans="1:2" x14ac:dyDescent="0.4">
      <c r="A1575" s="1">
        <v>196668970</v>
      </c>
      <c r="B1575" s="1">
        <v>43544244</v>
      </c>
    </row>
    <row r="1576" spans="1:2" x14ac:dyDescent="0.4">
      <c r="A1576" s="1">
        <v>127322968</v>
      </c>
      <c r="B1576" s="1">
        <v>40523611</v>
      </c>
    </row>
    <row r="1577" spans="1:2" x14ac:dyDescent="0.4">
      <c r="A1577" s="1">
        <v>137717631</v>
      </c>
      <c r="B1577" s="1">
        <v>49760975</v>
      </c>
    </row>
    <row r="1578" spans="1:2" x14ac:dyDescent="0.4">
      <c r="A1578" s="1">
        <v>118193384</v>
      </c>
      <c r="B1578" s="1">
        <v>41021110</v>
      </c>
    </row>
    <row r="1579" spans="1:2" x14ac:dyDescent="0.4">
      <c r="A1579" s="1">
        <v>184452348</v>
      </c>
      <c r="B1579" s="1">
        <v>47645077</v>
      </c>
    </row>
    <row r="1580" spans="1:2" x14ac:dyDescent="0.4">
      <c r="A1580" s="1">
        <v>123107152</v>
      </c>
      <c r="B1580" s="1">
        <v>42692651</v>
      </c>
    </row>
    <row r="1581" spans="1:2" x14ac:dyDescent="0.4">
      <c r="A1581" s="1">
        <v>125274625</v>
      </c>
      <c r="B1581" s="1">
        <v>48663389</v>
      </c>
    </row>
    <row r="1582" spans="1:2" x14ac:dyDescent="0.4">
      <c r="A1582" s="1">
        <v>185825095</v>
      </c>
      <c r="B1582" s="1">
        <v>41127747</v>
      </c>
    </row>
    <row r="1583" spans="1:2" x14ac:dyDescent="0.4">
      <c r="A1583" s="1">
        <v>176237324</v>
      </c>
      <c r="B1583" s="1">
        <v>46579462</v>
      </c>
    </row>
    <row r="1584" spans="1:2" x14ac:dyDescent="0.4">
      <c r="A1584" s="1">
        <v>159694347</v>
      </c>
      <c r="B1584" s="1">
        <v>40322840</v>
      </c>
    </row>
    <row r="1585" spans="1:2" x14ac:dyDescent="0.4">
      <c r="A1585" s="1">
        <v>171390752</v>
      </c>
      <c r="B1585" s="1">
        <v>45278461</v>
      </c>
    </row>
    <row r="1586" spans="1:2" x14ac:dyDescent="0.4">
      <c r="A1586" s="1">
        <v>115643328</v>
      </c>
      <c r="B1586" s="1">
        <v>44274930</v>
      </c>
    </row>
    <row r="1587" spans="1:2" x14ac:dyDescent="0.4">
      <c r="A1587" s="1">
        <v>145575668</v>
      </c>
      <c r="B1587" s="1">
        <v>45014516</v>
      </c>
    </row>
    <row r="1588" spans="1:2" x14ac:dyDescent="0.4">
      <c r="A1588" s="1">
        <v>141801758</v>
      </c>
      <c r="B1588" s="1">
        <v>49412480</v>
      </c>
    </row>
    <row r="1589" spans="1:2" x14ac:dyDescent="0.4">
      <c r="A1589" s="1">
        <v>149503796</v>
      </c>
      <c r="B1589" s="1">
        <v>49237723</v>
      </c>
    </row>
    <row r="1590" spans="1:2" x14ac:dyDescent="0.4">
      <c r="A1590" s="1">
        <v>124031709</v>
      </c>
      <c r="B1590" s="1">
        <v>41521327</v>
      </c>
    </row>
    <row r="1591" spans="1:2" x14ac:dyDescent="0.4">
      <c r="A1591" s="1">
        <v>150220847</v>
      </c>
      <c r="B1591" s="1">
        <v>47595533</v>
      </c>
    </row>
    <row r="1592" spans="1:2" x14ac:dyDescent="0.4">
      <c r="A1592" s="1">
        <v>181749958</v>
      </c>
      <c r="B1592" s="1">
        <v>43812266</v>
      </c>
    </row>
    <row r="1593" spans="1:2" x14ac:dyDescent="0.4">
      <c r="A1593" s="1">
        <v>134741974</v>
      </c>
      <c r="B1593" s="1">
        <v>45628754</v>
      </c>
    </row>
    <row r="1594" spans="1:2" x14ac:dyDescent="0.4">
      <c r="A1594" s="1">
        <v>137691934</v>
      </c>
      <c r="B1594" s="1">
        <v>46952847</v>
      </c>
    </row>
    <row r="1595" spans="1:2" x14ac:dyDescent="0.4">
      <c r="A1595" s="1">
        <v>197948413</v>
      </c>
      <c r="B1595" s="1">
        <v>45167968</v>
      </c>
    </row>
    <row r="1596" spans="1:2" x14ac:dyDescent="0.4">
      <c r="A1596" s="1">
        <v>182307930</v>
      </c>
      <c r="B1596" s="1">
        <v>49488069</v>
      </c>
    </row>
    <row r="1597" spans="1:2" x14ac:dyDescent="0.4">
      <c r="A1597" s="1">
        <v>188409800</v>
      </c>
      <c r="B1597" s="1">
        <v>44376328</v>
      </c>
    </row>
    <row r="1598" spans="1:2" x14ac:dyDescent="0.4">
      <c r="A1598" s="1">
        <v>197990616</v>
      </c>
      <c r="B1598" s="1">
        <v>49569414</v>
      </c>
    </row>
    <row r="1599" spans="1:2" x14ac:dyDescent="0.4">
      <c r="A1599" s="1">
        <v>141188693</v>
      </c>
      <c r="B1599" s="1">
        <v>43145815</v>
      </c>
    </row>
    <row r="1600" spans="1:2" x14ac:dyDescent="0.4">
      <c r="A1600" s="1">
        <v>139852188</v>
      </c>
      <c r="B1600" s="1">
        <v>43661148</v>
      </c>
    </row>
    <row r="1601" spans="1:2" x14ac:dyDescent="0.4">
      <c r="A1601" s="1">
        <v>115949719</v>
      </c>
      <c r="B1601" s="1">
        <v>49398755</v>
      </c>
    </row>
    <row r="1602" spans="1:2" x14ac:dyDescent="0.4">
      <c r="A1602" s="1">
        <v>175672393</v>
      </c>
      <c r="B1602" s="1">
        <v>41403085</v>
      </c>
    </row>
    <row r="1603" spans="1:2" x14ac:dyDescent="0.4">
      <c r="A1603" s="1">
        <v>140627388</v>
      </c>
      <c r="B1603" s="1">
        <v>42617903</v>
      </c>
    </row>
    <row r="1604" spans="1:2" x14ac:dyDescent="0.4">
      <c r="A1604" s="1">
        <v>120704707</v>
      </c>
      <c r="B1604" s="1">
        <v>41547336</v>
      </c>
    </row>
    <row r="1605" spans="1:2" x14ac:dyDescent="0.4">
      <c r="A1605" s="1">
        <v>171112079</v>
      </c>
      <c r="B1605" s="1">
        <v>46059637</v>
      </c>
    </row>
    <row r="1606" spans="1:2" x14ac:dyDescent="0.4">
      <c r="A1606" s="1">
        <v>197460269</v>
      </c>
      <c r="B1606" s="1">
        <v>49125088</v>
      </c>
    </row>
    <row r="1607" spans="1:2" x14ac:dyDescent="0.4">
      <c r="A1607" s="1">
        <v>129495672</v>
      </c>
      <c r="B1607" s="1">
        <v>49969571</v>
      </c>
    </row>
    <row r="1608" spans="1:2" x14ac:dyDescent="0.4">
      <c r="A1608" s="1">
        <v>191964350</v>
      </c>
      <c r="B1608" s="1">
        <v>48957701</v>
      </c>
    </row>
    <row r="1609" spans="1:2" x14ac:dyDescent="0.4">
      <c r="A1609" s="1">
        <v>165069452</v>
      </c>
      <c r="B1609" s="1">
        <v>47592625</v>
      </c>
    </row>
    <row r="1610" spans="1:2" x14ac:dyDescent="0.4">
      <c r="A1610" s="1">
        <v>152486641</v>
      </c>
      <c r="B1610" s="1">
        <v>45274879</v>
      </c>
    </row>
    <row r="1611" spans="1:2" x14ac:dyDescent="0.4">
      <c r="A1611" s="1">
        <v>147075126</v>
      </c>
      <c r="B1611" s="1">
        <v>49939977</v>
      </c>
    </row>
    <row r="1612" spans="1:2" x14ac:dyDescent="0.4">
      <c r="A1612" s="1">
        <v>194745363</v>
      </c>
      <c r="B1612" s="1">
        <v>48819206</v>
      </c>
    </row>
    <row r="1613" spans="1:2" x14ac:dyDescent="0.4">
      <c r="A1613" s="1">
        <v>189983261</v>
      </c>
      <c r="B1613" s="1">
        <v>48781380</v>
      </c>
    </row>
    <row r="1614" spans="1:2" x14ac:dyDescent="0.4">
      <c r="A1614" s="1">
        <v>116909604</v>
      </c>
      <c r="B1614" s="1">
        <v>46457074</v>
      </c>
    </row>
    <row r="1615" spans="1:2" x14ac:dyDescent="0.4">
      <c r="A1615" s="1">
        <v>153341936</v>
      </c>
      <c r="B1615" s="1">
        <v>49976156</v>
      </c>
    </row>
    <row r="1616" spans="1:2" x14ac:dyDescent="0.4">
      <c r="A1616" s="1">
        <v>128964568</v>
      </c>
      <c r="B1616" s="1">
        <v>40651838</v>
      </c>
    </row>
    <row r="1617" spans="1:2" x14ac:dyDescent="0.4">
      <c r="A1617" s="1">
        <v>129831416</v>
      </c>
      <c r="B1617" s="1">
        <v>40822317</v>
      </c>
    </row>
    <row r="1618" spans="1:2" x14ac:dyDescent="0.4">
      <c r="A1618" s="1">
        <v>181853849</v>
      </c>
      <c r="B1618" s="1">
        <v>42202746</v>
      </c>
    </row>
    <row r="1619" spans="1:2" x14ac:dyDescent="0.4">
      <c r="A1619" s="1">
        <v>133983043</v>
      </c>
      <c r="B1619" s="1">
        <v>48809493</v>
      </c>
    </row>
    <row r="1620" spans="1:2" x14ac:dyDescent="0.4">
      <c r="A1620" s="1">
        <v>116315815</v>
      </c>
      <c r="B1620" s="1">
        <v>49103523</v>
      </c>
    </row>
    <row r="1621" spans="1:2" x14ac:dyDescent="0.4">
      <c r="A1621" s="1">
        <v>184231286</v>
      </c>
      <c r="B1621" s="1">
        <v>42124003</v>
      </c>
    </row>
    <row r="1622" spans="1:2" x14ac:dyDescent="0.4">
      <c r="A1622" s="1">
        <v>191205167</v>
      </c>
      <c r="B1622" s="1">
        <v>48606022</v>
      </c>
    </row>
    <row r="1623" spans="1:2" x14ac:dyDescent="0.4">
      <c r="A1623" s="1">
        <v>130198807</v>
      </c>
      <c r="B1623" s="1">
        <v>40551230</v>
      </c>
    </row>
    <row r="1624" spans="1:2" x14ac:dyDescent="0.4">
      <c r="A1624" s="1">
        <v>152122019</v>
      </c>
      <c r="B1624" s="1">
        <v>48536845</v>
      </c>
    </row>
    <row r="1625" spans="1:2" x14ac:dyDescent="0.4">
      <c r="A1625" s="1">
        <v>194465835</v>
      </c>
      <c r="B1625" s="1">
        <v>48081255</v>
      </c>
    </row>
    <row r="1626" spans="1:2" x14ac:dyDescent="0.4">
      <c r="A1626" s="1">
        <v>183229640</v>
      </c>
      <c r="B1626" s="1">
        <v>41086140</v>
      </c>
    </row>
    <row r="1627" spans="1:2" x14ac:dyDescent="0.4">
      <c r="A1627" s="1">
        <v>101845296</v>
      </c>
      <c r="B1627" s="1">
        <v>41156180</v>
      </c>
    </row>
    <row r="1628" spans="1:2" x14ac:dyDescent="0.4">
      <c r="A1628" s="1">
        <v>150950536</v>
      </c>
      <c r="B1628" s="1">
        <v>42208096</v>
      </c>
    </row>
    <row r="1629" spans="1:2" x14ac:dyDescent="0.4">
      <c r="A1629" s="1">
        <v>110207080</v>
      </c>
      <c r="B1629" s="1">
        <v>47708193</v>
      </c>
    </row>
    <row r="1630" spans="1:2" x14ac:dyDescent="0.4">
      <c r="A1630" s="1">
        <v>115878049</v>
      </c>
      <c r="B1630" s="1">
        <v>46447544</v>
      </c>
    </row>
    <row r="1631" spans="1:2" x14ac:dyDescent="0.4">
      <c r="A1631" s="1">
        <v>185228950</v>
      </c>
      <c r="B1631" s="1">
        <v>40044676</v>
      </c>
    </row>
    <row r="1632" spans="1:2" x14ac:dyDescent="0.4">
      <c r="A1632" s="1">
        <v>138111472</v>
      </c>
      <c r="B1632" s="1">
        <v>49440548</v>
      </c>
    </row>
    <row r="1633" spans="1:2" x14ac:dyDescent="0.4">
      <c r="A1633" s="1">
        <v>129192867</v>
      </c>
      <c r="B1633" s="1">
        <v>46012675</v>
      </c>
    </row>
    <row r="1634" spans="1:2" x14ac:dyDescent="0.4">
      <c r="A1634" s="1">
        <v>180094917</v>
      </c>
      <c r="B1634" s="1">
        <v>43687088</v>
      </c>
    </row>
    <row r="1635" spans="1:2" x14ac:dyDescent="0.4">
      <c r="A1635" s="1">
        <v>124093535</v>
      </c>
      <c r="B1635" s="1">
        <v>41210778</v>
      </c>
    </row>
    <row r="1636" spans="1:2" x14ac:dyDescent="0.4">
      <c r="A1636" s="1">
        <v>133689377</v>
      </c>
      <c r="B1636" s="1">
        <v>42334778</v>
      </c>
    </row>
    <row r="1637" spans="1:2" x14ac:dyDescent="0.4">
      <c r="A1637" s="1">
        <v>177370220</v>
      </c>
      <c r="B1637" s="1">
        <v>48369428</v>
      </c>
    </row>
    <row r="1638" spans="1:2" x14ac:dyDescent="0.4">
      <c r="A1638" s="1">
        <v>165105295</v>
      </c>
      <c r="B1638" s="1">
        <v>43439882</v>
      </c>
    </row>
    <row r="1639" spans="1:2" x14ac:dyDescent="0.4">
      <c r="A1639" s="1">
        <v>110516360</v>
      </c>
      <c r="B1639" s="1">
        <v>44577006</v>
      </c>
    </row>
    <row r="1640" spans="1:2" x14ac:dyDescent="0.4">
      <c r="A1640" s="1">
        <v>149280398</v>
      </c>
      <c r="B1640" s="1">
        <v>43075286</v>
      </c>
    </row>
    <row r="1641" spans="1:2" x14ac:dyDescent="0.4">
      <c r="A1641" s="1">
        <v>161058480</v>
      </c>
      <c r="B1641" s="1">
        <v>47169715</v>
      </c>
    </row>
    <row r="1642" spans="1:2" x14ac:dyDescent="0.4">
      <c r="A1642" s="1">
        <v>111623572</v>
      </c>
      <c r="B1642" s="1">
        <v>46981519</v>
      </c>
    </row>
    <row r="1643" spans="1:2" x14ac:dyDescent="0.4">
      <c r="A1643" s="1">
        <v>141297273</v>
      </c>
      <c r="B1643" s="1">
        <v>41652496</v>
      </c>
    </row>
    <row r="1644" spans="1:2" x14ac:dyDescent="0.4">
      <c r="A1644" s="1">
        <v>136983873</v>
      </c>
      <c r="B1644" s="1">
        <v>43817749</v>
      </c>
    </row>
    <row r="1645" spans="1:2" x14ac:dyDescent="0.4">
      <c r="A1645" s="1">
        <v>192308290</v>
      </c>
      <c r="B1645" s="1">
        <v>45724870</v>
      </c>
    </row>
    <row r="1646" spans="1:2" x14ac:dyDescent="0.4">
      <c r="A1646" s="1">
        <v>134033963</v>
      </c>
      <c r="B1646" s="1">
        <v>48986130</v>
      </c>
    </row>
    <row r="1647" spans="1:2" x14ac:dyDescent="0.4">
      <c r="A1647" s="1">
        <v>116395061</v>
      </c>
      <c r="B1647" s="1">
        <v>43151935</v>
      </c>
    </row>
    <row r="1648" spans="1:2" x14ac:dyDescent="0.4">
      <c r="A1648" s="1">
        <v>179501078</v>
      </c>
      <c r="B1648" s="1">
        <v>47417608</v>
      </c>
    </row>
    <row r="1649" spans="1:2" x14ac:dyDescent="0.4">
      <c r="A1649" s="1">
        <v>100501584</v>
      </c>
      <c r="B1649" s="1">
        <v>46405140</v>
      </c>
    </row>
    <row r="1650" spans="1:2" x14ac:dyDescent="0.4">
      <c r="A1650" s="1">
        <v>122042387</v>
      </c>
      <c r="B1650" s="1">
        <v>40294451</v>
      </c>
    </row>
    <row r="1651" spans="1:2" x14ac:dyDescent="0.4">
      <c r="A1651" s="1">
        <v>134806048</v>
      </c>
      <c r="B1651" s="1">
        <v>42139094</v>
      </c>
    </row>
    <row r="1652" spans="1:2" x14ac:dyDescent="0.4">
      <c r="A1652" s="1">
        <v>164593373</v>
      </c>
      <c r="B1652" s="1">
        <v>42543361</v>
      </c>
    </row>
    <row r="1653" spans="1:2" x14ac:dyDescent="0.4">
      <c r="A1653" s="1">
        <v>191627172</v>
      </c>
      <c r="B1653" s="1">
        <v>40142916</v>
      </c>
    </row>
    <row r="1654" spans="1:2" x14ac:dyDescent="0.4">
      <c r="A1654" s="1">
        <v>128149689</v>
      </c>
      <c r="B1654" s="1">
        <v>40103235</v>
      </c>
    </row>
    <row r="1655" spans="1:2" x14ac:dyDescent="0.4">
      <c r="A1655" s="1">
        <v>123849979</v>
      </c>
      <c r="B1655" s="1">
        <v>42466359</v>
      </c>
    </row>
    <row r="1656" spans="1:2" x14ac:dyDescent="0.4">
      <c r="A1656" s="1">
        <v>135765095</v>
      </c>
      <c r="B1656" s="1">
        <v>43386583</v>
      </c>
    </row>
    <row r="1657" spans="1:2" x14ac:dyDescent="0.4">
      <c r="A1657" s="1">
        <v>126946392</v>
      </c>
      <c r="B1657" s="1">
        <v>45466636</v>
      </c>
    </row>
    <row r="1658" spans="1:2" x14ac:dyDescent="0.4">
      <c r="A1658" s="1">
        <v>113897128</v>
      </c>
      <c r="B1658" s="1">
        <v>42607629</v>
      </c>
    </row>
    <row r="1659" spans="1:2" x14ac:dyDescent="0.4">
      <c r="A1659" s="1">
        <v>110759266</v>
      </c>
      <c r="B1659" s="1">
        <v>48553699</v>
      </c>
    </row>
    <row r="1660" spans="1:2" x14ac:dyDescent="0.4">
      <c r="A1660" s="1">
        <v>124948452</v>
      </c>
      <c r="B1660" s="1">
        <v>49893170</v>
      </c>
    </row>
    <row r="1661" spans="1:2" x14ac:dyDescent="0.4">
      <c r="A1661" s="1">
        <v>142708373</v>
      </c>
      <c r="B1661" s="1">
        <v>49583287</v>
      </c>
    </row>
    <row r="1662" spans="1:2" x14ac:dyDescent="0.4">
      <c r="A1662" s="1">
        <v>107475517</v>
      </c>
      <c r="B1662" s="1">
        <v>41758536</v>
      </c>
    </row>
    <row r="1663" spans="1:2" x14ac:dyDescent="0.4">
      <c r="A1663" s="1">
        <v>195553908</v>
      </c>
      <c r="B1663" s="1">
        <v>49188831</v>
      </c>
    </row>
    <row r="1664" spans="1:2" x14ac:dyDescent="0.4">
      <c r="A1664" s="1">
        <v>145111751</v>
      </c>
      <c r="B1664" s="1">
        <v>46246426</v>
      </c>
    </row>
    <row r="1665" spans="1:2" x14ac:dyDescent="0.4">
      <c r="A1665" s="1">
        <v>185066250</v>
      </c>
      <c r="B1665" s="1">
        <v>40163480</v>
      </c>
    </row>
    <row r="1666" spans="1:2" x14ac:dyDescent="0.4">
      <c r="A1666" s="1">
        <v>158852779</v>
      </c>
      <c r="B1666" s="1">
        <v>42836667</v>
      </c>
    </row>
    <row r="1667" spans="1:2" x14ac:dyDescent="0.4">
      <c r="A1667" s="1">
        <v>194612746</v>
      </c>
      <c r="B1667" s="1">
        <v>42713034</v>
      </c>
    </row>
    <row r="1668" spans="1:2" x14ac:dyDescent="0.4">
      <c r="A1668" s="1">
        <v>151822971</v>
      </c>
      <c r="B1668" s="1">
        <v>47552448</v>
      </c>
    </row>
    <row r="1669" spans="1:2" x14ac:dyDescent="0.4">
      <c r="A1669" s="1">
        <v>112478345</v>
      </c>
      <c r="B1669" s="1">
        <v>40873020</v>
      </c>
    </row>
    <row r="1670" spans="1:2" x14ac:dyDescent="0.4">
      <c r="A1670" s="1">
        <v>168226755</v>
      </c>
      <c r="B1670" s="1">
        <v>47219885</v>
      </c>
    </row>
    <row r="1671" spans="1:2" x14ac:dyDescent="0.4">
      <c r="A1671" s="1">
        <v>102150348</v>
      </c>
      <c r="B1671" s="1">
        <v>41064213</v>
      </c>
    </row>
    <row r="1672" spans="1:2" x14ac:dyDescent="0.4">
      <c r="A1672" s="1">
        <v>100001889</v>
      </c>
      <c r="B1672" s="1">
        <v>41917108</v>
      </c>
    </row>
    <row r="1673" spans="1:2" x14ac:dyDescent="0.4">
      <c r="A1673" s="1">
        <v>150932856</v>
      </c>
      <c r="B1673" s="1">
        <v>43914222</v>
      </c>
    </row>
    <row r="1674" spans="1:2" x14ac:dyDescent="0.4">
      <c r="A1674" s="1">
        <v>127504936</v>
      </c>
      <c r="B1674" s="1">
        <v>45322599</v>
      </c>
    </row>
    <row r="1675" spans="1:2" x14ac:dyDescent="0.4">
      <c r="A1675" s="1">
        <v>121905421</v>
      </c>
      <c r="B1675" s="1">
        <v>47637266</v>
      </c>
    </row>
    <row r="1676" spans="1:2" x14ac:dyDescent="0.4">
      <c r="A1676" s="1">
        <v>114663342</v>
      </c>
      <c r="B1676" s="1">
        <v>41245204</v>
      </c>
    </row>
    <row r="1677" spans="1:2" x14ac:dyDescent="0.4">
      <c r="A1677" s="1">
        <v>137957001</v>
      </c>
      <c r="B1677" s="1">
        <v>41516741</v>
      </c>
    </row>
    <row r="1678" spans="1:2" x14ac:dyDescent="0.4">
      <c r="A1678" s="1">
        <v>120585460</v>
      </c>
      <c r="B1678" s="1">
        <v>45262026</v>
      </c>
    </row>
    <row r="1679" spans="1:2" x14ac:dyDescent="0.4">
      <c r="A1679" s="1">
        <v>142491453</v>
      </c>
      <c r="B1679" s="1">
        <v>42796339</v>
      </c>
    </row>
    <row r="1680" spans="1:2" x14ac:dyDescent="0.4">
      <c r="A1680" s="1">
        <v>156865397</v>
      </c>
      <c r="B1680" s="1">
        <v>40028684</v>
      </c>
    </row>
    <row r="1681" spans="1:2" x14ac:dyDescent="0.4">
      <c r="A1681" s="1">
        <v>184086603</v>
      </c>
      <c r="B1681" s="1">
        <v>49367458</v>
      </c>
    </row>
    <row r="1682" spans="1:2" x14ac:dyDescent="0.4">
      <c r="A1682" s="1">
        <v>125376965</v>
      </c>
      <c r="B1682" s="1">
        <v>49031672</v>
      </c>
    </row>
    <row r="1683" spans="1:2" x14ac:dyDescent="0.4">
      <c r="A1683" s="1">
        <v>181401430</v>
      </c>
      <c r="B1683" s="1">
        <v>43746912</v>
      </c>
    </row>
    <row r="1684" spans="1:2" x14ac:dyDescent="0.4">
      <c r="A1684" s="1">
        <v>180287868</v>
      </c>
      <c r="B1684" s="1">
        <v>44143221</v>
      </c>
    </row>
    <row r="1685" spans="1:2" x14ac:dyDescent="0.4">
      <c r="A1685" s="1">
        <v>126883565</v>
      </c>
      <c r="B1685" s="1">
        <v>49338924</v>
      </c>
    </row>
    <row r="1686" spans="1:2" x14ac:dyDescent="0.4">
      <c r="A1686" s="1">
        <v>127985033</v>
      </c>
      <c r="B1686" s="1">
        <v>43615626</v>
      </c>
    </row>
    <row r="1687" spans="1:2" x14ac:dyDescent="0.4">
      <c r="A1687" s="1">
        <v>137809297</v>
      </c>
      <c r="B1687" s="1">
        <v>42247492</v>
      </c>
    </row>
    <row r="1688" spans="1:2" x14ac:dyDescent="0.4">
      <c r="A1688" s="1">
        <v>141687429</v>
      </c>
      <c r="B1688" s="1">
        <v>46949907</v>
      </c>
    </row>
    <row r="1689" spans="1:2" x14ac:dyDescent="0.4">
      <c r="A1689" s="1">
        <v>163433697</v>
      </c>
      <c r="B1689" s="1">
        <v>45250406</v>
      </c>
    </row>
    <row r="1690" spans="1:2" x14ac:dyDescent="0.4">
      <c r="A1690" s="1">
        <v>134891270</v>
      </c>
      <c r="B1690" s="1">
        <v>47114816</v>
      </c>
    </row>
    <row r="1691" spans="1:2" x14ac:dyDescent="0.4">
      <c r="A1691" s="1">
        <v>154374306</v>
      </c>
      <c r="B1691" s="1">
        <v>41074951</v>
      </c>
    </row>
    <row r="1692" spans="1:2" x14ac:dyDescent="0.4">
      <c r="A1692" s="1">
        <v>148730767</v>
      </c>
      <c r="B1692" s="1">
        <v>47566546</v>
      </c>
    </row>
    <row r="1693" spans="1:2" x14ac:dyDescent="0.4">
      <c r="A1693" s="1">
        <v>133743048</v>
      </c>
      <c r="B1693" s="1">
        <v>48833360</v>
      </c>
    </row>
    <row r="1694" spans="1:2" x14ac:dyDescent="0.4">
      <c r="A1694" s="1">
        <v>138638764</v>
      </c>
      <c r="B1694" s="1">
        <v>47102277</v>
      </c>
    </row>
    <row r="1695" spans="1:2" x14ac:dyDescent="0.4">
      <c r="A1695" s="1">
        <v>133484734</v>
      </c>
      <c r="B1695" s="1">
        <v>47226045</v>
      </c>
    </row>
    <row r="1696" spans="1:2" x14ac:dyDescent="0.4">
      <c r="A1696" s="1">
        <v>107504939</v>
      </c>
      <c r="B1696" s="1">
        <v>49703728</v>
      </c>
    </row>
    <row r="1697" spans="1:2" x14ac:dyDescent="0.4">
      <c r="A1697" s="1">
        <v>143273767</v>
      </c>
      <c r="B1697" s="1">
        <v>46526606</v>
      </c>
    </row>
    <row r="1698" spans="1:2" x14ac:dyDescent="0.4">
      <c r="A1698" s="1">
        <v>108205824</v>
      </c>
      <c r="B1698" s="1">
        <v>42459026</v>
      </c>
    </row>
    <row r="1699" spans="1:2" x14ac:dyDescent="0.4">
      <c r="A1699" s="1">
        <v>116841204</v>
      </c>
      <c r="B1699" s="1">
        <v>44976742</v>
      </c>
    </row>
    <row r="1700" spans="1:2" x14ac:dyDescent="0.4">
      <c r="A1700" s="1">
        <v>109887687</v>
      </c>
      <c r="B1700" s="1">
        <v>46610003</v>
      </c>
    </row>
    <row r="1701" spans="1:2" x14ac:dyDescent="0.4">
      <c r="A1701" s="1">
        <v>117750136</v>
      </c>
      <c r="B1701" s="1">
        <v>49560803</v>
      </c>
    </row>
    <row r="1702" spans="1:2" x14ac:dyDescent="0.4">
      <c r="A1702" s="1">
        <v>140139433</v>
      </c>
      <c r="B1702" s="1">
        <v>49774268</v>
      </c>
    </row>
    <row r="1703" spans="1:2" x14ac:dyDescent="0.4">
      <c r="A1703" s="1">
        <v>118752225</v>
      </c>
      <c r="B1703" s="1">
        <v>48009019</v>
      </c>
    </row>
    <row r="1704" spans="1:2" x14ac:dyDescent="0.4">
      <c r="A1704" s="1">
        <v>195029302</v>
      </c>
      <c r="B1704" s="1">
        <v>44941190</v>
      </c>
    </row>
    <row r="1705" spans="1:2" x14ac:dyDescent="0.4">
      <c r="A1705" s="1">
        <v>110073156</v>
      </c>
      <c r="B1705" s="1">
        <v>41798941</v>
      </c>
    </row>
    <row r="1706" spans="1:2" x14ac:dyDescent="0.4">
      <c r="A1706" s="1">
        <v>168361555</v>
      </c>
      <c r="B1706" s="1">
        <v>49845724</v>
      </c>
    </row>
    <row r="1707" spans="1:2" x14ac:dyDescent="0.4">
      <c r="A1707" s="1">
        <v>151092388</v>
      </c>
      <c r="B1707" s="1">
        <v>45882444</v>
      </c>
    </row>
    <row r="1708" spans="1:2" x14ac:dyDescent="0.4">
      <c r="A1708" s="1">
        <v>112441036</v>
      </c>
      <c r="B1708" s="1">
        <v>48893945</v>
      </c>
    </row>
    <row r="1709" spans="1:2" x14ac:dyDescent="0.4">
      <c r="A1709" s="1">
        <v>117992406</v>
      </c>
      <c r="B1709" s="1">
        <v>44263402</v>
      </c>
    </row>
    <row r="1710" spans="1:2" x14ac:dyDescent="0.4">
      <c r="A1710" s="1">
        <v>170373289</v>
      </c>
      <c r="B1710" s="1">
        <v>40778741</v>
      </c>
    </row>
    <row r="1711" spans="1:2" x14ac:dyDescent="0.4">
      <c r="A1711" s="1">
        <v>146988410</v>
      </c>
      <c r="B1711" s="1">
        <v>48919360</v>
      </c>
    </row>
    <row r="1712" spans="1:2" x14ac:dyDescent="0.4">
      <c r="A1712" s="1">
        <v>175888119</v>
      </c>
      <c r="B1712" s="1">
        <v>46092732</v>
      </c>
    </row>
    <row r="1713" spans="1:2" x14ac:dyDescent="0.4">
      <c r="A1713" s="1">
        <v>172643450</v>
      </c>
      <c r="B1713" s="1">
        <v>46905211</v>
      </c>
    </row>
    <row r="1714" spans="1:2" x14ac:dyDescent="0.4">
      <c r="A1714" s="1">
        <v>155325266</v>
      </c>
      <c r="B1714" s="1">
        <v>49145852</v>
      </c>
    </row>
    <row r="1715" spans="1:2" x14ac:dyDescent="0.4">
      <c r="A1715" s="1">
        <v>134651279</v>
      </c>
      <c r="B1715" s="1">
        <v>44517305</v>
      </c>
    </row>
    <row r="1716" spans="1:2" x14ac:dyDescent="0.4">
      <c r="A1716" s="1">
        <v>107007999</v>
      </c>
      <c r="B1716" s="1">
        <v>45177513</v>
      </c>
    </row>
    <row r="1717" spans="1:2" x14ac:dyDescent="0.4">
      <c r="A1717" s="1">
        <v>195753077</v>
      </c>
      <c r="B1717" s="1">
        <v>41658493</v>
      </c>
    </row>
    <row r="1718" spans="1:2" x14ac:dyDescent="0.4">
      <c r="A1718" s="1">
        <v>164852082</v>
      </c>
      <c r="B1718" s="1">
        <v>46113454</v>
      </c>
    </row>
    <row r="1719" spans="1:2" x14ac:dyDescent="0.4">
      <c r="A1719" s="1">
        <v>160919235</v>
      </c>
      <c r="B1719" s="1">
        <v>48516207</v>
      </c>
    </row>
    <row r="1720" spans="1:2" x14ac:dyDescent="0.4">
      <c r="A1720" s="1">
        <v>101097170</v>
      </c>
      <c r="B1720" s="1">
        <v>40740575</v>
      </c>
    </row>
    <row r="1721" spans="1:2" x14ac:dyDescent="0.4">
      <c r="A1721" s="1">
        <v>175952603</v>
      </c>
      <c r="B1721" s="1">
        <v>44294855</v>
      </c>
    </row>
    <row r="1722" spans="1:2" x14ac:dyDescent="0.4">
      <c r="A1722" s="1">
        <v>104843363</v>
      </c>
      <c r="B1722" s="1">
        <v>40663851</v>
      </c>
    </row>
    <row r="1723" spans="1:2" x14ac:dyDescent="0.4">
      <c r="A1723" s="1">
        <v>185584751</v>
      </c>
      <c r="B1723" s="1">
        <v>47276673</v>
      </c>
    </row>
    <row r="1724" spans="1:2" x14ac:dyDescent="0.4">
      <c r="A1724" s="1">
        <v>130932600</v>
      </c>
      <c r="B1724" s="1">
        <v>40909407</v>
      </c>
    </row>
    <row r="1725" spans="1:2" x14ac:dyDescent="0.4">
      <c r="A1725" s="1">
        <v>112294360</v>
      </c>
      <c r="B1725" s="1">
        <v>47473461</v>
      </c>
    </row>
    <row r="1726" spans="1:2" x14ac:dyDescent="0.4">
      <c r="A1726" s="1">
        <v>152864433</v>
      </c>
      <c r="B1726" s="1">
        <v>43887928</v>
      </c>
    </row>
    <row r="1727" spans="1:2" x14ac:dyDescent="0.4">
      <c r="A1727" s="1">
        <v>168085488</v>
      </c>
      <c r="B1727" s="1">
        <v>41028935</v>
      </c>
    </row>
    <row r="1728" spans="1:2" x14ac:dyDescent="0.4">
      <c r="A1728" s="1">
        <v>175192554</v>
      </c>
      <c r="B1728" s="1">
        <v>47186960</v>
      </c>
    </row>
    <row r="1729" spans="1:2" x14ac:dyDescent="0.4">
      <c r="A1729" s="1">
        <v>158024120</v>
      </c>
      <c r="B1729" s="1">
        <v>47697695</v>
      </c>
    </row>
    <row r="1730" spans="1:2" x14ac:dyDescent="0.4">
      <c r="A1730" s="1">
        <v>179637005</v>
      </c>
      <c r="B1730" s="1">
        <v>47488865</v>
      </c>
    </row>
    <row r="1731" spans="1:2" x14ac:dyDescent="0.4">
      <c r="A1731" s="1">
        <v>162195033</v>
      </c>
      <c r="B1731" s="1">
        <v>48283557</v>
      </c>
    </row>
    <row r="1732" spans="1:2" x14ac:dyDescent="0.4">
      <c r="A1732" s="1">
        <v>187575705</v>
      </c>
      <c r="B1732" s="1">
        <v>41767419</v>
      </c>
    </row>
    <row r="1733" spans="1:2" x14ac:dyDescent="0.4">
      <c r="A1733" s="1">
        <v>150513373</v>
      </c>
      <c r="B1733" s="1">
        <v>47199401</v>
      </c>
    </row>
    <row r="1734" spans="1:2" x14ac:dyDescent="0.4">
      <c r="A1734" s="1">
        <v>112155617</v>
      </c>
      <c r="B1734" s="1">
        <v>40916412</v>
      </c>
    </row>
    <row r="1735" spans="1:2" x14ac:dyDescent="0.4">
      <c r="A1735" s="1">
        <v>135408155</v>
      </c>
      <c r="B1735" s="1">
        <v>45003048</v>
      </c>
    </row>
    <row r="1736" spans="1:2" x14ac:dyDescent="0.4">
      <c r="A1736" s="1">
        <v>178223933</v>
      </c>
      <c r="B1736" s="1">
        <v>45031930</v>
      </c>
    </row>
    <row r="1737" spans="1:2" x14ac:dyDescent="0.4">
      <c r="A1737" s="1">
        <v>137774819</v>
      </c>
      <c r="B1737" s="1">
        <v>45084296</v>
      </c>
    </row>
    <row r="1738" spans="1:2" x14ac:dyDescent="0.4">
      <c r="A1738" s="1">
        <v>156336920</v>
      </c>
      <c r="B1738" s="1">
        <v>40859649</v>
      </c>
    </row>
    <row r="1739" spans="1:2" x14ac:dyDescent="0.4">
      <c r="A1739" s="1">
        <v>196527987</v>
      </c>
      <c r="B1739" s="1">
        <v>45243361</v>
      </c>
    </row>
    <row r="1740" spans="1:2" x14ac:dyDescent="0.4">
      <c r="A1740" s="1">
        <v>181946379</v>
      </c>
      <c r="B1740" s="1">
        <v>47555084</v>
      </c>
    </row>
    <row r="1741" spans="1:2" x14ac:dyDescent="0.4">
      <c r="A1741" s="1">
        <v>164538373</v>
      </c>
      <c r="B1741" s="1">
        <v>48220265</v>
      </c>
    </row>
    <row r="1742" spans="1:2" x14ac:dyDescent="0.4">
      <c r="A1742" s="1">
        <v>141004451</v>
      </c>
      <c r="B1742" s="1">
        <v>44173197</v>
      </c>
    </row>
    <row r="1743" spans="1:2" x14ac:dyDescent="0.4">
      <c r="A1743" s="1">
        <v>181352780</v>
      </c>
      <c r="B1743" s="1">
        <v>42474947</v>
      </c>
    </row>
    <row r="1744" spans="1:2" x14ac:dyDescent="0.4">
      <c r="A1744" s="1">
        <v>113824555</v>
      </c>
      <c r="B1744" s="1">
        <v>49261238</v>
      </c>
    </row>
    <row r="1745" spans="1:2" x14ac:dyDescent="0.4">
      <c r="A1745" s="1">
        <v>193951432</v>
      </c>
      <c r="B1745" s="1">
        <v>44318078</v>
      </c>
    </row>
    <row r="1746" spans="1:2" x14ac:dyDescent="0.4">
      <c r="A1746" s="1">
        <v>183829677</v>
      </c>
      <c r="B1746" s="1">
        <v>48163558</v>
      </c>
    </row>
    <row r="1747" spans="1:2" x14ac:dyDescent="0.4">
      <c r="A1747" s="1">
        <v>122396974</v>
      </c>
      <c r="B1747" s="1">
        <v>45350329</v>
      </c>
    </row>
    <row r="1748" spans="1:2" x14ac:dyDescent="0.4">
      <c r="A1748" s="1">
        <v>196803199</v>
      </c>
      <c r="B1748" s="1">
        <v>48242493</v>
      </c>
    </row>
    <row r="1749" spans="1:2" x14ac:dyDescent="0.4">
      <c r="A1749" s="1">
        <v>199076848</v>
      </c>
      <c r="B1749" s="1">
        <v>41381264</v>
      </c>
    </row>
    <row r="1750" spans="1:2" x14ac:dyDescent="0.4">
      <c r="A1750" s="1">
        <v>184699911</v>
      </c>
      <c r="B1750" s="1">
        <v>47677522</v>
      </c>
    </row>
    <row r="1751" spans="1:2" x14ac:dyDescent="0.4">
      <c r="A1751" s="1">
        <v>198225590</v>
      </c>
      <c r="B1751" s="1">
        <v>41634799</v>
      </c>
    </row>
    <row r="1752" spans="1:2" x14ac:dyDescent="0.4">
      <c r="A1752" s="1">
        <v>105402461</v>
      </c>
      <c r="B1752" s="1">
        <v>44107387</v>
      </c>
    </row>
    <row r="1753" spans="1:2" x14ac:dyDescent="0.4">
      <c r="A1753" s="1">
        <v>141546268</v>
      </c>
      <c r="B1753" s="1">
        <v>47172665</v>
      </c>
    </row>
    <row r="1754" spans="1:2" x14ac:dyDescent="0.4">
      <c r="A1754" s="1">
        <v>117502331</v>
      </c>
      <c r="B1754" s="1">
        <v>43093444</v>
      </c>
    </row>
    <row r="1755" spans="1:2" x14ac:dyDescent="0.4">
      <c r="A1755" s="1">
        <v>123019226</v>
      </c>
      <c r="B1755" s="1">
        <v>44924190</v>
      </c>
    </row>
    <row r="1756" spans="1:2" x14ac:dyDescent="0.4">
      <c r="A1756" s="1">
        <v>198156260</v>
      </c>
      <c r="B1756" s="1">
        <v>49671637</v>
      </c>
    </row>
    <row r="1757" spans="1:2" x14ac:dyDescent="0.4">
      <c r="A1757" s="1">
        <v>106216646</v>
      </c>
      <c r="B1757" s="1">
        <v>46894426</v>
      </c>
    </row>
    <row r="1758" spans="1:2" x14ac:dyDescent="0.4">
      <c r="A1758" s="1">
        <v>153478459</v>
      </c>
      <c r="B1758" s="1">
        <v>47049123</v>
      </c>
    </row>
    <row r="1759" spans="1:2" x14ac:dyDescent="0.4">
      <c r="A1759" s="1">
        <v>134648036</v>
      </c>
      <c r="B1759" s="1">
        <v>41803206</v>
      </c>
    </row>
    <row r="1760" spans="1:2" x14ac:dyDescent="0.4">
      <c r="A1760" s="1">
        <v>170870416</v>
      </c>
      <c r="B1760" s="1">
        <v>40737349</v>
      </c>
    </row>
    <row r="1761" spans="1:2" x14ac:dyDescent="0.4">
      <c r="A1761" s="1">
        <v>118254545</v>
      </c>
      <c r="B1761" s="1">
        <v>43802871</v>
      </c>
    </row>
    <row r="1762" spans="1:2" x14ac:dyDescent="0.4">
      <c r="A1762" s="1">
        <v>133122371</v>
      </c>
      <c r="B1762" s="1">
        <v>44861708</v>
      </c>
    </row>
    <row r="1763" spans="1:2" x14ac:dyDescent="0.4">
      <c r="A1763" s="1">
        <v>112683302</v>
      </c>
      <c r="B1763" s="1">
        <v>49573901</v>
      </c>
    </row>
    <row r="1764" spans="1:2" x14ac:dyDescent="0.4">
      <c r="A1764" s="1">
        <v>147683768</v>
      </c>
      <c r="B1764" s="1">
        <v>49623699</v>
      </c>
    </row>
    <row r="1765" spans="1:2" x14ac:dyDescent="0.4">
      <c r="A1765" s="1">
        <v>172468840</v>
      </c>
      <c r="B1765" s="1">
        <v>40761565</v>
      </c>
    </row>
    <row r="1766" spans="1:2" x14ac:dyDescent="0.4">
      <c r="A1766" s="1">
        <v>132670201</v>
      </c>
      <c r="B1766" s="1">
        <v>49651592</v>
      </c>
    </row>
    <row r="1767" spans="1:2" x14ac:dyDescent="0.4">
      <c r="A1767" s="1">
        <v>156806290</v>
      </c>
      <c r="B1767" s="1">
        <v>48871012</v>
      </c>
    </row>
    <row r="1768" spans="1:2" x14ac:dyDescent="0.4">
      <c r="A1768" s="1">
        <v>106085375</v>
      </c>
      <c r="B1768" s="1">
        <v>44773495</v>
      </c>
    </row>
    <row r="1769" spans="1:2" x14ac:dyDescent="0.4">
      <c r="A1769" s="1">
        <v>111242087</v>
      </c>
      <c r="B1769" s="1">
        <v>41683238</v>
      </c>
    </row>
    <row r="1770" spans="1:2" x14ac:dyDescent="0.4">
      <c r="A1770" s="1">
        <v>190954308</v>
      </c>
      <c r="B1770" s="1">
        <v>43197407</v>
      </c>
    </row>
    <row r="1771" spans="1:2" x14ac:dyDescent="0.4">
      <c r="A1771" s="1">
        <v>174052966</v>
      </c>
      <c r="B1771" s="1">
        <v>49801566</v>
      </c>
    </row>
    <row r="1772" spans="1:2" x14ac:dyDescent="0.4">
      <c r="A1772" s="1">
        <v>141095430</v>
      </c>
      <c r="B1772" s="1">
        <v>47717648</v>
      </c>
    </row>
    <row r="1773" spans="1:2" x14ac:dyDescent="0.4">
      <c r="A1773" s="1">
        <v>152986536</v>
      </c>
      <c r="B1773" s="1">
        <v>48742035</v>
      </c>
    </row>
    <row r="1774" spans="1:2" x14ac:dyDescent="0.4">
      <c r="A1774" s="1">
        <v>146664416</v>
      </c>
      <c r="B1774" s="1">
        <v>49898192</v>
      </c>
    </row>
    <row r="1775" spans="1:2" x14ac:dyDescent="0.4">
      <c r="A1775" s="1">
        <v>107145919</v>
      </c>
      <c r="B1775" s="1">
        <v>48592187</v>
      </c>
    </row>
    <row r="1776" spans="1:2" x14ac:dyDescent="0.4">
      <c r="A1776" s="1">
        <v>152838647</v>
      </c>
      <c r="B1776" s="1">
        <v>47478899</v>
      </c>
    </row>
    <row r="1777" spans="1:2" x14ac:dyDescent="0.4">
      <c r="A1777" s="1">
        <v>183648457</v>
      </c>
      <c r="B1777" s="1">
        <v>45645345</v>
      </c>
    </row>
    <row r="1778" spans="1:2" x14ac:dyDescent="0.4">
      <c r="A1778" s="1">
        <v>125081063</v>
      </c>
      <c r="B1778" s="1">
        <v>48153910</v>
      </c>
    </row>
    <row r="1779" spans="1:2" x14ac:dyDescent="0.4">
      <c r="A1779" s="1">
        <v>126738125</v>
      </c>
      <c r="B1779" s="1">
        <v>47031723</v>
      </c>
    </row>
    <row r="1780" spans="1:2" x14ac:dyDescent="0.4">
      <c r="A1780" s="1">
        <v>186772840</v>
      </c>
      <c r="B1780" s="1">
        <v>40646685</v>
      </c>
    </row>
    <row r="1781" spans="1:2" x14ac:dyDescent="0.4">
      <c r="A1781" s="1">
        <v>148679712</v>
      </c>
      <c r="B1781" s="1">
        <v>41728493</v>
      </c>
    </row>
    <row r="1782" spans="1:2" x14ac:dyDescent="0.4">
      <c r="A1782" s="1">
        <v>161817993</v>
      </c>
      <c r="B1782" s="1">
        <v>40256751</v>
      </c>
    </row>
    <row r="1783" spans="1:2" x14ac:dyDescent="0.4">
      <c r="A1783" s="1">
        <v>116065048</v>
      </c>
      <c r="B1783" s="1">
        <v>46863895</v>
      </c>
    </row>
    <row r="1784" spans="1:2" x14ac:dyDescent="0.4">
      <c r="A1784" s="1">
        <v>107985753</v>
      </c>
      <c r="B1784" s="1">
        <v>45754985</v>
      </c>
    </row>
    <row r="1785" spans="1:2" x14ac:dyDescent="0.4">
      <c r="A1785" s="1">
        <v>100079361</v>
      </c>
      <c r="B1785" s="1">
        <v>48427249</v>
      </c>
    </row>
    <row r="1786" spans="1:2" x14ac:dyDescent="0.4">
      <c r="A1786" s="1">
        <v>148211391</v>
      </c>
      <c r="B1786" s="1">
        <v>45233874</v>
      </c>
    </row>
    <row r="1787" spans="1:2" x14ac:dyDescent="0.4">
      <c r="A1787" s="1">
        <v>173585811</v>
      </c>
      <c r="B1787" s="1">
        <v>44126442</v>
      </c>
    </row>
    <row r="1788" spans="1:2" x14ac:dyDescent="0.4">
      <c r="A1788" s="1">
        <v>140261233</v>
      </c>
      <c r="B1788" s="1">
        <v>49240604</v>
      </c>
    </row>
    <row r="1789" spans="1:2" x14ac:dyDescent="0.4">
      <c r="A1789" s="1">
        <v>169983018</v>
      </c>
      <c r="B1789" s="1">
        <v>45419379</v>
      </c>
    </row>
    <row r="1790" spans="1:2" x14ac:dyDescent="0.4">
      <c r="A1790" s="1">
        <v>159503406</v>
      </c>
      <c r="B1790" s="1">
        <v>49715073</v>
      </c>
    </row>
    <row r="1791" spans="1:2" x14ac:dyDescent="0.4">
      <c r="A1791" s="1">
        <v>139109595</v>
      </c>
      <c r="B1791" s="1">
        <v>42407296</v>
      </c>
    </row>
    <row r="1792" spans="1:2" x14ac:dyDescent="0.4">
      <c r="A1792" s="1">
        <v>163726163</v>
      </c>
      <c r="B1792" s="1">
        <v>48629297</v>
      </c>
    </row>
    <row r="1793" spans="1:2" x14ac:dyDescent="0.4">
      <c r="A1793" s="1">
        <v>141392891</v>
      </c>
      <c r="B1793" s="1">
        <v>46253225</v>
      </c>
    </row>
    <row r="1794" spans="1:2" x14ac:dyDescent="0.4">
      <c r="A1794" s="1">
        <v>124229073</v>
      </c>
      <c r="B1794" s="1">
        <v>42411899</v>
      </c>
    </row>
    <row r="1795" spans="1:2" x14ac:dyDescent="0.4">
      <c r="A1795" s="1">
        <v>124428487</v>
      </c>
      <c r="B1795" s="1">
        <v>42217816</v>
      </c>
    </row>
    <row r="1796" spans="1:2" x14ac:dyDescent="0.4">
      <c r="A1796" s="1">
        <v>127658637</v>
      </c>
      <c r="B1796" s="1">
        <v>44082437</v>
      </c>
    </row>
    <row r="1797" spans="1:2" x14ac:dyDescent="0.4">
      <c r="A1797" s="1">
        <v>102329935</v>
      </c>
      <c r="B1797" s="1">
        <v>44858231</v>
      </c>
    </row>
    <row r="1798" spans="1:2" x14ac:dyDescent="0.4">
      <c r="A1798" s="1">
        <v>194093309</v>
      </c>
      <c r="B1798" s="1">
        <v>48599126</v>
      </c>
    </row>
    <row r="1799" spans="1:2" x14ac:dyDescent="0.4">
      <c r="A1799" s="1">
        <v>186885179</v>
      </c>
      <c r="B1799" s="1">
        <v>42872960</v>
      </c>
    </row>
    <row r="1800" spans="1:2" x14ac:dyDescent="0.4">
      <c r="A1800" s="1">
        <v>131906049</v>
      </c>
      <c r="B1800" s="1">
        <v>41227569</v>
      </c>
    </row>
    <row r="1801" spans="1:2" x14ac:dyDescent="0.4">
      <c r="A1801" s="1">
        <v>145849825</v>
      </c>
      <c r="B1801" s="1">
        <v>48635390</v>
      </c>
    </row>
    <row r="1802" spans="1:2" x14ac:dyDescent="0.4">
      <c r="A1802" s="1">
        <v>182428416</v>
      </c>
      <c r="B1802" s="1">
        <v>49521524</v>
      </c>
    </row>
    <row r="1803" spans="1:2" x14ac:dyDescent="0.4">
      <c r="A1803" s="1">
        <v>107888282</v>
      </c>
      <c r="B1803" s="1">
        <v>48850500</v>
      </c>
    </row>
    <row r="1804" spans="1:2" x14ac:dyDescent="0.4">
      <c r="A1804" s="1">
        <v>124505853</v>
      </c>
      <c r="B1804" s="1">
        <v>41722520</v>
      </c>
    </row>
    <row r="1805" spans="1:2" x14ac:dyDescent="0.4">
      <c r="A1805" s="1">
        <v>185779895</v>
      </c>
      <c r="B1805" s="1">
        <v>42656278</v>
      </c>
    </row>
    <row r="1806" spans="1:2" x14ac:dyDescent="0.4">
      <c r="A1806" s="1">
        <v>152205459</v>
      </c>
      <c r="B1806" s="1">
        <v>41600491</v>
      </c>
    </row>
    <row r="1807" spans="1:2" x14ac:dyDescent="0.4">
      <c r="A1807" s="1">
        <v>164232705</v>
      </c>
      <c r="B1807" s="1">
        <v>48763521</v>
      </c>
    </row>
    <row r="1808" spans="1:2" x14ac:dyDescent="0.4">
      <c r="A1808" s="1">
        <v>127252450</v>
      </c>
      <c r="B1808" s="1">
        <v>48439983</v>
      </c>
    </row>
    <row r="1809" spans="1:2" x14ac:dyDescent="0.4">
      <c r="A1809" s="1">
        <v>116765192</v>
      </c>
      <c r="B1809" s="1">
        <v>49008693</v>
      </c>
    </row>
    <row r="1810" spans="1:2" x14ac:dyDescent="0.4">
      <c r="A1810" s="1">
        <v>197126052</v>
      </c>
      <c r="B1810" s="1">
        <v>48400298</v>
      </c>
    </row>
    <row r="1811" spans="1:2" x14ac:dyDescent="0.4">
      <c r="A1811" s="1">
        <v>133549366</v>
      </c>
      <c r="B1811" s="1">
        <v>42672590</v>
      </c>
    </row>
    <row r="1812" spans="1:2" x14ac:dyDescent="0.4">
      <c r="A1812" s="1">
        <v>195651132</v>
      </c>
      <c r="B1812" s="1">
        <v>44048990</v>
      </c>
    </row>
    <row r="1813" spans="1:2" x14ac:dyDescent="0.4">
      <c r="A1813" s="1">
        <v>118719567</v>
      </c>
      <c r="B1813" s="1">
        <v>46496301</v>
      </c>
    </row>
    <row r="1814" spans="1:2" x14ac:dyDescent="0.4">
      <c r="A1814" s="1">
        <v>124706286</v>
      </c>
      <c r="B1814" s="1">
        <v>47997983</v>
      </c>
    </row>
    <row r="1815" spans="1:2" x14ac:dyDescent="0.4">
      <c r="A1815" s="1">
        <v>119716227</v>
      </c>
      <c r="B1815" s="1">
        <v>45223964</v>
      </c>
    </row>
    <row r="1816" spans="1:2" x14ac:dyDescent="0.4">
      <c r="A1816" s="1">
        <v>195975931</v>
      </c>
      <c r="B1816" s="1">
        <v>46365260</v>
      </c>
    </row>
    <row r="1817" spans="1:2" x14ac:dyDescent="0.4">
      <c r="A1817" s="1">
        <v>106851952</v>
      </c>
      <c r="B1817" s="1">
        <v>48311215</v>
      </c>
    </row>
    <row r="1818" spans="1:2" x14ac:dyDescent="0.4">
      <c r="A1818" s="1">
        <v>103433225</v>
      </c>
      <c r="B1818" s="1">
        <v>46940914</v>
      </c>
    </row>
    <row r="1819" spans="1:2" x14ac:dyDescent="0.4">
      <c r="A1819" s="1">
        <v>197266589</v>
      </c>
      <c r="B1819" s="1">
        <v>42911756</v>
      </c>
    </row>
    <row r="1820" spans="1:2" x14ac:dyDescent="0.4">
      <c r="A1820" s="1">
        <v>173410058</v>
      </c>
      <c r="B1820" s="1">
        <v>47050042</v>
      </c>
    </row>
    <row r="1821" spans="1:2" x14ac:dyDescent="0.4">
      <c r="A1821" s="1">
        <v>196299066</v>
      </c>
      <c r="B1821" s="1">
        <v>49513386</v>
      </c>
    </row>
    <row r="1822" spans="1:2" x14ac:dyDescent="0.4">
      <c r="A1822" s="1">
        <v>164816672</v>
      </c>
      <c r="B1822" s="1">
        <v>40853135</v>
      </c>
    </row>
    <row r="1823" spans="1:2" x14ac:dyDescent="0.4">
      <c r="A1823" s="1">
        <v>119014905</v>
      </c>
      <c r="B1823" s="1">
        <v>42809533</v>
      </c>
    </row>
    <row r="1824" spans="1:2" x14ac:dyDescent="0.4">
      <c r="A1824" s="1">
        <v>152782847</v>
      </c>
      <c r="B1824" s="1">
        <v>49886095</v>
      </c>
    </row>
    <row r="1825" spans="1:2" x14ac:dyDescent="0.4">
      <c r="A1825" s="1">
        <v>167496405</v>
      </c>
      <c r="B1825" s="1">
        <v>44747437</v>
      </c>
    </row>
    <row r="1826" spans="1:2" x14ac:dyDescent="0.4">
      <c r="A1826" s="1">
        <v>193603503</v>
      </c>
      <c r="B1826" s="1">
        <v>49982489</v>
      </c>
    </row>
    <row r="1827" spans="1:2" x14ac:dyDescent="0.4">
      <c r="A1827" s="1">
        <v>152723942</v>
      </c>
      <c r="B1827" s="1">
        <v>42703292</v>
      </c>
    </row>
    <row r="1828" spans="1:2" x14ac:dyDescent="0.4">
      <c r="A1828" s="1">
        <v>148385410</v>
      </c>
      <c r="B1828" s="1">
        <v>49529045</v>
      </c>
    </row>
    <row r="1829" spans="1:2" x14ac:dyDescent="0.4">
      <c r="A1829" s="1">
        <v>192137935</v>
      </c>
      <c r="B1829" s="1">
        <v>42504394</v>
      </c>
    </row>
    <row r="1830" spans="1:2" x14ac:dyDescent="0.4">
      <c r="A1830" s="1">
        <v>186515388</v>
      </c>
      <c r="B1830" s="1">
        <v>45897190</v>
      </c>
    </row>
    <row r="1831" spans="1:2" x14ac:dyDescent="0.4">
      <c r="A1831" s="1">
        <v>148561347</v>
      </c>
      <c r="B1831" s="1">
        <v>45604547</v>
      </c>
    </row>
    <row r="1832" spans="1:2" x14ac:dyDescent="0.4">
      <c r="A1832" s="1">
        <v>194169955</v>
      </c>
      <c r="B1832" s="1">
        <v>41945388</v>
      </c>
    </row>
    <row r="1833" spans="1:2" x14ac:dyDescent="0.4">
      <c r="A1833" s="1">
        <v>186084780</v>
      </c>
      <c r="B1833" s="1">
        <v>49354854</v>
      </c>
    </row>
    <row r="1834" spans="1:2" x14ac:dyDescent="0.4">
      <c r="A1834" s="1">
        <v>159416397</v>
      </c>
      <c r="B1834" s="1">
        <v>44447334</v>
      </c>
    </row>
    <row r="1835" spans="1:2" x14ac:dyDescent="0.4">
      <c r="A1835" s="1">
        <v>107745756</v>
      </c>
      <c r="B1835" s="1">
        <v>40693341</v>
      </c>
    </row>
    <row r="1836" spans="1:2" x14ac:dyDescent="0.4">
      <c r="A1836" s="1">
        <v>189398406</v>
      </c>
      <c r="B1836" s="1">
        <v>43665334</v>
      </c>
    </row>
    <row r="1837" spans="1:2" x14ac:dyDescent="0.4">
      <c r="A1837" s="1">
        <v>153369405</v>
      </c>
      <c r="B1837" s="1">
        <v>47603171</v>
      </c>
    </row>
    <row r="1838" spans="1:2" x14ac:dyDescent="0.4">
      <c r="A1838" s="1">
        <v>101618141</v>
      </c>
      <c r="B1838" s="1">
        <v>40727242</v>
      </c>
    </row>
    <row r="1839" spans="1:2" x14ac:dyDescent="0.4">
      <c r="A1839" s="1">
        <v>160432313</v>
      </c>
      <c r="B1839" s="1">
        <v>43584226</v>
      </c>
    </row>
    <row r="1840" spans="1:2" x14ac:dyDescent="0.4">
      <c r="A1840" s="1">
        <v>187390416</v>
      </c>
      <c r="B1840" s="1">
        <v>45170957</v>
      </c>
    </row>
    <row r="1841" spans="1:2" x14ac:dyDescent="0.4">
      <c r="A1841" s="1">
        <v>111473106</v>
      </c>
      <c r="B1841" s="1">
        <v>46372114</v>
      </c>
    </row>
    <row r="1842" spans="1:2" x14ac:dyDescent="0.4">
      <c r="A1842" s="1">
        <v>179914917</v>
      </c>
      <c r="B1842" s="1">
        <v>46475259</v>
      </c>
    </row>
    <row r="1843" spans="1:2" x14ac:dyDescent="0.4">
      <c r="A1843" s="1">
        <v>137875528</v>
      </c>
      <c r="B1843" s="1">
        <v>48487859</v>
      </c>
    </row>
    <row r="1844" spans="1:2" x14ac:dyDescent="0.4">
      <c r="A1844" s="1">
        <v>194854924</v>
      </c>
      <c r="B1844" s="1">
        <v>44948273</v>
      </c>
    </row>
    <row r="1845" spans="1:2" x14ac:dyDescent="0.4">
      <c r="A1845" s="1">
        <v>102961069</v>
      </c>
      <c r="B1845" s="1">
        <v>43482387</v>
      </c>
    </row>
    <row r="1846" spans="1:2" x14ac:dyDescent="0.4">
      <c r="A1846" s="1">
        <v>157229235</v>
      </c>
      <c r="B1846" s="1">
        <v>48587438</v>
      </c>
    </row>
    <row r="1847" spans="1:2" x14ac:dyDescent="0.4">
      <c r="A1847" s="1">
        <v>135635377</v>
      </c>
      <c r="B1847" s="1">
        <v>43719908</v>
      </c>
    </row>
    <row r="1848" spans="1:2" x14ac:dyDescent="0.4">
      <c r="A1848" s="1">
        <v>123458159</v>
      </c>
      <c r="B1848" s="1">
        <v>47729361</v>
      </c>
    </row>
    <row r="1849" spans="1:2" x14ac:dyDescent="0.4">
      <c r="A1849" s="1">
        <v>140461515</v>
      </c>
      <c r="B1849" s="1">
        <v>44256268</v>
      </c>
    </row>
    <row r="1850" spans="1:2" x14ac:dyDescent="0.4">
      <c r="A1850" s="1">
        <v>103616258</v>
      </c>
      <c r="B1850" s="1">
        <v>40419208</v>
      </c>
    </row>
    <row r="1851" spans="1:2" x14ac:dyDescent="0.4">
      <c r="A1851" s="1">
        <v>165988562</v>
      </c>
      <c r="B1851" s="1">
        <v>48697860</v>
      </c>
    </row>
    <row r="1852" spans="1:2" x14ac:dyDescent="0.4">
      <c r="A1852" s="1">
        <v>174578209</v>
      </c>
      <c r="B1852" s="1">
        <v>46326552</v>
      </c>
    </row>
    <row r="1853" spans="1:2" x14ac:dyDescent="0.4">
      <c r="A1853" s="1">
        <v>179698587</v>
      </c>
      <c r="B1853" s="1">
        <v>45574738</v>
      </c>
    </row>
    <row r="1854" spans="1:2" x14ac:dyDescent="0.4">
      <c r="A1854" s="1">
        <v>119965353</v>
      </c>
      <c r="B1854" s="1">
        <v>43943956</v>
      </c>
    </row>
    <row r="1855" spans="1:2" x14ac:dyDescent="0.4">
      <c r="A1855" s="1">
        <v>127473597</v>
      </c>
      <c r="B1855" s="1">
        <v>45471876</v>
      </c>
    </row>
    <row r="1856" spans="1:2" x14ac:dyDescent="0.4">
      <c r="A1856" s="1">
        <v>108365001</v>
      </c>
      <c r="B1856" s="1">
        <v>43051353</v>
      </c>
    </row>
    <row r="1857" spans="1:2" x14ac:dyDescent="0.4">
      <c r="A1857" s="1">
        <v>131174344</v>
      </c>
      <c r="B1857" s="1">
        <v>40674912</v>
      </c>
    </row>
    <row r="1858" spans="1:2" x14ac:dyDescent="0.4">
      <c r="A1858" s="1">
        <v>185484188</v>
      </c>
      <c r="B1858" s="1">
        <v>40817537</v>
      </c>
    </row>
    <row r="1859" spans="1:2" x14ac:dyDescent="0.4">
      <c r="A1859" s="1">
        <v>180420861</v>
      </c>
      <c r="B1859" s="1">
        <v>43365874</v>
      </c>
    </row>
    <row r="1860" spans="1:2" x14ac:dyDescent="0.4">
      <c r="A1860" s="1">
        <v>177765295</v>
      </c>
      <c r="B1860" s="1">
        <v>46623383</v>
      </c>
    </row>
    <row r="1861" spans="1:2" x14ac:dyDescent="0.4">
      <c r="A1861" s="1">
        <v>167974006</v>
      </c>
      <c r="B1861" s="1">
        <v>47967660</v>
      </c>
    </row>
    <row r="1862" spans="1:2" x14ac:dyDescent="0.4">
      <c r="A1862" s="1">
        <v>156659845</v>
      </c>
      <c r="B1862" s="1">
        <v>45893392</v>
      </c>
    </row>
    <row r="1863" spans="1:2" x14ac:dyDescent="0.4">
      <c r="A1863" s="1">
        <v>106435261</v>
      </c>
      <c r="B1863" s="1">
        <v>43291869</v>
      </c>
    </row>
    <row r="1864" spans="1:2" x14ac:dyDescent="0.4">
      <c r="A1864" s="1">
        <v>116118632</v>
      </c>
      <c r="B1864" s="1">
        <v>40547724</v>
      </c>
    </row>
    <row r="1865" spans="1:2" x14ac:dyDescent="0.4">
      <c r="A1865" s="1">
        <v>196330641</v>
      </c>
      <c r="B1865" s="1">
        <v>42924505</v>
      </c>
    </row>
    <row r="1866" spans="1:2" x14ac:dyDescent="0.4">
      <c r="A1866" s="1">
        <v>135669654</v>
      </c>
      <c r="B1866" s="1">
        <v>46041331</v>
      </c>
    </row>
    <row r="1867" spans="1:2" x14ac:dyDescent="0.4">
      <c r="A1867" s="1">
        <v>116675489</v>
      </c>
      <c r="B1867" s="1">
        <v>44743872</v>
      </c>
    </row>
    <row r="1868" spans="1:2" x14ac:dyDescent="0.4">
      <c r="A1868" s="1">
        <v>170435333</v>
      </c>
      <c r="B1868" s="1">
        <v>41092570</v>
      </c>
    </row>
    <row r="1869" spans="1:2" x14ac:dyDescent="0.4">
      <c r="A1869" s="1">
        <v>116462464</v>
      </c>
      <c r="B1869" s="1">
        <v>45527275</v>
      </c>
    </row>
    <row r="1870" spans="1:2" x14ac:dyDescent="0.4">
      <c r="A1870" s="1">
        <v>109262761</v>
      </c>
      <c r="B1870" s="1">
        <v>48615139</v>
      </c>
    </row>
    <row r="1871" spans="1:2" x14ac:dyDescent="0.4">
      <c r="A1871" s="1">
        <v>101928182</v>
      </c>
      <c r="B1871" s="1">
        <v>41115271</v>
      </c>
    </row>
    <row r="1872" spans="1:2" x14ac:dyDescent="0.4">
      <c r="A1872" s="1">
        <v>108036945</v>
      </c>
      <c r="B1872" s="1">
        <v>48859476</v>
      </c>
    </row>
    <row r="1873" spans="1:2" x14ac:dyDescent="0.4">
      <c r="A1873" s="1">
        <v>145903598</v>
      </c>
      <c r="B1873" s="1">
        <v>46794779</v>
      </c>
    </row>
    <row r="1874" spans="1:2" x14ac:dyDescent="0.4">
      <c r="A1874" s="1">
        <v>153740800</v>
      </c>
      <c r="B1874" s="1">
        <v>49554630</v>
      </c>
    </row>
    <row r="1875" spans="1:2" x14ac:dyDescent="0.4">
      <c r="A1875" s="1">
        <v>120642452</v>
      </c>
      <c r="B1875" s="1">
        <v>43708663</v>
      </c>
    </row>
    <row r="1876" spans="1:2" x14ac:dyDescent="0.4">
      <c r="A1876" s="1">
        <v>166126634</v>
      </c>
      <c r="B1876" s="1">
        <v>45672104</v>
      </c>
    </row>
    <row r="1877" spans="1:2" x14ac:dyDescent="0.4">
      <c r="A1877" s="1">
        <v>186658250</v>
      </c>
      <c r="B1877" s="1">
        <v>43948389</v>
      </c>
    </row>
    <row r="1878" spans="1:2" x14ac:dyDescent="0.4">
      <c r="A1878" s="1">
        <v>108757139</v>
      </c>
      <c r="B1878" s="1">
        <v>40676740</v>
      </c>
    </row>
    <row r="1879" spans="1:2" x14ac:dyDescent="0.4">
      <c r="A1879" s="1">
        <v>117200402</v>
      </c>
      <c r="B1879" s="1">
        <v>41984554</v>
      </c>
    </row>
    <row r="1880" spans="1:2" x14ac:dyDescent="0.4">
      <c r="A1880" s="1">
        <v>140365309</v>
      </c>
      <c r="B1880" s="1">
        <v>49519131</v>
      </c>
    </row>
    <row r="1881" spans="1:2" x14ac:dyDescent="0.4">
      <c r="A1881" s="1">
        <v>154743550</v>
      </c>
      <c r="B1881" s="1">
        <v>48228687</v>
      </c>
    </row>
    <row r="1882" spans="1:2" x14ac:dyDescent="0.4">
      <c r="A1882" s="1">
        <v>197434582</v>
      </c>
      <c r="B1882" s="1">
        <v>47942174</v>
      </c>
    </row>
    <row r="1883" spans="1:2" x14ac:dyDescent="0.4">
      <c r="A1883" s="1">
        <v>155400166</v>
      </c>
      <c r="B1883" s="1">
        <v>43359023</v>
      </c>
    </row>
    <row r="1884" spans="1:2" x14ac:dyDescent="0.4">
      <c r="A1884" s="1">
        <v>114900595</v>
      </c>
      <c r="B1884" s="1">
        <v>41742290</v>
      </c>
    </row>
    <row r="1885" spans="1:2" x14ac:dyDescent="0.4">
      <c r="A1885" s="1">
        <v>174309170</v>
      </c>
      <c r="B1885" s="1">
        <v>44710147</v>
      </c>
    </row>
    <row r="1886" spans="1:2" x14ac:dyDescent="0.4">
      <c r="A1886" s="1">
        <v>173508089</v>
      </c>
      <c r="B1886" s="1">
        <v>42852519</v>
      </c>
    </row>
    <row r="1887" spans="1:2" x14ac:dyDescent="0.4">
      <c r="A1887" s="1">
        <v>182812173</v>
      </c>
      <c r="B1887" s="1">
        <v>48849297</v>
      </c>
    </row>
    <row r="1888" spans="1:2" x14ac:dyDescent="0.4">
      <c r="A1888" s="1">
        <v>107835534</v>
      </c>
      <c r="B1888" s="1">
        <v>47262248</v>
      </c>
    </row>
    <row r="1889" spans="1:2" x14ac:dyDescent="0.4">
      <c r="A1889" s="1">
        <v>164697952</v>
      </c>
      <c r="B1889" s="1">
        <v>43112386</v>
      </c>
    </row>
    <row r="1890" spans="1:2" x14ac:dyDescent="0.4">
      <c r="A1890" s="1">
        <v>197325331</v>
      </c>
      <c r="B1890" s="1">
        <v>49017351</v>
      </c>
    </row>
    <row r="1891" spans="1:2" x14ac:dyDescent="0.4">
      <c r="A1891" s="1">
        <v>138376933</v>
      </c>
      <c r="B1891" s="1">
        <v>47890705</v>
      </c>
    </row>
    <row r="1892" spans="1:2" x14ac:dyDescent="0.4">
      <c r="A1892" s="1">
        <v>107661856</v>
      </c>
      <c r="B1892" s="1">
        <v>49349935</v>
      </c>
    </row>
    <row r="1893" spans="1:2" x14ac:dyDescent="0.4">
      <c r="A1893" s="1">
        <v>134577391</v>
      </c>
      <c r="B1893" s="1">
        <v>46105107</v>
      </c>
    </row>
    <row r="1894" spans="1:2" x14ac:dyDescent="0.4">
      <c r="A1894" s="1">
        <v>132814562</v>
      </c>
      <c r="B1894" s="1">
        <v>45406854</v>
      </c>
    </row>
    <row r="1895" spans="1:2" x14ac:dyDescent="0.4">
      <c r="A1895" s="1">
        <v>120821344</v>
      </c>
      <c r="B1895" s="1">
        <v>48173019</v>
      </c>
    </row>
    <row r="1896" spans="1:2" x14ac:dyDescent="0.4">
      <c r="A1896" s="1">
        <v>144592508</v>
      </c>
      <c r="B1896" s="1">
        <v>42629877</v>
      </c>
    </row>
    <row r="1897" spans="1:2" x14ac:dyDescent="0.4">
      <c r="A1897" s="1">
        <v>115519480</v>
      </c>
      <c r="B1897" s="1">
        <v>42058465</v>
      </c>
    </row>
    <row r="1898" spans="1:2" x14ac:dyDescent="0.4">
      <c r="A1898" s="1">
        <v>196220581</v>
      </c>
      <c r="B1898" s="1">
        <v>46806918</v>
      </c>
    </row>
    <row r="1899" spans="1:2" x14ac:dyDescent="0.4">
      <c r="A1899" s="1">
        <v>109159225</v>
      </c>
      <c r="B1899" s="1">
        <v>49657055</v>
      </c>
    </row>
    <row r="1900" spans="1:2" x14ac:dyDescent="0.4">
      <c r="A1900" s="1">
        <v>151723129</v>
      </c>
      <c r="B1900" s="1">
        <v>49322063</v>
      </c>
    </row>
    <row r="1901" spans="1:2" x14ac:dyDescent="0.4">
      <c r="A1901" s="1">
        <v>146593958</v>
      </c>
      <c r="B1901" s="1">
        <v>48442707</v>
      </c>
    </row>
    <row r="1902" spans="1:2" x14ac:dyDescent="0.4">
      <c r="A1902" s="1">
        <v>175619991</v>
      </c>
      <c r="B1902" s="1">
        <v>47425114</v>
      </c>
    </row>
    <row r="1903" spans="1:2" x14ac:dyDescent="0.4">
      <c r="A1903" s="1">
        <v>161669032</v>
      </c>
      <c r="B1903" s="1">
        <v>42747896</v>
      </c>
    </row>
    <row r="1904" spans="1:2" x14ac:dyDescent="0.4">
      <c r="A1904" s="1">
        <v>112722293</v>
      </c>
      <c r="B1904" s="1">
        <v>46799032</v>
      </c>
    </row>
    <row r="1905" spans="1:2" x14ac:dyDescent="0.4">
      <c r="A1905" s="1">
        <v>158533637</v>
      </c>
      <c r="B1905" s="1">
        <v>47351493</v>
      </c>
    </row>
    <row r="1906" spans="1:2" x14ac:dyDescent="0.4">
      <c r="A1906" s="1">
        <v>168266798</v>
      </c>
      <c r="B1906" s="1">
        <v>45534479</v>
      </c>
    </row>
    <row r="1907" spans="1:2" x14ac:dyDescent="0.4">
      <c r="A1907" s="1">
        <v>151855208</v>
      </c>
      <c r="B1907" s="1">
        <v>44238232</v>
      </c>
    </row>
    <row r="1908" spans="1:2" x14ac:dyDescent="0.4">
      <c r="A1908" s="1">
        <v>184609298</v>
      </c>
      <c r="B1908" s="1">
        <v>40697174</v>
      </c>
    </row>
    <row r="1909" spans="1:2" x14ac:dyDescent="0.4">
      <c r="A1909" s="1">
        <v>112369859</v>
      </c>
      <c r="B1909" s="1">
        <v>43405957</v>
      </c>
    </row>
    <row r="1910" spans="1:2" x14ac:dyDescent="0.4">
      <c r="A1910" s="1">
        <v>167317190</v>
      </c>
      <c r="B1910" s="1">
        <v>49713760</v>
      </c>
    </row>
    <row r="1911" spans="1:2" x14ac:dyDescent="0.4">
      <c r="A1911" s="1">
        <v>109585527</v>
      </c>
      <c r="B1911" s="1">
        <v>43361911</v>
      </c>
    </row>
    <row r="1912" spans="1:2" x14ac:dyDescent="0.4">
      <c r="A1912" s="1">
        <v>144879216</v>
      </c>
      <c r="B1912" s="1">
        <v>46184346</v>
      </c>
    </row>
    <row r="1913" spans="1:2" x14ac:dyDescent="0.4">
      <c r="A1913" s="1">
        <v>182091084</v>
      </c>
      <c r="B1913" s="1">
        <v>41164897</v>
      </c>
    </row>
    <row r="1914" spans="1:2" x14ac:dyDescent="0.4">
      <c r="A1914" s="1">
        <v>104762921</v>
      </c>
      <c r="B1914" s="1">
        <v>41110839</v>
      </c>
    </row>
    <row r="1915" spans="1:2" x14ac:dyDescent="0.4">
      <c r="A1915" s="1">
        <v>189660579</v>
      </c>
      <c r="B1915" s="1">
        <v>43012025</v>
      </c>
    </row>
    <row r="1916" spans="1:2" x14ac:dyDescent="0.4">
      <c r="A1916" s="1">
        <v>189088338</v>
      </c>
      <c r="B1916" s="1">
        <v>42722673</v>
      </c>
    </row>
    <row r="1917" spans="1:2" x14ac:dyDescent="0.4">
      <c r="A1917" s="1">
        <v>115125805</v>
      </c>
      <c r="B1917" s="1">
        <v>49312743</v>
      </c>
    </row>
    <row r="1918" spans="1:2" x14ac:dyDescent="0.4">
      <c r="A1918" s="1">
        <v>171636472</v>
      </c>
      <c r="B1918" s="1">
        <v>41903450</v>
      </c>
    </row>
    <row r="1919" spans="1:2" x14ac:dyDescent="0.4">
      <c r="A1919" s="1">
        <v>169659625</v>
      </c>
      <c r="B1919" s="1">
        <v>46261208</v>
      </c>
    </row>
    <row r="1920" spans="1:2" x14ac:dyDescent="0.4">
      <c r="A1920" s="1">
        <v>179439152</v>
      </c>
      <c r="B1920" s="1">
        <v>45394556</v>
      </c>
    </row>
    <row r="1921" spans="1:2" x14ac:dyDescent="0.4">
      <c r="A1921" s="1">
        <v>199767569</v>
      </c>
      <c r="B1921" s="1">
        <v>43304494</v>
      </c>
    </row>
    <row r="1922" spans="1:2" x14ac:dyDescent="0.4">
      <c r="A1922" s="1">
        <v>112590615</v>
      </c>
      <c r="B1922" s="1">
        <v>40401121</v>
      </c>
    </row>
    <row r="1923" spans="1:2" x14ac:dyDescent="0.4">
      <c r="A1923" s="1">
        <v>139413470</v>
      </c>
      <c r="B1923" s="1">
        <v>42429785</v>
      </c>
    </row>
    <row r="1924" spans="1:2" x14ac:dyDescent="0.4">
      <c r="A1924" s="1">
        <v>145206277</v>
      </c>
      <c r="B1924" s="1">
        <v>44367271</v>
      </c>
    </row>
    <row r="1925" spans="1:2" x14ac:dyDescent="0.4">
      <c r="A1925" s="1">
        <v>149034902</v>
      </c>
      <c r="B1925" s="1">
        <v>49265274</v>
      </c>
    </row>
    <row r="1926" spans="1:2" x14ac:dyDescent="0.4">
      <c r="A1926" s="1">
        <v>135040036</v>
      </c>
      <c r="B1926" s="1">
        <v>41952700</v>
      </c>
    </row>
    <row r="1927" spans="1:2" x14ac:dyDescent="0.4">
      <c r="A1927" s="1">
        <v>130472645</v>
      </c>
      <c r="B1927" s="1">
        <v>49285440</v>
      </c>
    </row>
    <row r="1928" spans="1:2" x14ac:dyDescent="0.4">
      <c r="A1928" s="1">
        <v>163109003</v>
      </c>
      <c r="B1928" s="1">
        <v>47344640</v>
      </c>
    </row>
    <row r="1929" spans="1:2" x14ac:dyDescent="0.4">
      <c r="A1929" s="1">
        <v>173741331</v>
      </c>
      <c r="B1929" s="1">
        <v>47383861</v>
      </c>
    </row>
    <row r="1930" spans="1:2" x14ac:dyDescent="0.4">
      <c r="A1930" s="1">
        <v>168717916</v>
      </c>
      <c r="B1930" s="1">
        <v>46383051</v>
      </c>
    </row>
    <row r="1931" spans="1:2" x14ac:dyDescent="0.4">
      <c r="A1931" s="1">
        <v>163452996</v>
      </c>
      <c r="B1931" s="1">
        <v>41059245</v>
      </c>
    </row>
    <row r="1932" spans="1:2" x14ac:dyDescent="0.4">
      <c r="A1932" s="1">
        <v>135056777</v>
      </c>
      <c r="B1932" s="1">
        <v>46439177</v>
      </c>
    </row>
    <row r="1933" spans="1:2" x14ac:dyDescent="0.4">
      <c r="A1933" s="1">
        <v>111517281</v>
      </c>
      <c r="B1933" s="1">
        <v>46141214</v>
      </c>
    </row>
    <row r="1934" spans="1:2" x14ac:dyDescent="0.4">
      <c r="A1934" s="1">
        <v>111109484</v>
      </c>
      <c r="B1934" s="1">
        <v>47221982</v>
      </c>
    </row>
    <row r="1935" spans="1:2" x14ac:dyDescent="0.4">
      <c r="A1935" s="1">
        <v>118349955</v>
      </c>
      <c r="B1935" s="1">
        <v>46483108</v>
      </c>
    </row>
    <row r="1936" spans="1:2" x14ac:dyDescent="0.4">
      <c r="A1936" s="1">
        <v>171041908</v>
      </c>
      <c r="B1936" s="1">
        <v>41046681</v>
      </c>
    </row>
    <row r="1937" spans="1:2" x14ac:dyDescent="0.4">
      <c r="A1937" s="1">
        <v>166486236</v>
      </c>
      <c r="B1937" s="1">
        <v>40901207</v>
      </c>
    </row>
    <row r="1938" spans="1:2" x14ac:dyDescent="0.4">
      <c r="A1938" s="1">
        <v>182581408</v>
      </c>
      <c r="B1938" s="1">
        <v>43728270</v>
      </c>
    </row>
    <row r="1939" spans="1:2" x14ac:dyDescent="0.4">
      <c r="A1939" s="1">
        <v>115820011</v>
      </c>
      <c r="B1939" s="1">
        <v>47810476</v>
      </c>
    </row>
    <row r="1940" spans="1:2" x14ac:dyDescent="0.4">
      <c r="A1940" s="1">
        <v>114170066</v>
      </c>
      <c r="B1940" s="1">
        <v>44999812</v>
      </c>
    </row>
    <row r="1941" spans="1:2" x14ac:dyDescent="0.4">
      <c r="A1941" s="1">
        <v>147625735</v>
      </c>
      <c r="B1941" s="1">
        <v>43956925</v>
      </c>
    </row>
    <row r="1942" spans="1:2" x14ac:dyDescent="0.4">
      <c r="A1942" s="1">
        <v>109791802</v>
      </c>
      <c r="B1942" s="1">
        <v>42389776</v>
      </c>
    </row>
    <row r="1943" spans="1:2" x14ac:dyDescent="0.4">
      <c r="A1943" s="1">
        <v>147117366</v>
      </c>
      <c r="B1943" s="1">
        <v>43434056</v>
      </c>
    </row>
    <row r="1944" spans="1:2" x14ac:dyDescent="0.4">
      <c r="A1944" s="1">
        <v>120349961</v>
      </c>
      <c r="B1944" s="1">
        <v>40745086</v>
      </c>
    </row>
    <row r="1945" spans="1:2" x14ac:dyDescent="0.4">
      <c r="A1945" s="1">
        <v>191501058</v>
      </c>
      <c r="B1945" s="1">
        <v>45928350</v>
      </c>
    </row>
    <row r="1946" spans="1:2" x14ac:dyDescent="0.4">
      <c r="A1946" s="1">
        <v>137394636</v>
      </c>
      <c r="B1946" s="1">
        <v>41848384</v>
      </c>
    </row>
    <row r="1947" spans="1:2" x14ac:dyDescent="0.4">
      <c r="A1947" s="1">
        <v>175376748</v>
      </c>
      <c r="B1947" s="1">
        <v>48075670</v>
      </c>
    </row>
    <row r="1948" spans="1:2" x14ac:dyDescent="0.4">
      <c r="A1948" s="1">
        <v>159395844</v>
      </c>
      <c r="B1948" s="1">
        <v>47913796</v>
      </c>
    </row>
    <row r="1949" spans="1:2" x14ac:dyDescent="0.4">
      <c r="A1949" s="1">
        <v>119519094</v>
      </c>
      <c r="B1949" s="1">
        <v>48727378</v>
      </c>
    </row>
    <row r="1950" spans="1:2" x14ac:dyDescent="0.4">
      <c r="A1950" s="1">
        <v>197836580</v>
      </c>
      <c r="B1950" s="1">
        <v>47063184</v>
      </c>
    </row>
    <row r="1951" spans="1:2" x14ac:dyDescent="0.4">
      <c r="A1951" s="1">
        <v>195291638</v>
      </c>
      <c r="B1951" s="1">
        <v>42786541</v>
      </c>
    </row>
    <row r="1952" spans="1:2" x14ac:dyDescent="0.4">
      <c r="A1952" s="1">
        <v>135341074</v>
      </c>
      <c r="B1952" s="1">
        <v>42126575</v>
      </c>
    </row>
    <row r="1953" spans="1:2" x14ac:dyDescent="0.4">
      <c r="A1953" s="1">
        <v>179565289</v>
      </c>
      <c r="B1953" s="1">
        <v>40206302</v>
      </c>
    </row>
    <row r="1954" spans="1:2" x14ac:dyDescent="0.4">
      <c r="A1954" s="1">
        <v>154066799</v>
      </c>
      <c r="B1954" s="1">
        <v>44202616</v>
      </c>
    </row>
    <row r="1955" spans="1:2" x14ac:dyDescent="0.4">
      <c r="A1955" s="1">
        <v>127186491</v>
      </c>
      <c r="B1955" s="1">
        <v>45772334</v>
      </c>
    </row>
    <row r="1956" spans="1:2" x14ac:dyDescent="0.4">
      <c r="A1956" s="1">
        <v>104464307</v>
      </c>
      <c r="B1956" s="1">
        <v>41416787</v>
      </c>
    </row>
    <row r="1957" spans="1:2" x14ac:dyDescent="0.4">
      <c r="A1957" s="1">
        <v>104059334</v>
      </c>
      <c r="B1957" s="1">
        <v>47247096</v>
      </c>
    </row>
    <row r="1958" spans="1:2" x14ac:dyDescent="0.4">
      <c r="A1958" s="1">
        <v>135557329</v>
      </c>
      <c r="B1958" s="1">
        <v>46592678</v>
      </c>
    </row>
    <row r="1959" spans="1:2" x14ac:dyDescent="0.4">
      <c r="A1959" s="1">
        <v>139231125</v>
      </c>
      <c r="B1959" s="1">
        <v>48155380</v>
      </c>
    </row>
    <row r="1960" spans="1:2" x14ac:dyDescent="0.4">
      <c r="A1960" s="1">
        <v>135108153</v>
      </c>
      <c r="B1960" s="1">
        <v>40714099</v>
      </c>
    </row>
    <row r="1961" spans="1:2" x14ac:dyDescent="0.4">
      <c r="A1961" s="1">
        <v>199581530</v>
      </c>
      <c r="B1961" s="1">
        <v>45729047</v>
      </c>
    </row>
    <row r="1962" spans="1:2" x14ac:dyDescent="0.4">
      <c r="A1962" s="1">
        <v>180991050</v>
      </c>
      <c r="B1962" s="1">
        <v>49076000</v>
      </c>
    </row>
    <row r="1963" spans="1:2" x14ac:dyDescent="0.4">
      <c r="A1963" s="1">
        <v>189298907</v>
      </c>
      <c r="B1963" s="1">
        <v>46195194</v>
      </c>
    </row>
    <row r="1964" spans="1:2" x14ac:dyDescent="0.4">
      <c r="A1964" s="1">
        <v>118905503</v>
      </c>
      <c r="B1964" s="1">
        <v>45181321</v>
      </c>
    </row>
    <row r="1965" spans="1:2" x14ac:dyDescent="0.4">
      <c r="A1965" s="1">
        <v>114126588</v>
      </c>
      <c r="B1965" s="1">
        <v>44682461</v>
      </c>
    </row>
    <row r="1966" spans="1:2" x14ac:dyDescent="0.4">
      <c r="A1966" s="1">
        <v>191702935</v>
      </c>
      <c r="B1966" s="1">
        <v>45040287</v>
      </c>
    </row>
    <row r="1967" spans="1:2" x14ac:dyDescent="0.4">
      <c r="A1967" s="1">
        <v>176734929</v>
      </c>
      <c r="B1967" s="1">
        <v>47582132</v>
      </c>
    </row>
    <row r="1968" spans="1:2" x14ac:dyDescent="0.4">
      <c r="A1968" s="1">
        <v>106824786</v>
      </c>
      <c r="B1968" s="1">
        <v>46543602</v>
      </c>
    </row>
    <row r="1969" spans="1:2" x14ac:dyDescent="0.4">
      <c r="A1969" s="1">
        <v>178629756</v>
      </c>
      <c r="B1969" s="1">
        <v>43394652</v>
      </c>
    </row>
    <row r="1970" spans="1:2" x14ac:dyDescent="0.4">
      <c r="A1970" s="1">
        <v>113130097</v>
      </c>
      <c r="B1970" s="1">
        <v>45101338</v>
      </c>
    </row>
    <row r="1971" spans="1:2" x14ac:dyDescent="0.4">
      <c r="A1971" s="1">
        <v>114032065</v>
      </c>
      <c r="B1971" s="1">
        <v>49959439</v>
      </c>
    </row>
    <row r="1972" spans="1:2" x14ac:dyDescent="0.4">
      <c r="A1972" s="1">
        <v>147987284</v>
      </c>
      <c r="B1972" s="1">
        <v>41568099</v>
      </c>
    </row>
    <row r="1973" spans="1:2" x14ac:dyDescent="0.4">
      <c r="A1973" s="1">
        <v>188589847</v>
      </c>
      <c r="B1973" s="1">
        <v>42187359</v>
      </c>
    </row>
    <row r="1974" spans="1:2" x14ac:dyDescent="0.4">
      <c r="A1974" s="1">
        <v>119677215</v>
      </c>
      <c r="B1974" s="1">
        <v>45386724</v>
      </c>
    </row>
    <row r="1975" spans="1:2" x14ac:dyDescent="0.4">
      <c r="A1975" s="1">
        <v>100359898</v>
      </c>
      <c r="B1975" s="1">
        <v>42578540</v>
      </c>
    </row>
    <row r="1976" spans="1:2" x14ac:dyDescent="0.4">
      <c r="A1976" s="1">
        <v>191945248</v>
      </c>
      <c r="B1976" s="1">
        <v>47412661</v>
      </c>
    </row>
    <row r="1977" spans="1:2" x14ac:dyDescent="0.4">
      <c r="A1977" s="1">
        <v>198447715</v>
      </c>
      <c r="B1977" s="1">
        <v>41838697</v>
      </c>
    </row>
    <row r="1978" spans="1:2" x14ac:dyDescent="0.4">
      <c r="A1978" s="1">
        <v>110695904</v>
      </c>
      <c r="B1978" s="1">
        <v>42485160</v>
      </c>
    </row>
    <row r="1979" spans="1:2" x14ac:dyDescent="0.4">
      <c r="A1979" s="1">
        <v>131399656</v>
      </c>
      <c r="B1979" s="1">
        <v>45635470</v>
      </c>
    </row>
    <row r="1980" spans="1:2" x14ac:dyDescent="0.4">
      <c r="A1980" s="1">
        <v>173179341</v>
      </c>
      <c r="B1980" s="1">
        <v>44807047</v>
      </c>
    </row>
    <row r="1981" spans="1:2" x14ac:dyDescent="0.4">
      <c r="A1981" s="1">
        <v>135825665</v>
      </c>
      <c r="B1981" s="1">
        <v>43837480</v>
      </c>
    </row>
    <row r="1982" spans="1:2" x14ac:dyDescent="0.4">
      <c r="A1982" s="1">
        <v>116878033</v>
      </c>
      <c r="B1982" s="1">
        <v>42946005</v>
      </c>
    </row>
    <row r="1983" spans="1:2" x14ac:dyDescent="0.4">
      <c r="A1983" s="1">
        <v>124625404</v>
      </c>
      <c r="B1983" s="1">
        <v>40898995</v>
      </c>
    </row>
    <row r="1984" spans="1:2" x14ac:dyDescent="0.4">
      <c r="A1984" s="1">
        <v>105084881</v>
      </c>
      <c r="B1984" s="1">
        <v>41533816</v>
      </c>
    </row>
    <row r="1985" spans="1:2" x14ac:dyDescent="0.4">
      <c r="A1985" s="1">
        <v>169630493</v>
      </c>
      <c r="B1985" s="1">
        <v>42915580</v>
      </c>
    </row>
    <row r="1986" spans="1:2" x14ac:dyDescent="0.4">
      <c r="A1986" s="1">
        <v>129983143</v>
      </c>
      <c r="B1986" s="1">
        <v>42849156</v>
      </c>
    </row>
    <row r="1987" spans="1:2" x14ac:dyDescent="0.4">
      <c r="A1987" s="1">
        <v>154485048</v>
      </c>
      <c r="B1987" s="1">
        <v>40509153</v>
      </c>
    </row>
    <row r="1988" spans="1:2" x14ac:dyDescent="0.4">
      <c r="A1988" s="1">
        <v>121741366</v>
      </c>
      <c r="B1988" s="1">
        <v>48508822</v>
      </c>
    </row>
    <row r="1989" spans="1:2" x14ac:dyDescent="0.4">
      <c r="A1989" s="1">
        <v>188169748</v>
      </c>
      <c r="B1989" s="1">
        <v>41201544</v>
      </c>
    </row>
    <row r="1990" spans="1:2" x14ac:dyDescent="0.4">
      <c r="A1990" s="1">
        <v>121079103</v>
      </c>
      <c r="B1990" s="1">
        <v>48143722</v>
      </c>
    </row>
    <row r="1991" spans="1:2" x14ac:dyDescent="0.4">
      <c r="A1991" s="1">
        <v>154626115</v>
      </c>
      <c r="B1991" s="1">
        <v>42418013</v>
      </c>
    </row>
    <row r="1992" spans="1:2" x14ac:dyDescent="0.4">
      <c r="A1992" s="1">
        <v>159455749</v>
      </c>
      <c r="B1992" s="1">
        <v>49139678</v>
      </c>
    </row>
    <row r="1993" spans="1:2" x14ac:dyDescent="0.4">
      <c r="A1993" s="1">
        <v>198795053</v>
      </c>
      <c r="B1993" s="1">
        <v>41240650</v>
      </c>
    </row>
    <row r="1994" spans="1:2" x14ac:dyDescent="0.4">
      <c r="A1994" s="1">
        <v>102231794</v>
      </c>
      <c r="B1994" s="1">
        <v>46022514</v>
      </c>
    </row>
    <row r="1995" spans="1:2" x14ac:dyDescent="0.4">
      <c r="A1995" s="1">
        <v>178751862</v>
      </c>
      <c r="B1995" s="1">
        <v>49113400</v>
      </c>
    </row>
    <row r="1996" spans="1:2" x14ac:dyDescent="0.4">
      <c r="A1996" s="1">
        <v>190949519</v>
      </c>
      <c r="B1996" s="1">
        <v>46680489</v>
      </c>
    </row>
    <row r="1997" spans="1:2" x14ac:dyDescent="0.4">
      <c r="A1997" s="1">
        <v>106756268</v>
      </c>
      <c r="B1997" s="1">
        <v>42086868</v>
      </c>
    </row>
    <row r="1998" spans="1:2" x14ac:dyDescent="0.4">
      <c r="A1998" s="1">
        <v>187217343</v>
      </c>
      <c r="B1998" s="1">
        <v>49221361</v>
      </c>
    </row>
    <row r="1999" spans="1:2" x14ac:dyDescent="0.4">
      <c r="A1999" s="1">
        <v>155555964</v>
      </c>
      <c r="B1999" s="1">
        <v>42899767</v>
      </c>
    </row>
    <row r="2000" spans="1:2" x14ac:dyDescent="0.4">
      <c r="A2000" s="1">
        <v>197788898</v>
      </c>
      <c r="B2000" s="1">
        <v>42521058</v>
      </c>
    </row>
    <row r="2001" spans="1:2" x14ac:dyDescent="0.4">
      <c r="A2001" s="1">
        <v>192066357</v>
      </c>
      <c r="B2001" s="1">
        <v>49231097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A0916-8D05-D445-A388-95D5DC8BEC51}">
  <dimension ref="A1:C11"/>
  <sheetViews>
    <sheetView zoomScale="118" workbookViewId="0">
      <selection activeCell="B2" sqref="B2"/>
    </sheetView>
  </sheetViews>
  <sheetFormatPr defaultColWidth="10.81640625" defaultRowHeight="15.5" x14ac:dyDescent="0.4"/>
  <cols>
    <col min="1" max="1" width="11" style="1" bestFit="1" customWidth="1"/>
    <col min="2" max="2" width="10.81640625" style="1"/>
    <col min="3" max="3" width="11.6328125" style="1" bestFit="1" customWidth="1"/>
    <col min="4" max="16384" width="10.81640625" style="1"/>
  </cols>
  <sheetData>
    <row r="1" spans="1:3" x14ac:dyDescent="0.4">
      <c r="A1" s="1" t="s">
        <v>3983</v>
      </c>
      <c r="B1" s="1" t="s">
        <v>0</v>
      </c>
      <c r="C1" s="1" t="s">
        <v>3984</v>
      </c>
    </row>
    <row r="2" spans="1:3" x14ac:dyDescent="0.4">
      <c r="A2" s="1">
        <v>1</v>
      </c>
      <c r="B2" s="1">
        <v>45798199</v>
      </c>
      <c r="C2" s="2">
        <v>44683</v>
      </c>
    </row>
    <row r="3" spans="1:3" x14ac:dyDescent="0.4">
      <c r="A3" s="1">
        <v>2</v>
      </c>
      <c r="B3" s="1">
        <v>40072501</v>
      </c>
      <c r="C3" s="2">
        <v>44704</v>
      </c>
    </row>
    <row r="4" spans="1:3" x14ac:dyDescent="0.4">
      <c r="A4" s="1">
        <v>3</v>
      </c>
      <c r="B4" s="1">
        <v>46083965</v>
      </c>
      <c r="C4" s="2">
        <v>44797</v>
      </c>
    </row>
    <row r="5" spans="1:3" x14ac:dyDescent="0.4">
      <c r="A5" s="1">
        <v>4</v>
      </c>
      <c r="B5" s="1">
        <v>40438509</v>
      </c>
      <c r="C5" s="2">
        <v>44700</v>
      </c>
    </row>
    <row r="6" spans="1:3" x14ac:dyDescent="0.4">
      <c r="A6" s="1">
        <v>5</v>
      </c>
      <c r="B6" s="1">
        <v>47687667</v>
      </c>
      <c r="C6" s="2">
        <v>44829</v>
      </c>
    </row>
    <row r="7" spans="1:3" x14ac:dyDescent="0.4">
      <c r="A7" s="1">
        <v>6</v>
      </c>
      <c r="B7" s="1">
        <v>46126379</v>
      </c>
      <c r="C7" s="2">
        <v>44219</v>
      </c>
    </row>
    <row r="8" spans="1:3" x14ac:dyDescent="0.4">
      <c r="A8" s="1">
        <v>7</v>
      </c>
      <c r="B8" s="1">
        <v>43320257</v>
      </c>
      <c r="C8" s="2">
        <v>44851</v>
      </c>
    </row>
    <row r="9" spans="1:3" x14ac:dyDescent="0.4">
      <c r="A9" s="1">
        <v>8</v>
      </c>
      <c r="B9" s="1">
        <v>44989031</v>
      </c>
      <c r="C9" s="2">
        <v>44851</v>
      </c>
    </row>
    <row r="10" spans="1:3" x14ac:dyDescent="0.4">
      <c r="A10" s="1">
        <v>9</v>
      </c>
      <c r="B10" s="1">
        <v>42952346</v>
      </c>
      <c r="C10" s="2">
        <v>44201</v>
      </c>
    </row>
    <row r="11" spans="1:3" x14ac:dyDescent="0.4">
      <c r="A11" s="1">
        <v>10</v>
      </c>
      <c r="B11" s="1">
        <v>45062794</v>
      </c>
      <c r="C11" s="2">
        <v>44464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DAE9-32BD-9C42-A366-C396F6800561}">
  <dimension ref="A1:C11"/>
  <sheetViews>
    <sheetView zoomScale="125" workbookViewId="0">
      <selection activeCell="C1" sqref="C1:C1048576"/>
    </sheetView>
  </sheetViews>
  <sheetFormatPr defaultColWidth="10.81640625" defaultRowHeight="15.5" x14ac:dyDescent="0.4"/>
  <cols>
    <col min="1" max="1" width="10.81640625" style="1"/>
    <col min="2" max="2" width="15.6328125" style="1" customWidth="1"/>
    <col min="3" max="16384" width="10.81640625" style="1"/>
  </cols>
  <sheetData>
    <row r="1" spans="1:3" x14ac:dyDescent="0.4">
      <c r="A1" s="1" t="s">
        <v>3983</v>
      </c>
      <c r="B1" s="1" t="s">
        <v>3985</v>
      </c>
      <c r="C1" s="1" t="s">
        <v>3986</v>
      </c>
    </row>
    <row r="2" spans="1:3" x14ac:dyDescent="0.4">
      <c r="A2" s="1">
        <v>1</v>
      </c>
      <c r="B2" s="1" t="s">
        <v>3996</v>
      </c>
      <c r="C2" s="1" t="s">
        <v>3997</v>
      </c>
    </row>
    <row r="3" spans="1:3" x14ac:dyDescent="0.4">
      <c r="A3" s="1">
        <v>2</v>
      </c>
      <c r="B3" s="1" t="s">
        <v>3999</v>
      </c>
      <c r="C3" s="1" t="s">
        <v>3998</v>
      </c>
    </row>
    <row r="4" spans="1:3" x14ac:dyDescent="0.4">
      <c r="A4" s="1">
        <v>3</v>
      </c>
      <c r="B4" s="1" t="s">
        <v>4002</v>
      </c>
      <c r="C4" s="1" t="s">
        <v>4000</v>
      </c>
    </row>
    <row r="5" spans="1:3" x14ac:dyDescent="0.4">
      <c r="A5" s="1">
        <v>4</v>
      </c>
      <c r="B5" s="1" t="s">
        <v>4003</v>
      </c>
      <c r="C5" s="1" t="s">
        <v>4001</v>
      </c>
    </row>
    <row r="6" spans="1:3" x14ac:dyDescent="0.4">
      <c r="A6" s="1">
        <v>5</v>
      </c>
      <c r="B6" s="1" t="s">
        <v>4004</v>
      </c>
      <c r="C6" s="1" t="s">
        <v>4005</v>
      </c>
    </row>
    <row r="7" spans="1:3" x14ac:dyDescent="0.4">
      <c r="A7" s="1">
        <v>6</v>
      </c>
      <c r="B7" s="1" t="s">
        <v>4007</v>
      </c>
      <c r="C7" s="1" t="s">
        <v>4006</v>
      </c>
    </row>
    <row r="8" spans="1:3" x14ac:dyDescent="0.4">
      <c r="A8" s="1">
        <v>7</v>
      </c>
      <c r="B8" s="1" t="s">
        <v>4009</v>
      </c>
      <c r="C8" s="1" t="s">
        <v>4008</v>
      </c>
    </row>
    <row r="9" spans="1:3" x14ac:dyDescent="0.4">
      <c r="A9" s="1">
        <v>8</v>
      </c>
      <c r="B9" s="1" t="s">
        <v>4011</v>
      </c>
      <c r="C9" s="1" t="s">
        <v>4012</v>
      </c>
    </row>
    <row r="10" spans="1:3" x14ac:dyDescent="0.4">
      <c r="A10" s="1">
        <v>9</v>
      </c>
      <c r="B10" s="1" t="s">
        <v>4015</v>
      </c>
      <c r="C10" s="1" t="s">
        <v>4010</v>
      </c>
    </row>
    <row r="11" spans="1:3" x14ac:dyDescent="0.4">
      <c r="A11" s="1">
        <v>10</v>
      </c>
      <c r="B11" s="1" t="s">
        <v>4014</v>
      </c>
      <c r="C11" s="1" t="s">
        <v>4013</v>
      </c>
    </row>
  </sheetData>
  <phoneticPr fontId="1"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8F7E2-48BE-5F48-B43F-D520F6710342}">
  <dimension ref="A1:B2001"/>
  <sheetViews>
    <sheetView zoomScale="114" zoomScaleNormal="114" workbookViewId="0">
      <selection activeCell="B1" sqref="B1:B1048576"/>
    </sheetView>
  </sheetViews>
  <sheetFormatPr defaultColWidth="10.81640625" defaultRowHeight="15.5" x14ac:dyDescent="0.4"/>
  <cols>
    <col min="1" max="1" width="11.453125" style="1" bestFit="1" customWidth="1"/>
    <col min="2" max="16384" width="10.81640625" style="1"/>
  </cols>
  <sheetData>
    <row r="1" spans="1:2" x14ac:dyDescent="0.4">
      <c r="A1" s="1" t="s">
        <v>3987</v>
      </c>
      <c r="B1" s="1" t="s">
        <v>4017</v>
      </c>
    </row>
    <row r="2" spans="1:2" x14ac:dyDescent="0.4">
      <c r="A2" s="1">
        <v>183675240</v>
      </c>
      <c r="B2" s="1" t="s">
        <v>4022</v>
      </c>
    </row>
    <row r="3" spans="1:2" x14ac:dyDescent="0.4">
      <c r="A3" s="1">
        <v>183758809</v>
      </c>
      <c r="B3" s="1" t="s">
        <v>4022</v>
      </c>
    </row>
    <row r="4" spans="1:2" x14ac:dyDescent="0.4">
      <c r="A4" s="1">
        <v>196906709</v>
      </c>
      <c r="B4" s="1" t="s">
        <v>4026</v>
      </c>
    </row>
    <row r="5" spans="1:2" x14ac:dyDescent="0.4">
      <c r="A5" s="1">
        <v>133441891</v>
      </c>
      <c r="B5" s="1" t="s">
        <v>4026</v>
      </c>
    </row>
    <row r="6" spans="1:2" x14ac:dyDescent="0.4">
      <c r="A6" s="1">
        <v>129564972</v>
      </c>
      <c r="B6" s="1" t="s">
        <v>4018</v>
      </c>
    </row>
    <row r="7" spans="1:2" x14ac:dyDescent="0.4">
      <c r="A7" s="1">
        <v>189751987</v>
      </c>
      <c r="B7" s="1" t="s">
        <v>4022</v>
      </c>
    </row>
    <row r="8" spans="1:2" x14ac:dyDescent="0.4">
      <c r="A8" s="1">
        <v>109067678</v>
      </c>
      <c r="B8" s="1" t="s">
        <v>4026</v>
      </c>
    </row>
    <row r="9" spans="1:2" x14ac:dyDescent="0.4">
      <c r="A9" s="1">
        <v>178483783</v>
      </c>
      <c r="B9" s="1" t="s">
        <v>4024</v>
      </c>
    </row>
    <row r="10" spans="1:2" x14ac:dyDescent="0.4">
      <c r="A10" s="1">
        <v>193115648</v>
      </c>
      <c r="B10" s="1" t="s">
        <v>4018</v>
      </c>
    </row>
    <row r="11" spans="1:2" x14ac:dyDescent="0.4">
      <c r="A11" s="1">
        <v>162406022</v>
      </c>
      <c r="B11" s="1" t="s">
        <v>4024</v>
      </c>
    </row>
    <row r="12" spans="1:2" x14ac:dyDescent="0.4">
      <c r="A12" s="1">
        <v>119919097</v>
      </c>
      <c r="B12" s="1" t="s">
        <v>4026</v>
      </c>
    </row>
    <row r="13" spans="1:2" x14ac:dyDescent="0.4">
      <c r="A13" s="1">
        <v>174825162</v>
      </c>
      <c r="B13" s="1" t="s">
        <v>4022</v>
      </c>
    </row>
    <row r="14" spans="1:2" x14ac:dyDescent="0.4">
      <c r="A14" s="1">
        <v>145707737</v>
      </c>
      <c r="B14" s="1" t="s">
        <v>4020</v>
      </c>
    </row>
    <row r="15" spans="1:2" x14ac:dyDescent="0.4">
      <c r="A15" s="1">
        <v>136754816</v>
      </c>
      <c r="B15" s="1" t="s">
        <v>4026</v>
      </c>
    </row>
    <row r="16" spans="1:2" x14ac:dyDescent="0.4">
      <c r="A16" s="1">
        <v>101595623</v>
      </c>
      <c r="B16" s="1" t="s">
        <v>4018</v>
      </c>
    </row>
    <row r="17" spans="1:2" x14ac:dyDescent="0.4">
      <c r="A17" s="1">
        <v>167234959</v>
      </c>
      <c r="B17" s="1" t="s">
        <v>4018</v>
      </c>
    </row>
    <row r="18" spans="1:2" x14ac:dyDescent="0.4">
      <c r="A18" s="1">
        <v>161403537</v>
      </c>
      <c r="B18" s="1" t="s">
        <v>4026</v>
      </c>
    </row>
    <row r="19" spans="1:2" x14ac:dyDescent="0.4">
      <c r="A19" s="1">
        <v>111083224</v>
      </c>
      <c r="B19" s="1" t="s">
        <v>4024</v>
      </c>
    </row>
    <row r="20" spans="1:2" x14ac:dyDescent="0.4">
      <c r="A20" s="1">
        <v>176085563</v>
      </c>
      <c r="B20" s="1" t="s">
        <v>4018</v>
      </c>
    </row>
    <row r="21" spans="1:2" x14ac:dyDescent="0.4">
      <c r="A21" s="1">
        <v>182970394</v>
      </c>
      <c r="B21" s="1" t="s">
        <v>4022</v>
      </c>
    </row>
    <row r="22" spans="1:2" x14ac:dyDescent="0.4">
      <c r="A22" s="1">
        <v>113385564</v>
      </c>
      <c r="B22" s="1" t="s">
        <v>4026</v>
      </c>
    </row>
    <row r="23" spans="1:2" x14ac:dyDescent="0.4">
      <c r="A23" s="1">
        <v>148477152</v>
      </c>
      <c r="B23" s="1" t="s">
        <v>4020</v>
      </c>
    </row>
    <row r="24" spans="1:2" x14ac:dyDescent="0.4">
      <c r="A24" s="1">
        <v>154238019</v>
      </c>
      <c r="B24" s="1" t="s">
        <v>4024</v>
      </c>
    </row>
    <row r="25" spans="1:2" x14ac:dyDescent="0.4">
      <c r="A25" s="1">
        <v>128764427</v>
      </c>
      <c r="B25" s="1" t="s">
        <v>4026</v>
      </c>
    </row>
    <row r="26" spans="1:2" x14ac:dyDescent="0.4">
      <c r="A26" s="1">
        <v>155036461</v>
      </c>
      <c r="B26" s="1" t="s">
        <v>4026</v>
      </c>
    </row>
    <row r="27" spans="1:2" x14ac:dyDescent="0.4">
      <c r="A27" s="1">
        <v>192725982</v>
      </c>
      <c r="B27" s="1" t="s">
        <v>4018</v>
      </c>
    </row>
    <row r="28" spans="1:2" x14ac:dyDescent="0.4">
      <c r="A28" s="1">
        <v>130317926</v>
      </c>
      <c r="B28" s="1" t="s">
        <v>4026</v>
      </c>
    </row>
    <row r="29" spans="1:2" x14ac:dyDescent="0.4">
      <c r="A29" s="1">
        <v>146801736</v>
      </c>
      <c r="B29" s="1" t="s">
        <v>4022</v>
      </c>
    </row>
    <row r="30" spans="1:2" x14ac:dyDescent="0.4">
      <c r="A30" s="1">
        <v>183462569</v>
      </c>
      <c r="B30" s="1" t="s">
        <v>4020</v>
      </c>
    </row>
    <row r="31" spans="1:2" x14ac:dyDescent="0.4">
      <c r="A31" s="1">
        <v>152296877</v>
      </c>
      <c r="B31" s="1" t="s">
        <v>4022</v>
      </c>
    </row>
    <row r="32" spans="1:2" x14ac:dyDescent="0.4">
      <c r="A32" s="1">
        <v>132891069</v>
      </c>
      <c r="B32" s="1" t="s">
        <v>4024</v>
      </c>
    </row>
    <row r="33" spans="1:2" x14ac:dyDescent="0.4">
      <c r="A33" s="1">
        <v>188920185</v>
      </c>
      <c r="B33" s="1" t="s">
        <v>4022</v>
      </c>
    </row>
    <row r="34" spans="1:2" x14ac:dyDescent="0.4">
      <c r="A34" s="1">
        <v>160648069</v>
      </c>
      <c r="B34" s="1" t="s">
        <v>4022</v>
      </c>
    </row>
    <row r="35" spans="1:2" x14ac:dyDescent="0.4">
      <c r="A35" s="1">
        <v>149555140</v>
      </c>
      <c r="B35" s="1" t="s">
        <v>4018</v>
      </c>
    </row>
    <row r="36" spans="1:2" x14ac:dyDescent="0.4">
      <c r="A36" s="1">
        <v>103969162</v>
      </c>
      <c r="B36" s="1" t="s">
        <v>4018</v>
      </c>
    </row>
    <row r="37" spans="1:2" x14ac:dyDescent="0.4">
      <c r="A37" s="1">
        <v>134309720</v>
      </c>
      <c r="B37" s="1" t="s">
        <v>4024</v>
      </c>
    </row>
    <row r="38" spans="1:2" x14ac:dyDescent="0.4">
      <c r="A38" s="1">
        <v>122648473</v>
      </c>
      <c r="B38" s="1" t="s">
        <v>4022</v>
      </c>
    </row>
    <row r="39" spans="1:2" x14ac:dyDescent="0.4">
      <c r="A39" s="1">
        <v>113304543</v>
      </c>
      <c r="B39" s="1" t="s">
        <v>4022</v>
      </c>
    </row>
    <row r="40" spans="1:2" x14ac:dyDescent="0.4">
      <c r="A40" s="1">
        <v>115095451</v>
      </c>
      <c r="B40" s="1" t="s">
        <v>4026</v>
      </c>
    </row>
    <row r="41" spans="1:2" x14ac:dyDescent="0.4">
      <c r="A41" s="1">
        <v>188392484</v>
      </c>
      <c r="B41" s="1" t="s">
        <v>4018</v>
      </c>
    </row>
    <row r="42" spans="1:2" x14ac:dyDescent="0.4">
      <c r="A42" s="1">
        <v>184763744</v>
      </c>
      <c r="B42" s="1" t="s">
        <v>4018</v>
      </c>
    </row>
    <row r="43" spans="1:2" x14ac:dyDescent="0.4">
      <c r="A43" s="1">
        <v>187313239</v>
      </c>
      <c r="B43" s="1" t="s">
        <v>4020</v>
      </c>
    </row>
    <row r="44" spans="1:2" x14ac:dyDescent="0.4">
      <c r="A44" s="1">
        <v>158263493</v>
      </c>
      <c r="B44" s="1" t="s">
        <v>4020</v>
      </c>
    </row>
    <row r="45" spans="1:2" x14ac:dyDescent="0.4">
      <c r="A45" s="1">
        <v>101044121</v>
      </c>
      <c r="B45" s="1" t="s">
        <v>4020</v>
      </c>
    </row>
    <row r="46" spans="1:2" x14ac:dyDescent="0.4">
      <c r="A46" s="1">
        <v>111417595</v>
      </c>
      <c r="B46" s="1" t="s">
        <v>4022</v>
      </c>
    </row>
    <row r="47" spans="1:2" x14ac:dyDescent="0.4">
      <c r="A47" s="1">
        <v>197654469</v>
      </c>
      <c r="B47" s="1" t="s">
        <v>4020</v>
      </c>
    </row>
    <row r="48" spans="1:2" x14ac:dyDescent="0.4">
      <c r="A48" s="1">
        <v>170185848</v>
      </c>
      <c r="B48" s="1" t="s">
        <v>4020</v>
      </c>
    </row>
    <row r="49" spans="1:2" x14ac:dyDescent="0.4">
      <c r="A49" s="1">
        <v>158443217</v>
      </c>
      <c r="B49" s="1" t="s">
        <v>4024</v>
      </c>
    </row>
    <row r="50" spans="1:2" x14ac:dyDescent="0.4">
      <c r="A50" s="1">
        <v>109904673</v>
      </c>
      <c r="B50" s="1" t="s">
        <v>4024</v>
      </c>
    </row>
    <row r="51" spans="1:2" x14ac:dyDescent="0.4">
      <c r="A51" s="1">
        <v>142047991</v>
      </c>
      <c r="B51" s="1" t="s">
        <v>4018</v>
      </c>
    </row>
    <row r="52" spans="1:2" x14ac:dyDescent="0.4">
      <c r="A52" s="1">
        <v>154037689</v>
      </c>
      <c r="B52" s="1" t="s">
        <v>4026</v>
      </c>
    </row>
    <row r="53" spans="1:2" x14ac:dyDescent="0.4">
      <c r="A53" s="1">
        <v>168815077</v>
      </c>
      <c r="B53" s="1" t="s">
        <v>4024</v>
      </c>
    </row>
    <row r="54" spans="1:2" x14ac:dyDescent="0.4">
      <c r="A54" s="1">
        <v>167139896</v>
      </c>
      <c r="B54" s="1" t="s">
        <v>4024</v>
      </c>
    </row>
    <row r="55" spans="1:2" x14ac:dyDescent="0.4">
      <c r="A55" s="1">
        <v>195714015</v>
      </c>
      <c r="B55" s="1" t="s">
        <v>4026</v>
      </c>
    </row>
    <row r="56" spans="1:2" x14ac:dyDescent="0.4">
      <c r="A56" s="1">
        <v>166584899</v>
      </c>
      <c r="B56" s="1" t="s">
        <v>4018</v>
      </c>
    </row>
    <row r="57" spans="1:2" x14ac:dyDescent="0.4">
      <c r="A57" s="1">
        <v>125500313</v>
      </c>
      <c r="B57" s="1" t="s">
        <v>4024</v>
      </c>
    </row>
    <row r="58" spans="1:2" x14ac:dyDescent="0.4">
      <c r="A58" s="1">
        <v>142335950</v>
      </c>
      <c r="B58" s="1" t="s">
        <v>4022</v>
      </c>
    </row>
    <row r="59" spans="1:2" x14ac:dyDescent="0.4">
      <c r="A59" s="1">
        <v>108088584</v>
      </c>
      <c r="B59" s="1" t="s">
        <v>4020</v>
      </c>
    </row>
    <row r="60" spans="1:2" x14ac:dyDescent="0.4">
      <c r="A60" s="1">
        <v>174405479</v>
      </c>
      <c r="B60" s="1" t="s">
        <v>4022</v>
      </c>
    </row>
    <row r="61" spans="1:2" x14ac:dyDescent="0.4">
      <c r="A61" s="1">
        <v>156517751</v>
      </c>
      <c r="B61" s="1" t="s">
        <v>4018</v>
      </c>
    </row>
    <row r="62" spans="1:2" x14ac:dyDescent="0.4">
      <c r="A62" s="1">
        <v>193928678</v>
      </c>
      <c r="B62" s="1" t="s">
        <v>4022</v>
      </c>
    </row>
    <row r="63" spans="1:2" x14ac:dyDescent="0.4">
      <c r="A63" s="1">
        <v>117118640</v>
      </c>
      <c r="B63" s="1" t="s">
        <v>4020</v>
      </c>
    </row>
    <row r="64" spans="1:2" x14ac:dyDescent="0.4">
      <c r="A64" s="1">
        <v>185167437</v>
      </c>
      <c r="B64" s="1" t="s">
        <v>4020</v>
      </c>
    </row>
    <row r="65" spans="1:2" x14ac:dyDescent="0.4">
      <c r="A65" s="1">
        <v>117722405</v>
      </c>
      <c r="B65" s="1" t="s">
        <v>4024</v>
      </c>
    </row>
    <row r="66" spans="1:2" x14ac:dyDescent="0.4">
      <c r="A66" s="1">
        <v>132901547</v>
      </c>
      <c r="B66" s="1" t="s">
        <v>4018</v>
      </c>
    </row>
    <row r="67" spans="1:2" x14ac:dyDescent="0.4">
      <c r="A67" s="1">
        <v>102049918</v>
      </c>
      <c r="B67" s="1" t="s">
        <v>4024</v>
      </c>
    </row>
    <row r="68" spans="1:2" x14ac:dyDescent="0.4">
      <c r="A68" s="1">
        <v>151608361</v>
      </c>
      <c r="B68" s="1" t="s">
        <v>4018</v>
      </c>
    </row>
    <row r="69" spans="1:2" x14ac:dyDescent="0.4">
      <c r="A69" s="1">
        <v>158081240</v>
      </c>
      <c r="B69" s="1" t="s">
        <v>4024</v>
      </c>
    </row>
    <row r="70" spans="1:2" x14ac:dyDescent="0.4">
      <c r="A70" s="1">
        <v>193344278</v>
      </c>
      <c r="B70" s="1" t="s">
        <v>4020</v>
      </c>
    </row>
    <row r="71" spans="1:2" x14ac:dyDescent="0.4">
      <c r="A71" s="1">
        <v>121540417</v>
      </c>
      <c r="B71" s="1" t="s">
        <v>4022</v>
      </c>
    </row>
    <row r="72" spans="1:2" x14ac:dyDescent="0.4">
      <c r="A72" s="1">
        <v>111345732</v>
      </c>
      <c r="B72" s="1" t="s">
        <v>4018</v>
      </c>
    </row>
    <row r="73" spans="1:2" x14ac:dyDescent="0.4">
      <c r="A73" s="1">
        <v>169948726</v>
      </c>
      <c r="B73" s="1" t="s">
        <v>4026</v>
      </c>
    </row>
    <row r="74" spans="1:2" x14ac:dyDescent="0.4">
      <c r="A74" s="1">
        <v>168461530</v>
      </c>
      <c r="B74" s="1" t="s">
        <v>4020</v>
      </c>
    </row>
    <row r="75" spans="1:2" x14ac:dyDescent="0.4">
      <c r="A75" s="1">
        <v>112876474</v>
      </c>
      <c r="B75" s="1" t="s">
        <v>4026</v>
      </c>
    </row>
    <row r="76" spans="1:2" x14ac:dyDescent="0.4">
      <c r="A76" s="1">
        <v>182539345</v>
      </c>
      <c r="B76" s="1" t="s">
        <v>4018</v>
      </c>
    </row>
    <row r="77" spans="1:2" x14ac:dyDescent="0.4">
      <c r="A77" s="1">
        <v>105892128</v>
      </c>
      <c r="B77" s="1" t="s">
        <v>4022</v>
      </c>
    </row>
    <row r="78" spans="1:2" x14ac:dyDescent="0.4">
      <c r="A78" s="1">
        <v>156598037</v>
      </c>
      <c r="B78" s="1" t="s">
        <v>4022</v>
      </c>
    </row>
    <row r="79" spans="1:2" x14ac:dyDescent="0.4">
      <c r="A79" s="1">
        <v>169018473</v>
      </c>
      <c r="B79" s="1" t="s">
        <v>4018</v>
      </c>
    </row>
    <row r="80" spans="1:2" x14ac:dyDescent="0.4">
      <c r="A80" s="1">
        <v>116258599</v>
      </c>
      <c r="B80" s="1" t="s">
        <v>4026</v>
      </c>
    </row>
    <row r="81" spans="1:2" x14ac:dyDescent="0.4">
      <c r="A81" s="1">
        <v>162281412</v>
      </c>
      <c r="B81" s="1" t="s">
        <v>4022</v>
      </c>
    </row>
    <row r="82" spans="1:2" x14ac:dyDescent="0.4">
      <c r="A82" s="1">
        <v>165601814</v>
      </c>
      <c r="B82" s="1" t="s">
        <v>4026</v>
      </c>
    </row>
    <row r="83" spans="1:2" x14ac:dyDescent="0.4">
      <c r="A83" s="1">
        <v>190108167</v>
      </c>
      <c r="B83" s="1" t="s">
        <v>4022</v>
      </c>
    </row>
    <row r="84" spans="1:2" x14ac:dyDescent="0.4">
      <c r="A84" s="1">
        <v>141334766</v>
      </c>
      <c r="B84" s="1" t="s">
        <v>4022</v>
      </c>
    </row>
    <row r="85" spans="1:2" x14ac:dyDescent="0.4">
      <c r="A85" s="1">
        <v>113550460</v>
      </c>
      <c r="B85" s="1" t="s">
        <v>4026</v>
      </c>
    </row>
    <row r="86" spans="1:2" x14ac:dyDescent="0.4">
      <c r="A86" s="1">
        <v>124267540</v>
      </c>
      <c r="B86" s="1" t="s">
        <v>4026</v>
      </c>
    </row>
    <row r="87" spans="1:2" x14ac:dyDescent="0.4">
      <c r="A87" s="1">
        <v>110700131</v>
      </c>
      <c r="B87" s="1" t="s">
        <v>4022</v>
      </c>
    </row>
    <row r="88" spans="1:2" x14ac:dyDescent="0.4">
      <c r="A88" s="1">
        <v>105713461</v>
      </c>
      <c r="B88" s="1" t="s">
        <v>4024</v>
      </c>
    </row>
    <row r="89" spans="1:2" x14ac:dyDescent="0.4">
      <c r="A89" s="1">
        <v>124130434</v>
      </c>
      <c r="B89" s="1" t="s">
        <v>4022</v>
      </c>
    </row>
    <row r="90" spans="1:2" x14ac:dyDescent="0.4">
      <c r="A90" s="1">
        <v>143033899</v>
      </c>
      <c r="B90" s="1" t="s">
        <v>4026</v>
      </c>
    </row>
    <row r="91" spans="1:2" x14ac:dyDescent="0.4">
      <c r="A91" s="1">
        <v>151543629</v>
      </c>
      <c r="B91" s="1" t="s">
        <v>4026</v>
      </c>
    </row>
    <row r="92" spans="1:2" x14ac:dyDescent="0.4">
      <c r="A92" s="1">
        <v>113162632</v>
      </c>
      <c r="B92" s="1" t="s">
        <v>4018</v>
      </c>
    </row>
    <row r="93" spans="1:2" x14ac:dyDescent="0.4">
      <c r="A93" s="1">
        <v>104576506</v>
      </c>
      <c r="B93" s="1" t="s">
        <v>4020</v>
      </c>
    </row>
    <row r="94" spans="1:2" x14ac:dyDescent="0.4">
      <c r="A94" s="1">
        <v>102404606</v>
      </c>
      <c r="B94" s="1" t="s">
        <v>4026</v>
      </c>
    </row>
    <row r="95" spans="1:2" x14ac:dyDescent="0.4">
      <c r="A95" s="1">
        <v>112006057</v>
      </c>
      <c r="B95" s="1" t="s">
        <v>4026</v>
      </c>
    </row>
    <row r="96" spans="1:2" x14ac:dyDescent="0.4">
      <c r="A96" s="1">
        <v>116438795</v>
      </c>
      <c r="B96" s="1" t="s">
        <v>4026</v>
      </c>
    </row>
    <row r="97" spans="1:2" x14ac:dyDescent="0.4">
      <c r="A97" s="1">
        <v>120979109</v>
      </c>
      <c r="B97" s="1" t="s">
        <v>4020</v>
      </c>
    </row>
    <row r="98" spans="1:2" x14ac:dyDescent="0.4">
      <c r="A98" s="1">
        <v>143309920</v>
      </c>
      <c r="B98" s="1" t="s">
        <v>4020</v>
      </c>
    </row>
    <row r="99" spans="1:2" x14ac:dyDescent="0.4">
      <c r="A99" s="1">
        <v>104626540</v>
      </c>
      <c r="B99" s="1" t="s">
        <v>4026</v>
      </c>
    </row>
    <row r="100" spans="1:2" x14ac:dyDescent="0.4">
      <c r="A100" s="1">
        <v>186960745</v>
      </c>
      <c r="B100" s="1" t="s">
        <v>4020</v>
      </c>
    </row>
    <row r="101" spans="1:2" x14ac:dyDescent="0.4">
      <c r="A101" s="1">
        <v>189468242</v>
      </c>
      <c r="B101" s="1" t="s">
        <v>4018</v>
      </c>
    </row>
    <row r="102" spans="1:2" x14ac:dyDescent="0.4">
      <c r="A102" s="1">
        <v>127412054</v>
      </c>
      <c r="B102" s="1" t="s">
        <v>4022</v>
      </c>
    </row>
    <row r="103" spans="1:2" x14ac:dyDescent="0.4">
      <c r="A103" s="1">
        <v>122763088</v>
      </c>
      <c r="B103" s="1" t="s">
        <v>4018</v>
      </c>
    </row>
    <row r="104" spans="1:2" x14ac:dyDescent="0.4">
      <c r="A104" s="1">
        <v>101962899</v>
      </c>
      <c r="B104" s="1" t="s">
        <v>4020</v>
      </c>
    </row>
    <row r="105" spans="1:2" x14ac:dyDescent="0.4">
      <c r="A105" s="1">
        <v>134529444</v>
      </c>
      <c r="B105" s="1" t="s">
        <v>4026</v>
      </c>
    </row>
    <row r="106" spans="1:2" x14ac:dyDescent="0.4">
      <c r="A106" s="1">
        <v>126452407</v>
      </c>
      <c r="B106" s="1" t="s">
        <v>4026</v>
      </c>
    </row>
    <row r="107" spans="1:2" x14ac:dyDescent="0.4">
      <c r="A107" s="1">
        <v>143706260</v>
      </c>
      <c r="B107" s="1" t="s">
        <v>4026</v>
      </c>
    </row>
    <row r="108" spans="1:2" x14ac:dyDescent="0.4">
      <c r="A108" s="1">
        <v>180323517</v>
      </c>
      <c r="B108" s="1" t="s">
        <v>4024</v>
      </c>
    </row>
    <row r="109" spans="1:2" x14ac:dyDescent="0.4">
      <c r="A109" s="1">
        <v>122729690</v>
      </c>
      <c r="B109" s="1" t="s">
        <v>4018</v>
      </c>
    </row>
    <row r="110" spans="1:2" x14ac:dyDescent="0.4">
      <c r="A110" s="1">
        <v>185925302</v>
      </c>
      <c r="B110" s="1" t="s">
        <v>4020</v>
      </c>
    </row>
    <row r="111" spans="1:2" x14ac:dyDescent="0.4">
      <c r="A111" s="1">
        <v>182471837</v>
      </c>
      <c r="B111" s="1" t="s">
        <v>4026</v>
      </c>
    </row>
    <row r="112" spans="1:2" x14ac:dyDescent="0.4">
      <c r="A112" s="1">
        <v>184808856</v>
      </c>
      <c r="B112" s="1" t="s">
        <v>4026</v>
      </c>
    </row>
    <row r="113" spans="1:2" x14ac:dyDescent="0.4">
      <c r="A113" s="1">
        <v>120791317</v>
      </c>
      <c r="B113" s="1" t="s">
        <v>4024</v>
      </c>
    </row>
    <row r="114" spans="1:2" x14ac:dyDescent="0.4">
      <c r="A114" s="1">
        <v>123163451</v>
      </c>
      <c r="B114" s="1" t="s">
        <v>4022</v>
      </c>
    </row>
    <row r="115" spans="1:2" x14ac:dyDescent="0.4">
      <c r="A115" s="1">
        <v>100975556</v>
      </c>
      <c r="B115" s="1" t="s">
        <v>4026</v>
      </c>
    </row>
    <row r="116" spans="1:2" x14ac:dyDescent="0.4">
      <c r="A116" s="1">
        <v>185698576</v>
      </c>
      <c r="B116" s="1" t="s">
        <v>4022</v>
      </c>
    </row>
    <row r="117" spans="1:2" x14ac:dyDescent="0.4">
      <c r="A117" s="1">
        <v>142383627</v>
      </c>
      <c r="B117" s="1" t="s">
        <v>4022</v>
      </c>
    </row>
    <row r="118" spans="1:2" x14ac:dyDescent="0.4">
      <c r="A118" s="1">
        <v>160661437</v>
      </c>
      <c r="B118" s="1" t="s">
        <v>4018</v>
      </c>
    </row>
    <row r="119" spans="1:2" x14ac:dyDescent="0.4">
      <c r="A119" s="1">
        <v>170624067</v>
      </c>
      <c r="B119" s="1" t="s">
        <v>4018</v>
      </c>
    </row>
    <row r="120" spans="1:2" x14ac:dyDescent="0.4">
      <c r="A120" s="1">
        <v>103671644</v>
      </c>
      <c r="B120" s="1" t="s">
        <v>4022</v>
      </c>
    </row>
    <row r="121" spans="1:2" x14ac:dyDescent="0.4">
      <c r="A121" s="1">
        <v>179353401</v>
      </c>
      <c r="B121" s="1" t="s">
        <v>4020</v>
      </c>
    </row>
    <row r="122" spans="1:2" x14ac:dyDescent="0.4">
      <c r="A122" s="1">
        <v>104662587</v>
      </c>
      <c r="B122" s="1" t="s">
        <v>4018</v>
      </c>
    </row>
    <row r="123" spans="1:2" x14ac:dyDescent="0.4">
      <c r="A123" s="1">
        <v>146359148</v>
      </c>
      <c r="B123" s="1" t="s">
        <v>4018</v>
      </c>
    </row>
    <row r="124" spans="1:2" x14ac:dyDescent="0.4">
      <c r="A124" s="1">
        <v>193393599</v>
      </c>
      <c r="B124" s="1" t="s">
        <v>4020</v>
      </c>
    </row>
    <row r="125" spans="1:2" x14ac:dyDescent="0.4">
      <c r="A125" s="1">
        <v>176008155</v>
      </c>
      <c r="B125" s="1" t="s">
        <v>4024</v>
      </c>
    </row>
    <row r="126" spans="1:2" x14ac:dyDescent="0.4">
      <c r="A126" s="1">
        <v>149987296</v>
      </c>
      <c r="B126" s="1" t="s">
        <v>4022</v>
      </c>
    </row>
    <row r="127" spans="1:2" x14ac:dyDescent="0.4">
      <c r="A127" s="1">
        <v>111591170</v>
      </c>
      <c r="B127" s="1" t="s">
        <v>4020</v>
      </c>
    </row>
    <row r="128" spans="1:2" x14ac:dyDescent="0.4">
      <c r="A128" s="1">
        <v>105683507</v>
      </c>
      <c r="B128" s="1" t="s">
        <v>4020</v>
      </c>
    </row>
    <row r="129" spans="1:2" x14ac:dyDescent="0.4">
      <c r="A129" s="1">
        <v>198672707</v>
      </c>
      <c r="B129" s="1" t="s">
        <v>4018</v>
      </c>
    </row>
    <row r="130" spans="1:2" x14ac:dyDescent="0.4">
      <c r="A130" s="1">
        <v>164019763</v>
      </c>
      <c r="B130" s="1" t="s">
        <v>4018</v>
      </c>
    </row>
    <row r="131" spans="1:2" x14ac:dyDescent="0.4">
      <c r="A131" s="1">
        <v>121760999</v>
      </c>
      <c r="B131" s="1" t="s">
        <v>4024</v>
      </c>
    </row>
    <row r="132" spans="1:2" x14ac:dyDescent="0.4">
      <c r="A132" s="1">
        <v>167833900</v>
      </c>
      <c r="B132" s="1" t="s">
        <v>4026</v>
      </c>
    </row>
    <row r="133" spans="1:2" x14ac:dyDescent="0.4">
      <c r="A133" s="1">
        <v>124813307</v>
      </c>
      <c r="B133" s="1" t="s">
        <v>4020</v>
      </c>
    </row>
    <row r="134" spans="1:2" x14ac:dyDescent="0.4">
      <c r="A134" s="1">
        <v>113653520</v>
      </c>
      <c r="B134" s="1" t="s">
        <v>4018</v>
      </c>
    </row>
    <row r="135" spans="1:2" x14ac:dyDescent="0.4">
      <c r="A135" s="1">
        <v>193758773</v>
      </c>
      <c r="B135" s="1" t="s">
        <v>4022</v>
      </c>
    </row>
    <row r="136" spans="1:2" x14ac:dyDescent="0.4">
      <c r="A136" s="1">
        <v>141596076</v>
      </c>
      <c r="B136" s="1" t="s">
        <v>4026</v>
      </c>
    </row>
    <row r="137" spans="1:2" x14ac:dyDescent="0.4">
      <c r="A137" s="1">
        <v>140404878</v>
      </c>
      <c r="B137" s="1" t="s">
        <v>4018</v>
      </c>
    </row>
    <row r="138" spans="1:2" x14ac:dyDescent="0.4">
      <c r="A138" s="1">
        <v>106610844</v>
      </c>
      <c r="B138" s="1" t="s">
        <v>4020</v>
      </c>
    </row>
    <row r="139" spans="1:2" x14ac:dyDescent="0.4">
      <c r="A139" s="1">
        <v>107614638</v>
      </c>
      <c r="B139" s="1" t="s">
        <v>4022</v>
      </c>
    </row>
    <row r="140" spans="1:2" x14ac:dyDescent="0.4">
      <c r="A140" s="1">
        <v>145370452</v>
      </c>
      <c r="B140" s="1" t="s">
        <v>4026</v>
      </c>
    </row>
    <row r="141" spans="1:2" x14ac:dyDescent="0.4">
      <c r="A141" s="1">
        <v>104875937</v>
      </c>
      <c r="B141" s="1" t="s">
        <v>4022</v>
      </c>
    </row>
    <row r="142" spans="1:2" x14ac:dyDescent="0.4">
      <c r="A142" s="1">
        <v>157411028</v>
      </c>
      <c r="B142" s="1" t="s">
        <v>4020</v>
      </c>
    </row>
    <row r="143" spans="1:2" x14ac:dyDescent="0.4">
      <c r="A143" s="1">
        <v>174260595</v>
      </c>
      <c r="B143" s="1" t="s">
        <v>4024</v>
      </c>
    </row>
    <row r="144" spans="1:2" x14ac:dyDescent="0.4">
      <c r="A144" s="1">
        <v>143217940</v>
      </c>
      <c r="B144" s="1" t="s">
        <v>4018</v>
      </c>
    </row>
    <row r="145" spans="1:2" x14ac:dyDescent="0.4">
      <c r="A145" s="1">
        <v>167947943</v>
      </c>
      <c r="B145" s="1" t="s">
        <v>4022</v>
      </c>
    </row>
    <row r="146" spans="1:2" x14ac:dyDescent="0.4">
      <c r="A146" s="1">
        <v>198064172</v>
      </c>
      <c r="B146" s="1" t="s">
        <v>4024</v>
      </c>
    </row>
    <row r="147" spans="1:2" x14ac:dyDescent="0.4">
      <c r="A147" s="1">
        <v>161346968</v>
      </c>
      <c r="B147" s="1" t="s">
        <v>4018</v>
      </c>
    </row>
    <row r="148" spans="1:2" x14ac:dyDescent="0.4">
      <c r="A148" s="1">
        <v>135278707</v>
      </c>
      <c r="B148" s="1" t="s">
        <v>4020</v>
      </c>
    </row>
    <row r="149" spans="1:2" x14ac:dyDescent="0.4">
      <c r="A149" s="1">
        <v>127036641</v>
      </c>
      <c r="B149" s="1" t="s">
        <v>4018</v>
      </c>
    </row>
    <row r="150" spans="1:2" x14ac:dyDescent="0.4">
      <c r="A150" s="1">
        <v>178674313</v>
      </c>
      <c r="B150" s="1" t="s">
        <v>4020</v>
      </c>
    </row>
    <row r="151" spans="1:2" x14ac:dyDescent="0.4">
      <c r="A151" s="1">
        <v>190641089</v>
      </c>
      <c r="B151" s="1" t="s">
        <v>4026</v>
      </c>
    </row>
    <row r="152" spans="1:2" x14ac:dyDescent="0.4">
      <c r="A152" s="1">
        <v>128269945</v>
      </c>
      <c r="B152" s="1" t="s">
        <v>4024</v>
      </c>
    </row>
    <row r="153" spans="1:2" x14ac:dyDescent="0.4">
      <c r="A153" s="1">
        <v>161468340</v>
      </c>
      <c r="B153" s="1" t="s">
        <v>4018</v>
      </c>
    </row>
    <row r="154" spans="1:2" x14ac:dyDescent="0.4">
      <c r="A154" s="1">
        <v>104390452</v>
      </c>
      <c r="B154" s="1" t="s">
        <v>4024</v>
      </c>
    </row>
    <row r="155" spans="1:2" x14ac:dyDescent="0.4">
      <c r="A155" s="1">
        <v>176966865</v>
      </c>
      <c r="B155" s="1" t="s">
        <v>4024</v>
      </c>
    </row>
    <row r="156" spans="1:2" x14ac:dyDescent="0.4">
      <c r="A156" s="1">
        <v>122131628</v>
      </c>
      <c r="B156" s="1" t="s">
        <v>4024</v>
      </c>
    </row>
    <row r="157" spans="1:2" x14ac:dyDescent="0.4">
      <c r="A157" s="1">
        <v>145665892</v>
      </c>
      <c r="B157" s="1" t="s">
        <v>4024</v>
      </c>
    </row>
    <row r="158" spans="1:2" x14ac:dyDescent="0.4">
      <c r="A158" s="1">
        <v>106310245</v>
      </c>
      <c r="B158" s="1" t="s">
        <v>4026</v>
      </c>
    </row>
    <row r="159" spans="1:2" x14ac:dyDescent="0.4">
      <c r="A159" s="1">
        <v>134414053</v>
      </c>
      <c r="B159" s="1" t="s">
        <v>4020</v>
      </c>
    </row>
    <row r="160" spans="1:2" x14ac:dyDescent="0.4">
      <c r="A160" s="1">
        <v>125031705</v>
      </c>
      <c r="B160" s="1" t="s">
        <v>4020</v>
      </c>
    </row>
    <row r="161" spans="1:2" x14ac:dyDescent="0.4">
      <c r="A161" s="1">
        <v>142597002</v>
      </c>
      <c r="B161" s="1" t="s">
        <v>4018</v>
      </c>
    </row>
    <row r="162" spans="1:2" x14ac:dyDescent="0.4">
      <c r="A162" s="1">
        <v>160344674</v>
      </c>
      <c r="B162" s="1" t="s">
        <v>4024</v>
      </c>
    </row>
    <row r="163" spans="1:2" x14ac:dyDescent="0.4">
      <c r="A163" s="1">
        <v>142069112</v>
      </c>
      <c r="B163" s="1" t="s">
        <v>4026</v>
      </c>
    </row>
    <row r="164" spans="1:2" x14ac:dyDescent="0.4">
      <c r="A164" s="1">
        <v>166153700</v>
      </c>
      <c r="B164" s="1" t="s">
        <v>4022</v>
      </c>
    </row>
    <row r="165" spans="1:2" x14ac:dyDescent="0.4">
      <c r="A165" s="1">
        <v>114993325</v>
      </c>
      <c r="B165" s="1" t="s">
        <v>4024</v>
      </c>
    </row>
    <row r="166" spans="1:2" x14ac:dyDescent="0.4">
      <c r="A166" s="1">
        <v>179303699</v>
      </c>
      <c r="B166" s="1" t="s">
        <v>4024</v>
      </c>
    </row>
    <row r="167" spans="1:2" x14ac:dyDescent="0.4">
      <c r="A167" s="1">
        <v>112534391</v>
      </c>
      <c r="B167" s="1" t="s">
        <v>4018</v>
      </c>
    </row>
    <row r="168" spans="1:2" x14ac:dyDescent="0.4">
      <c r="A168" s="1">
        <v>159791128</v>
      </c>
      <c r="B168" s="1" t="s">
        <v>4022</v>
      </c>
    </row>
    <row r="169" spans="1:2" x14ac:dyDescent="0.4">
      <c r="A169" s="1">
        <v>172164756</v>
      </c>
      <c r="B169" s="1" t="s">
        <v>4022</v>
      </c>
    </row>
    <row r="170" spans="1:2" x14ac:dyDescent="0.4">
      <c r="A170" s="1">
        <v>151908704</v>
      </c>
      <c r="B170" s="1" t="s">
        <v>4024</v>
      </c>
    </row>
    <row r="171" spans="1:2" x14ac:dyDescent="0.4">
      <c r="A171" s="1">
        <v>157624956</v>
      </c>
      <c r="B171" s="1" t="s">
        <v>4026</v>
      </c>
    </row>
    <row r="172" spans="1:2" x14ac:dyDescent="0.4">
      <c r="A172" s="1">
        <v>185869824</v>
      </c>
      <c r="B172" s="1" t="s">
        <v>4020</v>
      </c>
    </row>
    <row r="173" spans="1:2" x14ac:dyDescent="0.4">
      <c r="A173" s="1">
        <v>141438066</v>
      </c>
      <c r="B173" s="1" t="s">
        <v>4018</v>
      </c>
    </row>
    <row r="174" spans="1:2" x14ac:dyDescent="0.4">
      <c r="A174" s="1">
        <v>121131318</v>
      </c>
      <c r="B174" s="1" t="s">
        <v>4022</v>
      </c>
    </row>
    <row r="175" spans="1:2" x14ac:dyDescent="0.4">
      <c r="A175" s="1">
        <v>109826690</v>
      </c>
      <c r="B175" s="1" t="s">
        <v>4022</v>
      </c>
    </row>
    <row r="176" spans="1:2" x14ac:dyDescent="0.4">
      <c r="A176" s="1">
        <v>114242943</v>
      </c>
      <c r="B176" s="1" t="s">
        <v>4024</v>
      </c>
    </row>
    <row r="177" spans="1:2" x14ac:dyDescent="0.4">
      <c r="A177" s="1">
        <v>108870485</v>
      </c>
      <c r="B177" s="1" t="s">
        <v>4026</v>
      </c>
    </row>
    <row r="178" spans="1:2" x14ac:dyDescent="0.4">
      <c r="A178" s="1">
        <v>128701801</v>
      </c>
      <c r="B178" s="1" t="s">
        <v>4024</v>
      </c>
    </row>
    <row r="179" spans="1:2" x14ac:dyDescent="0.4">
      <c r="A179" s="1">
        <v>116980633</v>
      </c>
      <c r="B179" s="1" t="s">
        <v>4022</v>
      </c>
    </row>
    <row r="180" spans="1:2" x14ac:dyDescent="0.4">
      <c r="A180" s="1">
        <v>149091352</v>
      </c>
      <c r="B180" s="1" t="s">
        <v>4026</v>
      </c>
    </row>
    <row r="181" spans="1:2" x14ac:dyDescent="0.4">
      <c r="A181" s="1">
        <v>174359980</v>
      </c>
      <c r="B181" s="1" t="s">
        <v>4022</v>
      </c>
    </row>
    <row r="182" spans="1:2" x14ac:dyDescent="0.4">
      <c r="A182" s="1">
        <v>194942906</v>
      </c>
      <c r="B182" s="1" t="s">
        <v>4026</v>
      </c>
    </row>
    <row r="183" spans="1:2" x14ac:dyDescent="0.4">
      <c r="A183" s="1">
        <v>140571028</v>
      </c>
      <c r="B183" s="1" t="s">
        <v>4018</v>
      </c>
    </row>
    <row r="184" spans="1:2" x14ac:dyDescent="0.4">
      <c r="A184" s="1">
        <v>130404746</v>
      </c>
      <c r="B184" s="1" t="s">
        <v>4024</v>
      </c>
    </row>
    <row r="185" spans="1:2" x14ac:dyDescent="0.4">
      <c r="A185" s="1">
        <v>154183894</v>
      </c>
      <c r="B185" s="1" t="s">
        <v>4026</v>
      </c>
    </row>
    <row r="186" spans="1:2" x14ac:dyDescent="0.4">
      <c r="A186" s="1">
        <v>186234587</v>
      </c>
      <c r="B186" s="1" t="s">
        <v>4018</v>
      </c>
    </row>
    <row r="187" spans="1:2" x14ac:dyDescent="0.4">
      <c r="A187" s="1">
        <v>198329457</v>
      </c>
      <c r="B187" s="1" t="s">
        <v>4022</v>
      </c>
    </row>
    <row r="188" spans="1:2" x14ac:dyDescent="0.4">
      <c r="A188" s="1">
        <v>169348821</v>
      </c>
      <c r="B188" s="1" t="s">
        <v>4020</v>
      </c>
    </row>
    <row r="189" spans="1:2" x14ac:dyDescent="0.4">
      <c r="A189" s="1">
        <v>175723996</v>
      </c>
      <c r="B189" s="1" t="s">
        <v>4018</v>
      </c>
    </row>
    <row r="190" spans="1:2" x14ac:dyDescent="0.4">
      <c r="A190" s="1">
        <v>125173066</v>
      </c>
      <c r="B190" s="1" t="s">
        <v>4020</v>
      </c>
    </row>
    <row r="191" spans="1:2" x14ac:dyDescent="0.4">
      <c r="A191" s="1">
        <v>125434487</v>
      </c>
      <c r="B191" s="1" t="s">
        <v>4026</v>
      </c>
    </row>
    <row r="192" spans="1:2" x14ac:dyDescent="0.4">
      <c r="A192" s="1">
        <v>199449749</v>
      </c>
      <c r="B192" s="1" t="s">
        <v>4026</v>
      </c>
    </row>
    <row r="193" spans="1:2" x14ac:dyDescent="0.4">
      <c r="A193" s="1">
        <v>194990764</v>
      </c>
      <c r="B193" s="1" t="s">
        <v>4026</v>
      </c>
    </row>
    <row r="194" spans="1:2" x14ac:dyDescent="0.4">
      <c r="A194" s="1">
        <v>109952812</v>
      </c>
      <c r="B194" s="1" t="s">
        <v>4022</v>
      </c>
    </row>
    <row r="195" spans="1:2" x14ac:dyDescent="0.4">
      <c r="A195" s="1">
        <v>154112717</v>
      </c>
      <c r="B195" s="1" t="s">
        <v>4020</v>
      </c>
    </row>
    <row r="196" spans="1:2" x14ac:dyDescent="0.4">
      <c r="A196" s="1">
        <v>187017102</v>
      </c>
      <c r="B196" s="1" t="s">
        <v>4024</v>
      </c>
    </row>
    <row r="197" spans="1:2" x14ac:dyDescent="0.4">
      <c r="A197" s="1">
        <v>193210770</v>
      </c>
      <c r="B197" s="1" t="s">
        <v>4024</v>
      </c>
    </row>
    <row r="198" spans="1:2" x14ac:dyDescent="0.4">
      <c r="A198" s="1">
        <v>160726464</v>
      </c>
      <c r="B198" s="1" t="s">
        <v>4026</v>
      </c>
    </row>
    <row r="199" spans="1:2" x14ac:dyDescent="0.4">
      <c r="A199" s="1">
        <v>141902255</v>
      </c>
      <c r="B199" s="1" t="s">
        <v>4024</v>
      </c>
    </row>
    <row r="200" spans="1:2" x14ac:dyDescent="0.4">
      <c r="A200" s="1">
        <v>124664891</v>
      </c>
      <c r="B200" s="1" t="s">
        <v>4026</v>
      </c>
    </row>
    <row r="201" spans="1:2" x14ac:dyDescent="0.4">
      <c r="A201" s="1">
        <v>143155393</v>
      </c>
      <c r="B201" s="1" t="s">
        <v>4018</v>
      </c>
    </row>
    <row r="202" spans="1:2" x14ac:dyDescent="0.4">
      <c r="A202" s="1">
        <v>131598978</v>
      </c>
      <c r="B202" s="1" t="s">
        <v>4020</v>
      </c>
    </row>
    <row r="203" spans="1:2" x14ac:dyDescent="0.4">
      <c r="A203" s="1">
        <v>116188197</v>
      </c>
      <c r="B203" s="1" t="s">
        <v>4022</v>
      </c>
    </row>
    <row r="204" spans="1:2" x14ac:dyDescent="0.4">
      <c r="A204" s="1">
        <v>149336731</v>
      </c>
      <c r="B204" s="1" t="s">
        <v>4024</v>
      </c>
    </row>
    <row r="205" spans="1:2" x14ac:dyDescent="0.4">
      <c r="A205" s="1">
        <v>171218925</v>
      </c>
      <c r="B205" s="1" t="s">
        <v>4024</v>
      </c>
    </row>
    <row r="206" spans="1:2" x14ac:dyDescent="0.4">
      <c r="A206" s="1">
        <v>170037619</v>
      </c>
      <c r="B206" s="1" t="s">
        <v>4024</v>
      </c>
    </row>
    <row r="207" spans="1:2" x14ac:dyDescent="0.4">
      <c r="A207" s="1">
        <v>179050309</v>
      </c>
      <c r="B207" s="1" t="s">
        <v>4024</v>
      </c>
    </row>
    <row r="208" spans="1:2" x14ac:dyDescent="0.4">
      <c r="A208" s="1">
        <v>147363587</v>
      </c>
      <c r="B208" s="1" t="s">
        <v>4026</v>
      </c>
    </row>
    <row r="209" spans="1:2" x14ac:dyDescent="0.4">
      <c r="A209" s="1">
        <v>169482921</v>
      </c>
      <c r="B209" s="1" t="s">
        <v>4024</v>
      </c>
    </row>
    <row r="210" spans="1:2" x14ac:dyDescent="0.4">
      <c r="A210" s="1">
        <v>115205079</v>
      </c>
      <c r="B210" s="1" t="s">
        <v>4020</v>
      </c>
    </row>
    <row r="211" spans="1:2" x14ac:dyDescent="0.4">
      <c r="A211" s="1">
        <v>106475145</v>
      </c>
      <c r="B211" s="1" t="s">
        <v>4018</v>
      </c>
    </row>
    <row r="212" spans="1:2" x14ac:dyDescent="0.4">
      <c r="A212" s="1">
        <v>199671576</v>
      </c>
      <c r="B212" s="1" t="s">
        <v>4024</v>
      </c>
    </row>
    <row r="213" spans="1:2" x14ac:dyDescent="0.4">
      <c r="A213" s="1">
        <v>187081331</v>
      </c>
      <c r="B213" s="1" t="s">
        <v>4020</v>
      </c>
    </row>
    <row r="214" spans="1:2" x14ac:dyDescent="0.4">
      <c r="A214" s="1">
        <v>141220264</v>
      </c>
      <c r="B214" s="1" t="s">
        <v>4018</v>
      </c>
    </row>
    <row r="215" spans="1:2" x14ac:dyDescent="0.4">
      <c r="A215" s="1">
        <v>151496755</v>
      </c>
      <c r="B215" s="1" t="s">
        <v>4026</v>
      </c>
    </row>
    <row r="216" spans="1:2" x14ac:dyDescent="0.4">
      <c r="A216" s="1">
        <v>171830137</v>
      </c>
      <c r="B216" s="1" t="s">
        <v>4018</v>
      </c>
    </row>
    <row r="217" spans="1:2" x14ac:dyDescent="0.4">
      <c r="A217" s="1">
        <v>164717956</v>
      </c>
      <c r="B217" s="1" t="s">
        <v>4018</v>
      </c>
    </row>
    <row r="218" spans="1:2" x14ac:dyDescent="0.4">
      <c r="A218" s="1">
        <v>157747944</v>
      </c>
      <c r="B218" s="1" t="s">
        <v>4018</v>
      </c>
    </row>
    <row r="219" spans="1:2" x14ac:dyDescent="0.4">
      <c r="A219" s="1">
        <v>164106346</v>
      </c>
      <c r="B219" s="1" t="s">
        <v>4022</v>
      </c>
    </row>
    <row r="220" spans="1:2" x14ac:dyDescent="0.4">
      <c r="A220" s="1">
        <v>103920324</v>
      </c>
      <c r="B220" s="1" t="s">
        <v>4022</v>
      </c>
    </row>
    <row r="221" spans="1:2" x14ac:dyDescent="0.4">
      <c r="A221" s="1">
        <v>171752904</v>
      </c>
      <c r="B221" s="1" t="s">
        <v>4026</v>
      </c>
    </row>
    <row r="222" spans="1:2" x14ac:dyDescent="0.4">
      <c r="A222" s="1">
        <v>143633293</v>
      </c>
      <c r="B222" s="1" t="s">
        <v>4020</v>
      </c>
    </row>
    <row r="223" spans="1:2" x14ac:dyDescent="0.4">
      <c r="A223" s="1">
        <v>136405345</v>
      </c>
      <c r="B223" s="1" t="s">
        <v>4022</v>
      </c>
    </row>
    <row r="224" spans="1:2" x14ac:dyDescent="0.4">
      <c r="A224" s="1">
        <v>164493143</v>
      </c>
      <c r="B224" s="1" t="s">
        <v>4026</v>
      </c>
    </row>
    <row r="225" spans="1:2" x14ac:dyDescent="0.4">
      <c r="A225" s="1">
        <v>188322194</v>
      </c>
      <c r="B225" s="1" t="s">
        <v>4020</v>
      </c>
    </row>
    <row r="226" spans="1:2" x14ac:dyDescent="0.4">
      <c r="A226" s="1">
        <v>110478273</v>
      </c>
      <c r="B226" s="1" t="s">
        <v>4020</v>
      </c>
    </row>
    <row r="227" spans="1:2" x14ac:dyDescent="0.4">
      <c r="A227" s="1">
        <v>113245165</v>
      </c>
      <c r="B227" s="1" t="s">
        <v>4022</v>
      </c>
    </row>
    <row r="228" spans="1:2" x14ac:dyDescent="0.4">
      <c r="A228" s="1">
        <v>146859722</v>
      </c>
      <c r="B228" s="1" t="s">
        <v>4022</v>
      </c>
    </row>
    <row r="229" spans="1:2" x14ac:dyDescent="0.4">
      <c r="A229" s="1">
        <v>121859025</v>
      </c>
      <c r="B229" s="1" t="s">
        <v>4024</v>
      </c>
    </row>
    <row r="230" spans="1:2" x14ac:dyDescent="0.4">
      <c r="A230" s="1">
        <v>182865976</v>
      </c>
      <c r="B230" s="1" t="s">
        <v>4022</v>
      </c>
    </row>
    <row r="231" spans="1:2" x14ac:dyDescent="0.4">
      <c r="A231" s="1">
        <v>123306621</v>
      </c>
      <c r="B231" s="1" t="s">
        <v>4022</v>
      </c>
    </row>
    <row r="232" spans="1:2" x14ac:dyDescent="0.4">
      <c r="A232" s="1">
        <v>103347959</v>
      </c>
      <c r="B232" s="1" t="s">
        <v>4024</v>
      </c>
    </row>
    <row r="233" spans="1:2" x14ac:dyDescent="0.4">
      <c r="A233" s="1">
        <v>144656554</v>
      </c>
      <c r="B233" s="1" t="s">
        <v>4020</v>
      </c>
    </row>
    <row r="234" spans="1:2" x14ac:dyDescent="0.4">
      <c r="A234" s="1">
        <v>137198111</v>
      </c>
      <c r="B234" s="1" t="s">
        <v>4020</v>
      </c>
    </row>
    <row r="235" spans="1:2" x14ac:dyDescent="0.4">
      <c r="A235" s="1">
        <v>168175178</v>
      </c>
      <c r="B235" s="1" t="s">
        <v>4026</v>
      </c>
    </row>
    <row r="236" spans="1:2" x14ac:dyDescent="0.4">
      <c r="A236" s="1">
        <v>152516761</v>
      </c>
      <c r="B236" s="1" t="s">
        <v>4022</v>
      </c>
    </row>
    <row r="237" spans="1:2" x14ac:dyDescent="0.4">
      <c r="A237" s="1">
        <v>111253511</v>
      </c>
      <c r="B237" s="1" t="s">
        <v>4020</v>
      </c>
    </row>
    <row r="238" spans="1:2" x14ac:dyDescent="0.4">
      <c r="A238" s="1">
        <v>125899616</v>
      </c>
      <c r="B238" s="1" t="s">
        <v>4022</v>
      </c>
    </row>
    <row r="239" spans="1:2" x14ac:dyDescent="0.4">
      <c r="A239" s="1">
        <v>158218111</v>
      </c>
      <c r="B239" s="1" t="s">
        <v>4018</v>
      </c>
    </row>
    <row r="240" spans="1:2" x14ac:dyDescent="0.4">
      <c r="A240" s="1">
        <v>149199701</v>
      </c>
      <c r="B240" s="1" t="s">
        <v>4024</v>
      </c>
    </row>
    <row r="241" spans="1:2" x14ac:dyDescent="0.4">
      <c r="A241" s="1">
        <v>145963646</v>
      </c>
      <c r="B241" s="1" t="s">
        <v>4024</v>
      </c>
    </row>
    <row r="242" spans="1:2" x14ac:dyDescent="0.4">
      <c r="A242" s="1">
        <v>136297502</v>
      </c>
      <c r="B242" s="1" t="s">
        <v>4026</v>
      </c>
    </row>
    <row r="243" spans="1:2" x14ac:dyDescent="0.4">
      <c r="A243" s="1">
        <v>169745907</v>
      </c>
      <c r="B243" s="1" t="s">
        <v>4020</v>
      </c>
    </row>
    <row r="244" spans="1:2" x14ac:dyDescent="0.4">
      <c r="A244" s="1">
        <v>105149013</v>
      </c>
      <c r="B244" s="1" t="s">
        <v>4020</v>
      </c>
    </row>
    <row r="245" spans="1:2" x14ac:dyDescent="0.4">
      <c r="A245" s="1">
        <v>187999101</v>
      </c>
      <c r="B245" s="1" t="s">
        <v>4022</v>
      </c>
    </row>
    <row r="246" spans="1:2" x14ac:dyDescent="0.4">
      <c r="A246" s="1">
        <v>102778983</v>
      </c>
      <c r="B246" s="1" t="s">
        <v>4020</v>
      </c>
    </row>
    <row r="247" spans="1:2" x14ac:dyDescent="0.4">
      <c r="A247" s="1">
        <v>173819112</v>
      </c>
      <c r="B247" s="1" t="s">
        <v>4026</v>
      </c>
    </row>
    <row r="248" spans="1:2" x14ac:dyDescent="0.4">
      <c r="A248" s="1">
        <v>177458931</v>
      </c>
      <c r="B248" s="1" t="s">
        <v>4020</v>
      </c>
    </row>
    <row r="249" spans="1:2" x14ac:dyDescent="0.4">
      <c r="A249" s="1">
        <v>151410896</v>
      </c>
      <c r="B249" s="1" t="s">
        <v>4026</v>
      </c>
    </row>
    <row r="250" spans="1:2" x14ac:dyDescent="0.4">
      <c r="A250" s="1">
        <v>189872676</v>
      </c>
      <c r="B250" s="1" t="s">
        <v>4024</v>
      </c>
    </row>
    <row r="251" spans="1:2" x14ac:dyDescent="0.4">
      <c r="A251" s="1">
        <v>174886317</v>
      </c>
      <c r="B251" s="1" t="s">
        <v>4018</v>
      </c>
    </row>
    <row r="252" spans="1:2" x14ac:dyDescent="0.4">
      <c r="A252" s="1">
        <v>138553781</v>
      </c>
      <c r="B252" s="1" t="s">
        <v>4022</v>
      </c>
    </row>
    <row r="253" spans="1:2" x14ac:dyDescent="0.4">
      <c r="A253" s="1">
        <v>174926719</v>
      </c>
      <c r="B253" s="1" t="s">
        <v>4024</v>
      </c>
    </row>
    <row r="254" spans="1:2" x14ac:dyDescent="0.4">
      <c r="A254" s="1">
        <v>168346256</v>
      </c>
      <c r="B254" s="1" t="s">
        <v>4018</v>
      </c>
    </row>
    <row r="255" spans="1:2" x14ac:dyDescent="0.4">
      <c r="A255" s="1">
        <v>146288131</v>
      </c>
      <c r="B255" s="1" t="s">
        <v>4022</v>
      </c>
    </row>
    <row r="256" spans="1:2" x14ac:dyDescent="0.4">
      <c r="A256" s="1">
        <v>145171099</v>
      </c>
      <c r="B256" s="1" t="s">
        <v>4024</v>
      </c>
    </row>
    <row r="257" spans="1:2" x14ac:dyDescent="0.4">
      <c r="A257" s="1">
        <v>187620880</v>
      </c>
      <c r="B257" s="1" t="s">
        <v>4018</v>
      </c>
    </row>
    <row r="258" spans="1:2" x14ac:dyDescent="0.4">
      <c r="A258" s="1">
        <v>153291624</v>
      </c>
      <c r="B258" s="1" t="s">
        <v>4022</v>
      </c>
    </row>
    <row r="259" spans="1:2" x14ac:dyDescent="0.4">
      <c r="A259" s="1">
        <v>130710953</v>
      </c>
      <c r="B259" s="1" t="s">
        <v>4026</v>
      </c>
    </row>
    <row r="260" spans="1:2" x14ac:dyDescent="0.4">
      <c r="A260" s="1">
        <v>152420343</v>
      </c>
      <c r="B260" s="1" t="s">
        <v>4018</v>
      </c>
    </row>
    <row r="261" spans="1:2" x14ac:dyDescent="0.4">
      <c r="A261" s="1">
        <v>106104600</v>
      </c>
      <c r="B261" s="1" t="s">
        <v>4018</v>
      </c>
    </row>
    <row r="262" spans="1:2" x14ac:dyDescent="0.4">
      <c r="A262" s="1">
        <v>116037108</v>
      </c>
      <c r="B262" s="1" t="s">
        <v>4018</v>
      </c>
    </row>
    <row r="263" spans="1:2" x14ac:dyDescent="0.4">
      <c r="A263" s="1">
        <v>120679319</v>
      </c>
      <c r="B263" s="1" t="s">
        <v>4020</v>
      </c>
    </row>
    <row r="264" spans="1:2" x14ac:dyDescent="0.4">
      <c r="A264" s="1">
        <v>126368478</v>
      </c>
      <c r="B264" s="1" t="s">
        <v>4026</v>
      </c>
    </row>
    <row r="265" spans="1:2" x14ac:dyDescent="0.4">
      <c r="A265" s="1">
        <v>188225338</v>
      </c>
      <c r="B265" s="1" t="s">
        <v>4026</v>
      </c>
    </row>
    <row r="266" spans="1:2" x14ac:dyDescent="0.4">
      <c r="A266" s="1">
        <v>113756443</v>
      </c>
      <c r="B266" s="1" t="s">
        <v>4022</v>
      </c>
    </row>
    <row r="267" spans="1:2" x14ac:dyDescent="0.4">
      <c r="A267" s="1">
        <v>170234247</v>
      </c>
      <c r="B267" s="1" t="s">
        <v>4020</v>
      </c>
    </row>
    <row r="268" spans="1:2" x14ac:dyDescent="0.4">
      <c r="A268" s="1">
        <v>174212512</v>
      </c>
      <c r="B268" s="1" t="s">
        <v>4026</v>
      </c>
    </row>
    <row r="269" spans="1:2" x14ac:dyDescent="0.4">
      <c r="A269" s="1">
        <v>184859909</v>
      </c>
      <c r="B269" s="1" t="s">
        <v>4022</v>
      </c>
    </row>
    <row r="270" spans="1:2" x14ac:dyDescent="0.4">
      <c r="A270" s="1">
        <v>180000527</v>
      </c>
      <c r="B270" s="1" t="s">
        <v>4022</v>
      </c>
    </row>
    <row r="271" spans="1:2" x14ac:dyDescent="0.4">
      <c r="A271" s="1">
        <v>149857363</v>
      </c>
      <c r="B271" s="1" t="s">
        <v>4022</v>
      </c>
    </row>
    <row r="272" spans="1:2" x14ac:dyDescent="0.4">
      <c r="A272" s="1">
        <v>171916038</v>
      </c>
      <c r="B272" s="1" t="s">
        <v>4024</v>
      </c>
    </row>
    <row r="273" spans="1:2" x14ac:dyDescent="0.4">
      <c r="A273" s="1">
        <v>109305840</v>
      </c>
      <c r="B273" s="1" t="s">
        <v>4020</v>
      </c>
    </row>
    <row r="274" spans="1:2" x14ac:dyDescent="0.4">
      <c r="A274" s="1">
        <v>187865563</v>
      </c>
      <c r="B274" s="1" t="s">
        <v>4020</v>
      </c>
    </row>
    <row r="275" spans="1:2" x14ac:dyDescent="0.4">
      <c r="A275" s="1">
        <v>187800209</v>
      </c>
      <c r="B275" s="1" t="s">
        <v>4022</v>
      </c>
    </row>
    <row r="276" spans="1:2" x14ac:dyDescent="0.4">
      <c r="A276" s="1">
        <v>124327547</v>
      </c>
      <c r="B276" s="1" t="s">
        <v>4026</v>
      </c>
    </row>
    <row r="277" spans="1:2" x14ac:dyDescent="0.4">
      <c r="A277" s="1">
        <v>176917871</v>
      </c>
      <c r="B277" s="1" t="s">
        <v>4022</v>
      </c>
    </row>
    <row r="278" spans="1:2" x14ac:dyDescent="0.4">
      <c r="A278" s="1">
        <v>143932048</v>
      </c>
      <c r="B278" s="1" t="s">
        <v>4020</v>
      </c>
    </row>
    <row r="279" spans="1:2" x14ac:dyDescent="0.4">
      <c r="A279" s="1">
        <v>160218161</v>
      </c>
      <c r="B279" s="1" t="s">
        <v>4020</v>
      </c>
    </row>
    <row r="280" spans="1:2" x14ac:dyDescent="0.4">
      <c r="A280" s="1">
        <v>182756593</v>
      </c>
      <c r="B280" s="1" t="s">
        <v>4022</v>
      </c>
    </row>
    <row r="281" spans="1:2" x14ac:dyDescent="0.4">
      <c r="A281" s="1">
        <v>167737821</v>
      </c>
      <c r="B281" s="1" t="s">
        <v>4024</v>
      </c>
    </row>
    <row r="282" spans="1:2" x14ac:dyDescent="0.4">
      <c r="A282" s="1">
        <v>184586650</v>
      </c>
      <c r="B282" s="1" t="s">
        <v>4024</v>
      </c>
    </row>
    <row r="283" spans="1:2" x14ac:dyDescent="0.4">
      <c r="A283" s="1">
        <v>164321195</v>
      </c>
      <c r="B283" s="1" t="s">
        <v>4018</v>
      </c>
    </row>
    <row r="284" spans="1:2" x14ac:dyDescent="0.4">
      <c r="A284" s="1">
        <v>157076304</v>
      </c>
      <c r="B284" s="1" t="s">
        <v>4018</v>
      </c>
    </row>
    <row r="285" spans="1:2" x14ac:dyDescent="0.4">
      <c r="A285" s="1">
        <v>147550662</v>
      </c>
      <c r="B285" s="1" t="s">
        <v>4018</v>
      </c>
    </row>
    <row r="286" spans="1:2" x14ac:dyDescent="0.4">
      <c r="A286" s="1">
        <v>144832347</v>
      </c>
      <c r="B286" s="1" t="s">
        <v>4022</v>
      </c>
    </row>
    <row r="287" spans="1:2" x14ac:dyDescent="0.4">
      <c r="A287" s="1">
        <v>137222855</v>
      </c>
      <c r="B287" s="1" t="s">
        <v>4024</v>
      </c>
    </row>
    <row r="288" spans="1:2" x14ac:dyDescent="0.4">
      <c r="A288" s="1">
        <v>171182941</v>
      </c>
      <c r="B288" s="1" t="s">
        <v>4022</v>
      </c>
    </row>
    <row r="289" spans="1:2" x14ac:dyDescent="0.4">
      <c r="A289" s="1">
        <v>104712512</v>
      </c>
      <c r="B289" s="1" t="s">
        <v>4018</v>
      </c>
    </row>
    <row r="290" spans="1:2" x14ac:dyDescent="0.4">
      <c r="A290" s="1">
        <v>126257896</v>
      </c>
      <c r="B290" s="1" t="s">
        <v>4018</v>
      </c>
    </row>
    <row r="291" spans="1:2" x14ac:dyDescent="0.4">
      <c r="A291" s="1">
        <v>199226806</v>
      </c>
      <c r="B291" s="1" t="s">
        <v>4020</v>
      </c>
    </row>
    <row r="292" spans="1:2" x14ac:dyDescent="0.4">
      <c r="A292" s="1">
        <v>153040509</v>
      </c>
      <c r="B292" s="1" t="s">
        <v>4020</v>
      </c>
    </row>
    <row r="293" spans="1:2" x14ac:dyDescent="0.4">
      <c r="A293" s="1">
        <v>155980239</v>
      </c>
      <c r="B293" s="1" t="s">
        <v>4026</v>
      </c>
    </row>
    <row r="294" spans="1:2" x14ac:dyDescent="0.4">
      <c r="A294" s="1">
        <v>173767495</v>
      </c>
      <c r="B294" s="1" t="s">
        <v>4020</v>
      </c>
    </row>
    <row r="295" spans="1:2" x14ac:dyDescent="0.4">
      <c r="A295" s="1">
        <v>129657711</v>
      </c>
      <c r="B295" s="1" t="s">
        <v>4026</v>
      </c>
    </row>
    <row r="296" spans="1:2" x14ac:dyDescent="0.4">
      <c r="A296" s="1">
        <v>141762582</v>
      </c>
      <c r="B296" s="1" t="s">
        <v>4022</v>
      </c>
    </row>
    <row r="297" spans="1:2" x14ac:dyDescent="0.4">
      <c r="A297" s="1">
        <v>130999945</v>
      </c>
      <c r="B297" s="1" t="s">
        <v>4018</v>
      </c>
    </row>
    <row r="298" spans="1:2" x14ac:dyDescent="0.4">
      <c r="A298" s="1">
        <v>144003284</v>
      </c>
      <c r="B298" s="1" t="s">
        <v>4020</v>
      </c>
    </row>
    <row r="299" spans="1:2" x14ac:dyDescent="0.4">
      <c r="A299" s="1">
        <v>146526991</v>
      </c>
      <c r="B299" s="1" t="s">
        <v>4018</v>
      </c>
    </row>
    <row r="300" spans="1:2" x14ac:dyDescent="0.4">
      <c r="A300" s="1">
        <v>193520608</v>
      </c>
      <c r="B300" s="1" t="s">
        <v>4020</v>
      </c>
    </row>
    <row r="301" spans="1:2" x14ac:dyDescent="0.4">
      <c r="A301" s="1">
        <v>136037795</v>
      </c>
      <c r="B301" s="1" t="s">
        <v>4018</v>
      </c>
    </row>
    <row r="302" spans="1:2" x14ac:dyDescent="0.4">
      <c r="A302" s="1">
        <v>123372403</v>
      </c>
      <c r="B302" s="1" t="s">
        <v>4018</v>
      </c>
    </row>
    <row r="303" spans="1:2" x14ac:dyDescent="0.4">
      <c r="A303" s="1">
        <v>140547897</v>
      </c>
      <c r="B303" s="1" t="s">
        <v>4026</v>
      </c>
    </row>
    <row r="304" spans="1:2" x14ac:dyDescent="0.4">
      <c r="A304" s="1">
        <v>166213616</v>
      </c>
      <c r="B304" s="1" t="s">
        <v>4020</v>
      </c>
    </row>
    <row r="305" spans="1:2" x14ac:dyDescent="0.4">
      <c r="A305" s="1">
        <v>143800583</v>
      </c>
      <c r="B305" s="1" t="s">
        <v>4022</v>
      </c>
    </row>
    <row r="306" spans="1:2" x14ac:dyDescent="0.4">
      <c r="A306" s="1">
        <v>108813356</v>
      </c>
      <c r="B306" s="1" t="s">
        <v>4026</v>
      </c>
    </row>
    <row r="307" spans="1:2" x14ac:dyDescent="0.4">
      <c r="A307" s="1">
        <v>161643112</v>
      </c>
      <c r="B307" s="1" t="s">
        <v>4024</v>
      </c>
    </row>
    <row r="308" spans="1:2" x14ac:dyDescent="0.4">
      <c r="A308" s="1">
        <v>160188057</v>
      </c>
      <c r="B308" s="1" t="s">
        <v>4018</v>
      </c>
    </row>
    <row r="309" spans="1:2" x14ac:dyDescent="0.4">
      <c r="A309" s="1">
        <v>107412650</v>
      </c>
      <c r="B309" s="1" t="s">
        <v>4020</v>
      </c>
    </row>
    <row r="310" spans="1:2" x14ac:dyDescent="0.4">
      <c r="A310" s="1">
        <v>179729248</v>
      </c>
      <c r="B310" s="1" t="s">
        <v>4018</v>
      </c>
    </row>
    <row r="311" spans="1:2" x14ac:dyDescent="0.4">
      <c r="A311" s="1">
        <v>192556687</v>
      </c>
      <c r="B311" s="1" t="s">
        <v>4026</v>
      </c>
    </row>
    <row r="312" spans="1:2" x14ac:dyDescent="0.4">
      <c r="A312" s="1">
        <v>103176939</v>
      </c>
      <c r="B312" s="1" t="s">
        <v>4024</v>
      </c>
    </row>
    <row r="313" spans="1:2" x14ac:dyDescent="0.4">
      <c r="A313" s="1">
        <v>129339731</v>
      </c>
      <c r="B313" s="1" t="s">
        <v>4018</v>
      </c>
    </row>
    <row r="314" spans="1:2" x14ac:dyDescent="0.4">
      <c r="A314" s="1">
        <v>170590930</v>
      </c>
      <c r="B314" s="1" t="s">
        <v>4026</v>
      </c>
    </row>
    <row r="315" spans="1:2" x14ac:dyDescent="0.4">
      <c r="A315" s="1">
        <v>199317624</v>
      </c>
      <c r="B315" s="1" t="s">
        <v>4018</v>
      </c>
    </row>
    <row r="316" spans="1:2" x14ac:dyDescent="0.4">
      <c r="A316" s="1">
        <v>178901483</v>
      </c>
      <c r="B316" s="1" t="s">
        <v>4022</v>
      </c>
    </row>
    <row r="317" spans="1:2" x14ac:dyDescent="0.4">
      <c r="A317" s="1">
        <v>189189430</v>
      </c>
      <c r="B317" s="1" t="s">
        <v>4022</v>
      </c>
    </row>
    <row r="318" spans="1:2" x14ac:dyDescent="0.4">
      <c r="A318" s="1">
        <v>158848801</v>
      </c>
      <c r="B318" s="1" t="s">
        <v>4022</v>
      </c>
    </row>
    <row r="319" spans="1:2" x14ac:dyDescent="0.4">
      <c r="A319" s="1">
        <v>158128945</v>
      </c>
      <c r="B319" s="1" t="s">
        <v>4018</v>
      </c>
    </row>
    <row r="320" spans="1:2" x14ac:dyDescent="0.4">
      <c r="A320" s="1">
        <v>146757234</v>
      </c>
      <c r="B320" s="1" t="s">
        <v>4018</v>
      </c>
    </row>
    <row r="321" spans="1:2" x14ac:dyDescent="0.4">
      <c r="A321" s="1">
        <v>123787983</v>
      </c>
      <c r="B321" s="1" t="s">
        <v>4024</v>
      </c>
    </row>
    <row r="322" spans="1:2" x14ac:dyDescent="0.4">
      <c r="A322" s="1">
        <v>127130348</v>
      </c>
      <c r="B322" s="1" t="s">
        <v>4020</v>
      </c>
    </row>
    <row r="323" spans="1:2" x14ac:dyDescent="0.4">
      <c r="A323" s="1">
        <v>159808961</v>
      </c>
      <c r="B323" s="1" t="s">
        <v>4022</v>
      </c>
    </row>
    <row r="324" spans="1:2" x14ac:dyDescent="0.4">
      <c r="A324" s="1">
        <v>176297457</v>
      </c>
      <c r="B324" s="1" t="s">
        <v>4026</v>
      </c>
    </row>
    <row r="325" spans="1:2" x14ac:dyDescent="0.4">
      <c r="A325" s="1">
        <v>167563476</v>
      </c>
      <c r="B325" s="1" t="s">
        <v>4024</v>
      </c>
    </row>
    <row r="326" spans="1:2" x14ac:dyDescent="0.4">
      <c r="A326" s="1">
        <v>133358788</v>
      </c>
      <c r="B326" s="1" t="s">
        <v>4018</v>
      </c>
    </row>
    <row r="327" spans="1:2" x14ac:dyDescent="0.4">
      <c r="A327" s="1">
        <v>136219581</v>
      </c>
      <c r="B327" s="1" t="s">
        <v>4024</v>
      </c>
    </row>
    <row r="328" spans="1:2" x14ac:dyDescent="0.4">
      <c r="A328" s="1">
        <v>120472727</v>
      </c>
      <c r="B328" s="1" t="s">
        <v>4026</v>
      </c>
    </row>
    <row r="329" spans="1:2" x14ac:dyDescent="0.4">
      <c r="A329" s="1">
        <v>126233969</v>
      </c>
      <c r="B329" s="1" t="s">
        <v>4022</v>
      </c>
    </row>
    <row r="330" spans="1:2" x14ac:dyDescent="0.4">
      <c r="A330" s="1">
        <v>165760181</v>
      </c>
      <c r="B330" s="1" t="s">
        <v>4026</v>
      </c>
    </row>
    <row r="331" spans="1:2" x14ac:dyDescent="0.4">
      <c r="A331" s="1">
        <v>161381190</v>
      </c>
      <c r="B331" s="1" t="s">
        <v>4018</v>
      </c>
    </row>
    <row r="332" spans="1:2" x14ac:dyDescent="0.4">
      <c r="A332" s="1">
        <v>195454884</v>
      </c>
      <c r="B332" s="1" t="s">
        <v>4026</v>
      </c>
    </row>
    <row r="333" spans="1:2" x14ac:dyDescent="0.4">
      <c r="A333" s="1">
        <v>112906059</v>
      </c>
      <c r="B333" s="1" t="s">
        <v>4020</v>
      </c>
    </row>
    <row r="334" spans="1:2" x14ac:dyDescent="0.4">
      <c r="A334" s="1">
        <v>193052982</v>
      </c>
      <c r="B334" s="1" t="s">
        <v>4022</v>
      </c>
    </row>
    <row r="335" spans="1:2" x14ac:dyDescent="0.4">
      <c r="A335" s="1">
        <v>187140566</v>
      </c>
      <c r="B335" s="1" t="s">
        <v>4018</v>
      </c>
    </row>
    <row r="336" spans="1:2" x14ac:dyDescent="0.4">
      <c r="A336" s="1">
        <v>113406914</v>
      </c>
      <c r="B336" s="1" t="s">
        <v>4020</v>
      </c>
    </row>
    <row r="337" spans="1:2" x14ac:dyDescent="0.4">
      <c r="A337" s="1">
        <v>159208662</v>
      </c>
      <c r="B337" s="1" t="s">
        <v>4018</v>
      </c>
    </row>
    <row r="338" spans="1:2" x14ac:dyDescent="0.4">
      <c r="A338" s="1">
        <v>105355051</v>
      </c>
      <c r="B338" s="1" t="s">
        <v>4022</v>
      </c>
    </row>
    <row r="339" spans="1:2" x14ac:dyDescent="0.4">
      <c r="A339" s="1">
        <v>140663310</v>
      </c>
      <c r="B339" s="1" t="s">
        <v>4024</v>
      </c>
    </row>
    <row r="340" spans="1:2" x14ac:dyDescent="0.4">
      <c r="A340" s="1">
        <v>167371434</v>
      </c>
      <c r="B340" s="1" t="s">
        <v>4024</v>
      </c>
    </row>
    <row r="341" spans="1:2" x14ac:dyDescent="0.4">
      <c r="A341" s="1">
        <v>168034743</v>
      </c>
      <c r="B341" s="1" t="s">
        <v>4024</v>
      </c>
    </row>
    <row r="342" spans="1:2" x14ac:dyDescent="0.4">
      <c r="A342" s="1">
        <v>150008717</v>
      </c>
      <c r="B342" s="1" t="s">
        <v>4024</v>
      </c>
    </row>
    <row r="343" spans="1:2" x14ac:dyDescent="0.4">
      <c r="A343" s="1">
        <v>129258589</v>
      </c>
      <c r="B343" s="1" t="s">
        <v>4024</v>
      </c>
    </row>
    <row r="344" spans="1:2" x14ac:dyDescent="0.4">
      <c r="A344" s="1">
        <v>162782969</v>
      </c>
      <c r="B344" s="1" t="s">
        <v>4020</v>
      </c>
    </row>
    <row r="345" spans="1:2" x14ac:dyDescent="0.4">
      <c r="A345" s="1">
        <v>157670393</v>
      </c>
      <c r="B345" s="1" t="s">
        <v>4026</v>
      </c>
    </row>
    <row r="346" spans="1:2" x14ac:dyDescent="0.4">
      <c r="A346" s="1">
        <v>104039256</v>
      </c>
      <c r="B346" s="1" t="s">
        <v>4026</v>
      </c>
    </row>
    <row r="347" spans="1:2" x14ac:dyDescent="0.4">
      <c r="A347" s="1">
        <v>121214633</v>
      </c>
      <c r="B347" s="1" t="s">
        <v>4026</v>
      </c>
    </row>
    <row r="348" spans="1:2" x14ac:dyDescent="0.4">
      <c r="A348" s="1">
        <v>138671603</v>
      </c>
      <c r="B348" s="1" t="s">
        <v>4024</v>
      </c>
    </row>
    <row r="349" spans="1:2" x14ac:dyDescent="0.4">
      <c r="A349" s="1">
        <v>139386041</v>
      </c>
      <c r="B349" s="1" t="s">
        <v>4020</v>
      </c>
    </row>
    <row r="350" spans="1:2" x14ac:dyDescent="0.4">
      <c r="A350" s="1">
        <v>174005265</v>
      </c>
      <c r="B350" s="1" t="s">
        <v>4024</v>
      </c>
    </row>
    <row r="351" spans="1:2" x14ac:dyDescent="0.4">
      <c r="A351" s="1">
        <v>184404703</v>
      </c>
      <c r="B351" s="1" t="s">
        <v>4024</v>
      </c>
    </row>
    <row r="352" spans="1:2" x14ac:dyDescent="0.4">
      <c r="A352" s="1">
        <v>167756943</v>
      </c>
      <c r="B352" s="1" t="s">
        <v>4022</v>
      </c>
    </row>
    <row r="353" spans="1:2" x14ac:dyDescent="0.4">
      <c r="A353" s="1">
        <v>172668048</v>
      </c>
      <c r="B353" s="1" t="s">
        <v>4026</v>
      </c>
    </row>
    <row r="354" spans="1:2" x14ac:dyDescent="0.4">
      <c r="A354" s="1">
        <v>165341429</v>
      </c>
      <c r="B354" s="1" t="s">
        <v>4020</v>
      </c>
    </row>
    <row r="355" spans="1:2" x14ac:dyDescent="0.4">
      <c r="A355" s="1">
        <v>128619850</v>
      </c>
      <c r="B355" s="1" t="s">
        <v>4026</v>
      </c>
    </row>
    <row r="356" spans="1:2" x14ac:dyDescent="0.4">
      <c r="A356" s="1">
        <v>162719899</v>
      </c>
      <c r="B356" s="1" t="s">
        <v>4024</v>
      </c>
    </row>
    <row r="357" spans="1:2" x14ac:dyDescent="0.4">
      <c r="A357" s="1">
        <v>160799387</v>
      </c>
      <c r="B357" s="1" t="s">
        <v>4022</v>
      </c>
    </row>
    <row r="358" spans="1:2" x14ac:dyDescent="0.4">
      <c r="A358" s="1">
        <v>169272464</v>
      </c>
      <c r="B358" s="1" t="s">
        <v>4026</v>
      </c>
    </row>
    <row r="359" spans="1:2" x14ac:dyDescent="0.4">
      <c r="A359" s="1">
        <v>142548808</v>
      </c>
      <c r="B359" s="1" t="s">
        <v>4018</v>
      </c>
    </row>
    <row r="360" spans="1:2" x14ac:dyDescent="0.4">
      <c r="A360" s="1">
        <v>136379985</v>
      </c>
      <c r="B360" s="1" t="s">
        <v>4018</v>
      </c>
    </row>
    <row r="361" spans="1:2" x14ac:dyDescent="0.4">
      <c r="A361" s="1">
        <v>111655715</v>
      </c>
      <c r="B361" s="1" t="s">
        <v>4022</v>
      </c>
    </row>
    <row r="362" spans="1:2" x14ac:dyDescent="0.4">
      <c r="A362" s="1">
        <v>155719952</v>
      </c>
      <c r="B362" s="1" t="s">
        <v>4020</v>
      </c>
    </row>
    <row r="363" spans="1:2" x14ac:dyDescent="0.4">
      <c r="A363" s="1">
        <v>152036606</v>
      </c>
      <c r="B363" s="1" t="s">
        <v>4024</v>
      </c>
    </row>
    <row r="364" spans="1:2" x14ac:dyDescent="0.4">
      <c r="A364" s="1">
        <v>186805525</v>
      </c>
      <c r="B364" s="1" t="s">
        <v>4024</v>
      </c>
    </row>
    <row r="365" spans="1:2" x14ac:dyDescent="0.4">
      <c r="A365" s="1">
        <v>131894288</v>
      </c>
      <c r="B365" s="1" t="s">
        <v>4024</v>
      </c>
    </row>
    <row r="366" spans="1:2" x14ac:dyDescent="0.4">
      <c r="A366" s="1">
        <v>131108161</v>
      </c>
      <c r="B366" s="1" t="s">
        <v>4018</v>
      </c>
    </row>
    <row r="367" spans="1:2" x14ac:dyDescent="0.4">
      <c r="A367" s="1">
        <v>155678782</v>
      </c>
      <c r="B367" s="1" t="s">
        <v>4022</v>
      </c>
    </row>
    <row r="368" spans="1:2" x14ac:dyDescent="0.4">
      <c r="A368" s="1">
        <v>107946600</v>
      </c>
      <c r="B368" s="1" t="s">
        <v>4024</v>
      </c>
    </row>
    <row r="369" spans="1:2" x14ac:dyDescent="0.4">
      <c r="A369" s="1">
        <v>132118813</v>
      </c>
      <c r="B369" s="1" t="s">
        <v>4022</v>
      </c>
    </row>
    <row r="370" spans="1:2" x14ac:dyDescent="0.4">
      <c r="A370" s="1">
        <v>151363626</v>
      </c>
      <c r="B370" s="1" t="s">
        <v>4026</v>
      </c>
    </row>
    <row r="371" spans="1:2" x14ac:dyDescent="0.4">
      <c r="A371" s="1">
        <v>146638719</v>
      </c>
      <c r="B371" s="1" t="s">
        <v>4024</v>
      </c>
    </row>
    <row r="372" spans="1:2" x14ac:dyDescent="0.4">
      <c r="A372" s="1">
        <v>125457807</v>
      </c>
      <c r="B372" s="1" t="s">
        <v>4026</v>
      </c>
    </row>
    <row r="373" spans="1:2" x14ac:dyDescent="0.4">
      <c r="A373" s="1">
        <v>179815754</v>
      </c>
      <c r="B373" s="1" t="s">
        <v>4022</v>
      </c>
    </row>
    <row r="374" spans="1:2" x14ac:dyDescent="0.4">
      <c r="A374" s="1">
        <v>115498787</v>
      </c>
      <c r="B374" s="1" t="s">
        <v>4018</v>
      </c>
    </row>
    <row r="375" spans="1:2" x14ac:dyDescent="0.4">
      <c r="A375" s="1">
        <v>108965921</v>
      </c>
      <c r="B375" s="1" t="s">
        <v>4020</v>
      </c>
    </row>
    <row r="376" spans="1:2" x14ac:dyDescent="0.4">
      <c r="A376" s="1">
        <v>187452925</v>
      </c>
      <c r="B376" s="1" t="s">
        <v>4022</v>
      </c>
    </row>
    <row r="377" spans="1:2" x14ac:dyDescent="0.4">
      <c r="A377" s="1">
        <v>137511109</v>
      </c>
      <c r="B377" s="1" t="s">
        <v>4026</v>
      </c>
    </row>
    <row r="378" spans="1:2" x14ac:dyDescent="0.4">
      <c r="A378" s="1">
        <v>123433149</v>
      </c>
      <c r="B378" s="1" t="s">
        <v>4018</v>
      </c>
    </row>
    <row r="379" spans="1:2" x14ac:dyDescent="0.4">
      <c r="A379" s="1">
        <v>102732114</v>
      </c>
      <c r="B379" s="1" t="s">
        <v>4024</v>
      </c>
    </row>
    <row r="380" spans="1:2" x14ac:dyDescent="0.4">
      <c r="A380" s="1">
        <v>158614237</v>
      </c>
      <c r="B380" s="1" t="s">
        <v>4018</v>
      </c>
    </row>
    <row r="381" spans="1:2" x14ac:dyDescent="0.4">
      <c r="A381" s="1">
        <v>136113083</v>
      </c>
      <c r="B381" s="1" t="s">
        <v>4020</v>
      </c>
    </row>
    <row r="382" spans="1:2" x14ac:dyDescent="0.4">
      <c r="A382" s="1">
        <v>165720778</v>
      </c>
      <c r="B382" s="1" t="s">
        <v>4020</v>
      </c>
    </row>
    <row r="383" spans="1:2" x14ac:dyDescent="0.4">
      <c r="A383" s="1">
        <v>133776016</v>
      </c>
      <c r="B383" s="1" t="s">
        <v>4020</v>
      </c>
    </row>
    <row r="384" spans="1:2" x14ac:dyDescent="0.4">
      <c r="A384" s="1">
        <v>132381358</v>
      </c>
      <c r="B384" s="1" t="s">
        <v>4026</v>
      </c>
    </row>
    <row r="385" spans="1:2" x14ac:dyDescent="0.4">
      <c r="A385" s="1">
        <v>156222598</v>
      </c>
      <c r="B385" s="1" t="s">
        <v>4022</v>
      </c>
    </row>
    <row r="386" spans="1:2" x14ac:dyDescent="0.4">
      <c r="A386" s="1">
        <v>187655220</v>
      </c>
      <c r="B386" s="1" t="s">
        <v>4024</v>
      </c>
    </row>
    <row r="387" spans="1:2" x14ac:dyDescent="0.4">
      <c r="A387" s="1">
        <v>132531331</v>
      </c>
      <c r="B387" s="1" t="s">
        <v>4024</v>
      </c>
    </row>
    <row r="388" spans="1:2" x14ac:dyDescent="0.4">
      <c r="A388" s="1">
        <v>106197180</v>
      </c>
      <c r="B388" s="1" t="s">
        <v>4022</v>
      </c>
    </row>
    <row r="389" spans="1:2" x14ac:dyDescent="0.4">
      <c r="A389" s="1">
        <v>150269601</v>
      </c>
      <c r="B389" s="1" t="s">
        <v>4024</v>
      </c>
    </row>
    <row r="390" spans="1:2" x14ac:dyDescent="0.4">
      <c r="A390" s="1">
        <v>154543279</v>
      </c>
      <c r="B390" s="1" t="s">
        <v>4018</v>
      </c>
    </row>
    <row r="391" spans="1:2" x14ac:dyDescent="0.4">
      <c r="A391" s="1">
        <v>131669357</v>
      </c>
      <c r="B391" s="1" t="s">
        <v>4018</v>
      </c>
    </row>
    <row r="392" spans="1:2" x14ac:dyDescent="0.4">
      <c r="A392" s="1">
        <v>146216532</v>
      </c>
      <c r="B392" s="1" t="s">
        <v>4024</v>
      </c>
    </row>
    <row r="393" spans="1:2" x14ac:dyDescent="0.4">
      <c r="A393" s="1">
        <v>153681685</v>
      </c>
      <c r="B393" s="1" t="s">
        <v>4026</v>
      </c>
    </row>
    <row r="394" spans="1:2" x14ac:dyDescent="0.4">
      <c r="A394" s="1">
        <v>154552701</v>
      </c>
      <c r="B394" s="1" t="s">
        <v>4022</v>
      </c>
    </row>
    <row r="395" spans="1:2" x14ac:dyDescent="0.4">
      <c r="A395" s="1">
        <v>161752020</v>
      </c>
      <c r="B395" s="1" t="s">
        <v>4024</v>
      </c>
    </row>
    <row r="396" spans="1:2" x14ac:dyDescent="0.4">
      <c r="A396" s="1">
        <v>143871508</v>
      </c>
      <c r="B396" s="1" t="s">
        <v>4020</v>
      </c>
    </row>
    <row r="397" spans="1:2" x14ac:dyDescent="0.4">
      <c r="A397" s="1">
        <v>180618267</v>
      </c>
      <c r="B397" s="1" t="s">
        <v>4020</v>
      </c>
    </row>
    <row r="398" spans="1:2" x14ac:dyDescent="0.4">
      <c r="A398" s="1">
        <v>124785782</v>
      </c>
      <c r="B398" s="1" t="s">
        <v>4020</v>
      </c>
    </row>
    <row r="399" spans="1:2" x14ac:dyDescent="0.4">
      <c r="A399" s="1">
        <v>154653917</v>
      </c>
      <c r="B399" s="1" t="s">
        <v>4022</v>
      </c>
    </row>
    <row r="400" spans="1:2" x14ac:dyDescent="0.4">
      <c r="A400" s="1">
        <v>125758319</v>
      </c>
      <c r="B400" s="1" t="s">
        <v>4022</v>
      </c>
    </row>
    <row r="401" spans="1:2" x14ac:dyDescent="0.4">
      <c r="A401" s="1">
        <v>188958374</v>
      </c>
      <c r="B401" s="1" t="s">
        <v>4026</v>
      </c>
    </row>
    <row r="402" spans="1:2" x14ac:dyDescent="0.4">
      <c r="A402" s="1">
        <v>168907238</v>
      </c>
      <c r="B402" s="1" t="s">
        <v>4024</v>
      </c>
    </row>
    <row r="403" spans="1:2" x14ac:dyDescent="0.4">
      <c r="A403" s="1">
        <v>127913772</v>
      </c>
      <c r="B403" s="1" t="s">
        <v>4018</v>
      </c>
    </row>
    <row r="404" spans="1:2" x14ac:dyDescent="0.4">
      <c r="A404" s="1">
        <v>110288337</v>
      </c>
      <c r="B404" s="1" t="s">
        <v>4022</v>
      </c>
    </row>
    <row r="405" spans="1:2" x14ac:dyDescent="0.4">
      <c r="A405" s="1">
        <v>177688205</v>
      </c>
      <c r="B405" s="1" t="s">
        <v>4024</v>
      </c>
    </row>
    <row r="406" spans="1:2" x14ac:dyDescent="0.4">
      <c r="A406" s="1">
        <v>146056250</v>
      </c>
      <c r="B406" s="1" t="s">
        <v>4022</v>
      </c>
    </row>
    <row r="407" spans="1:2" x14ac:dyDescent="0.4">
      <c r="A407" s="1">
        <v>165390993</v>
      </c>
      <c r="B407" s="1" t="s">
        <v>4022</v>
      </c>
    </row>
    <row r="408" spans="1:2" x14ac:dyDescent="0.4">
      <c r="A408" s="1">
        <v>155238391</v>
      </c>
      <c r="B408" s="1" t="s">
        <v>4020</v>
      </c>
    </row>
    <row r="409" spans="1:2" x14ac:dyDescent="0.4">
      <c r="A409" s="1">
        <v>119848539</v>
      </c>
      <c r="B409" s="1" t="s">
        <v>4022</v>
      </c>
    </row>
    <row r="410" spans="1:2" x14ac:dyDescent="0.4">
      <c r="A410" s="1">
        <v>168753615</v>
      </c>
      <c r="B410" s="1" t="s">
        <v>4022</v>
      </c>
    </row>
    <row r="411" spans="1:2" x14ac:dyDescent="0.4">
      <c r="A411" s="1">
        <v>122407170</v>
      </c>
      <c r="B411" s="1" t="s">
        <v>4020</v>
      </c>
    </row>
    <row r="412" spans="1:2" x14ac:dyDescent="0.4">
      <c r="A412" s="1">
        <v>115257633</v>
      </c>
      <c r="B412" s="1" t="s">
        <v>4018</v>
      </c>
    </row>
    <row r="413" spans="1:2" x14ac:dyDescent="0.4">
      <c r="A413" s="1">
        <v>151579922</v>
      </c>
      <c r="B413" s="1" t="s">
        <v>4022</v>
      </c>
    </row>
    <row r="414" spans="1:2" x14ac:dyDescent="0.4">
      <c r="A414" s="1">
        <v>151211031</v>
      </c>
      <c r="B414" s="1" t="s">
        <v>4026</v>
      </c>
    </row>
    <row r="415" spans="1:2" x14ac:dyDescent="0.4">
      <c r="A415" s="1">
        <v>128193047</v>
      </c>
      <c r="B415" s="1" t="s">
        <v>4026</v>
      </c>
    </row>
    <row r="416" spans="1:2" x14ac:dyDescent="0.4">
      <c r="A416" s="1">
        <v>197214372</v>
      </c>
      <c r="B416" s="1" t="s">
        <v>4020</v>
      </c>
    </row>
    <row r="417" spans="1:2" x14ac:dyDescent="0.4">
      <c r="A417" s="1">
        <v>148407396</v>
      </c>
      <c r="B417" s="1" t="s">
        <v>4020</v>
      </c>
    </row>
    <row r="418" spans="1:2" x14ac:dyDescent="0.4">
      <c r="A418" s="1">
        <v>139559205</v>
      </c>
      <c r="B418" s="1" t="s">
        <v>4020</v>
      </c>
    </row>
    <row r="419" spans="1:2" x14ac:dyDescent="0.4">
      <c r="A419" s="1">
        <v>138736012</v>
      </c>
      <c r="B419" s="1" t="s">
        <v>4026</v>
      </c>
    </row>
    <row r="420" spans="1:2" x14ac:dyDescent="0.4">
      <c r="A420" s="1">
        <v>149109648</v>
      </c>
      <c r="B420" s="1" t="s">
        <v>4026</v>
      </c>
    </row>
    <row r="421" spans="1:2" x14ac:dyDescent="0.4">
      <c r="A421" s="1">
        <v>102808913</v>
      </c>
      <c r="B421" s="1" t="s">
        <v>4018</v>
      </c>
    </row>
    <row r="422" spans="1:2" x14ac:dyDescent="0.4">
      <c r="A422" s="1">
        <v>164411355</v>
      </c>
      <c r="B422" s="1" t="s">
        <v>4020</v>
      </c>
    </row>
    <row r="423" spans="1:2" x14ac:dyDescent="0.4">
      <c r="A423" s="1">
        <v>148968617</v>
      </c>
      <c r="B423" s="1" t="s">
        <v>4022</v>
      </c>
    </row>
    <row r="424" spans="1:2" x14ac:dyDescent="0.4">
      <c r="A424" s="1">
        <v>192491127</v>
      </c>
      <c r="B424" s="1" t="s">
        <v>4022</v>
      </c>
    </row>
    <row r="425" spans="1:2" x14ac:dyDescent="0.4">
      <c r="A425" s="1">
        <v>187159206</v>
      </c>
      <c r="B425" s="1" t="s">
        <v>4020</v>
      </c>
    </row>
    <row r="426" spans="1:2" x14ac:dyDescent="0.4">
      <c r="A426" s="1">
        <v>100924647</v>
      </c>
      <c r="B426" s="1" t="s">
        <v>4020</v>
      </c>
    </row>
    <row r="427" spans="1:2" x14ac:dyDescent="0.4">
      <c r="A427" s="1">
        <v>113018690</v>
      </c>
      <c r="B427" s="1" t="s">
        <v>4018</v>
      </c>
    </row>
    <row r="428" spans="1:2" x14ac:dyDescent="0.4">
      <c r="A428" s="1">
        <v>105190505</v>
      </c>
      <c r="B428" s="1" t="s">
        <v>4024</v>
      </c>
    </row>
    <row r="429" spans="1:2" x14ac:dyDescent="0.4">
      <c r="A429" s="1">
        <v>145864944</v>
      </c>
      <c r="B429" s="1" t="s">
        <v>4024</v>
      </c>
    </row>
    <row r="430" spans="1:2" x14ac:dyDescent="0.4">
      <c r="A430" s="1">
        <v>113253207</v>
      </c>
      <c r="B430" s="1" t="s">
        <v>4018</v>
      </c>
    </row>
    <row r="431" spans="1:2" x14ac:dyDescent="0.4">
      <c r="A431" s="1">
        <v>126341613</v>
      </c>
      <c r="B431" s="1" t="s">
        <v>4022</v>
      </c>
    </row>
    <row r="432" spans="1:2" x14ac:dyDescent="0.4">
      <c r="A432" s="1">
        <v>164380737</v>
      </c>
      <c r="B432" s="1" t="s">
        <v>4022</v>
      </c>
    </row>
    <row r="433" spans="1:2" x14ac:dyDescent="0.4">
      <c r="A433" s="1">
        <v>186302121</v>
      </c>
      <c r="B433" s="1" t="s">
        <v>4022</v>
      </c>
    </row>
    <row r="434" spans="1:2" x14ac:dyDescent="0.4">
      <c r="A434" s="1">
        <v>101186310</v>
      </c>
      <c r="B434" s="1" t="s">
        <v>4022</v>
      </c>
    </row>
    <row r="435" spans="1:2" x14ac:dyDescent="0.4">
      <c r="A435" s="1">
        <v>199148463</v>
      </c>
      <c r="B435" s="1" t="s">
        <v>4026</v>
      </c>
    </row>
    <row r="436" spans="1:2" x14ac:dyDescent="0.4">
      <c r="A436" s="1">
        <v>116247988</v>
      </c>
      <c r="B436" s="1" t="s">
        <v>4018</v>
      </c>
    </row>
    <row r="437" spans="1:2" x14ac:dyDescent="0.4">
      <c r="A437" s="1">
        <v>136916211</v>
      </c>
      <c r="B437" s="1" t="s">
        <v>4020</v>
      </c>
    </row>
    <row r="438" spans="1:2" x14ac:dyDescent="0.4">
      <c r="A438" s="1">
        <v>197866244</v>
      </c>
      <c r="B438" s="1" t="s">
        <v>4026</v>
      </c>
    </row>
    <row r="439" spans="1:2" x14ac:dyDescent="0.4">
      <c r="A439" s="1">
        <v>198900883</v>
      </c>
      <c r="B439" s="1" t="s">
        <v>4020</v>
      </c>
    </row>
    <row r="440" spans="1:2" x14ac:dyDescent="0.4">
      <c r="A440" s="1">
        <v>165036831</v>
      </c>
      <c r="B440" s="1" t="s">
        <v>4018</v>
      </c>
    </row>
    <row r="441" spans="1:2" x14ac:dyDescent="0.4">
      <c r="A441" s="1">
        <v>112208324</v>
      </c>
      <c r="B441" s="1" t="s">
        <v>4018</v>
      </c>
    </row>
    <row r="442" spans="1:2" x14ac:dyDescent="0.4">
      <c r="A442" s="1">
        <v>177087588</v>
      </c>
      <c r="B442" s="1" t="s">
        <v>4022</v>
      </c>
    </row>
    <row r="443" spans="1:2" x14ac:dyDescent="0.4">
      <c r="A443" s="1">
        <v>188601302</v>
      </c>
      <c r="B443" s="1" t="s">
        <v>4024</v>
      </c>
    </row>
    <row r="444" spans="1:2" x14ac:dyDescent="0.4">
      <c r="A444" s="1">
        <v>168990675</v>
      </c>
      <c r="B444" s="1" t="s">
        <v>4018</v>
      </c>
    </row>
    <row r="445" spans="1:2" x14ac:dyDescent="0.4">
      <c r="A445" s="1">
        <v>119338759</v>
      </c>
      <c r="B445" s="1" t="s">
        <v>4022</v>
      </c>
    </row>
    <row r="446" spans="1:2" x14ac:dyDescent="0.4">
      <c r="A446" s="1">
        <v>109429826</v>
      </c>
      <c r="B446" s="1" t="s">
        <v>4026</v>
      </c>
    </row>
    <row r="447" spans="1:2" x14ac:dyDescent="0.4">
      <c r="A447" s="1">
        <v>146902734</v>
      </c>
      <c r="B447" s="1" t="s">
        <v>4022</v>
      </c>
    </row>
    <row r="448" spans="1:2" x14ac:dyDescent="0.4">
      <c r="A448" s="1">
        <v>157874556</v>
      </c>
      <c r="B448" s="1" t="s">
        <v>4024</v>
      </c>
    </row>
    <row r="449" spans="1:2" x14ac:dyDescent="0.4">
      <c r="A449" s="1">
        <v>105542313</v>
      </c>
      <c r="B449" s="1" t="s">
        <v>4022</v>
      </c>
    </row>
    <row r="450" spans="1:2" x14ac:dyDescent="0.4">
      <c r="A450" s="1">
        <v>178019740</v>
      </c>
      <c r="B450" s="1" t="s">
        <v>4022</v>
      </c>
    </row>
    <row r="451" spans="1:2" x14ac:dyDescent="0.4">
      <c r="A451" s="1">
        <v>104912559</v>
      </c>
      <c r="B451" s="1" t="s">
        <v>4026</v>
      </c>
    </row>
    <row r="452" spans="1:2" x14ac:dyDescent="0.4">
      <c r="A452" s="1">
        <v>114550943</v>
      </c>
      <c r="B452" s="1" t="s">
        <v>4026</v>
      </c>
    </row>
    <row r="453" spans="1:2" x14ac:dyDescent="0.4">
      <c r="A453" s="1">
        <v>137318811</v>
      </c>
      <c r="B453" s="1" t="s">
        <v>4024</v>
      </c>
    </row>
    <row r="454" spans="1:2" x14ac:dyDescent="0.4">
      <c r="A454" s="1">
        <v>180879449</v>
      </c>
      <c r="B454" s="1" t="s">
        <v>4026</v>
      </c>
    </row>
    <row r="455" spans="1:2" x14ac:dyDescent="0.4">
      <c r="A455" s="1">
        <v>172982442</v>
      </c>
      <c r="B455" s="1" t="s">
        <v>4018</v>
      </c>
    </row>
    <row r="456" spans="1:2" x14ac:dyDescent="0.4">
      <c r="A456" s="1">
        <v>153897762</v>
      </c>
      <c r="B456" s="1" t="s">
        <v>4026</v>
      </c>
    </row>
    <row r="457" spans="1:2" x14ac:dyDescent="0.4">
      <c r="A457" s="1">
        <v>107318624</v>
      </c>
      <c r="B457" s="1" t="s">
        <v>4024</v>
      </c>
    </row>
    <row r="458" spans="1:2" x14ac:dyDescent="0.4">
      <c r="A458" s="1">
        <v>114437341</v>
      </c>
      <c r="B458" s="1" t="s">
        <v>4026</v>
      </c>
    </row>
    <row r="459" spans="1:2" x14ac:dyDescent="0.4">
      <c r="A459" s="1">
        <v>185964150</v>
      </c>
      <c r="B459" s="1" t="s">
        <v>4024</v>
      </c>
    </row>
    <row r="460" spans="1:2" x14ac:dyDescent="0.4">
      <c r="A460" s="1">
        <v>113723539</v>
      </c>
      <c r="B460" s="1" t="s">
        <v>4024</v>
      </c>
    </row>
    <row r="461" spans="1:2" x14ac:dyDescent="0.4">
      <c r="A461" s="1">
        <v>119879589</v>
      </c>
      <c r="B461" s="1" t="s">
        <v>4026</v>
      </c>
    </row>
    <row r="462" spans="1:2" x14ac:dyDescent="0.4">
      <c r="A462" s="1">
        <v>104300910</v>
      </c>
      <c r="B462" s="1" t="s">
        <v>4026</v>
      </c>
    </row>
    <row r="463" spans="1:2" x14ac:dyDescent="0.4">
      <c r="A463" s="1">
        <v>108941359</v>
      </c>
      <c r="B463" s="1" t="s">
        <v>4018</v>
      </c>
    </row>
    <row r="464" spans="1:2" x14ac:dyDescent="0.4">
      <c r="A464" s="1">
        <v>156350567</v>
      </c>
      <c r="B464" s="1" t="s">
        <v>4018</v>
      </c>
    </row>
    <row r="465" spans="1:2" x14ac:dyDescent="0.4">
      <c r="A465" s="1">
        <v>109227051</v>
      </c>
      <c r="B465" s="1" t="s">
        <v>4018</v>
      </c>
    </row>
    <row r="466" spans="1:2" x14ac:dyDescent="0.4">
      <c r="A466" s="1">
        <v>150622200</v>
      </c>
      <c r="B466" s="1" t="s">
        <v>4024</v>
      </c>
    </row>
    <row r="467" spans="1:2" x14ac:dyDescent="0.4">
      <c r="A467" s="1">
        <v>157319753</v>
      </c>
      <c r="B467" s="1" t="s">
        <v>4024</v>
      </c>
    </row>
    <row r="468" spans="1:2" x14ac:dyDescent="0.4">
      <c r="A468" s="1">
        <v>146018070</v>
      </c>
      <c r="B468" s="1" t="s">
        <v>4018</v>
      </c>
    </row>
    <row r="469" spans="1:2" x14ac:dyDescent="0.4">
      <c r="A469" s="1">
        <v>128919007</v>
      </c>
      <c r="B469" s="1" t="s">
        <v>4018</v>
      </c>
    </row>
    <row r="470" spans="1:2" x14ac:dyDescent="0.4">
      <c r="A470" s="1">
        <v>159137379</v>
      </c>
      <c r="B470" s="1" t="s">
        <v>4026</v>
      </c>
    </row>
    <row r="471" spans="1:2" x14ac:dyDescent="0.4">
      <c r="A471" s="1">
        <v>115955738</v>
      </c>
      <c r="B471" s="1" t="s">
        <v>4022</v>
      </c>
    </row>
    <row r="472" spans="1:2" x14ac:dyDescent="0.4">
      <c r="A472" s="1">
        <v>168676094</v>
      </c>
      <c r="B472" s="1" t="s">
        <v>4018</v>
      </c>
    </row>
    <row r="473" spans="1:2" x14ac:dyDescent="0.4">
      <c r="A473" s="1">
        <v>165668730</v>
      </c>
      <c r="B473" s="1" t="s">
        <v>4022</v>
      </c>
    </row>
    <row r="474" spans="1:2" x14ac:dyDescent="0.4">
      <c r="A474" s="1">
        <v>193033365</v>
      </c>
      <c r="B474" s="1" t="s">
        <v>4020</v>
      </c>
    </row>
    <row r="475" spans="1:2" x14ac:dyDescent="0.4">
      <c r="A475" s="1">
        <v>134771925</v>
      </c>
      <c r="B475" s="1" t="s">
        <v>4022</v>
      </c>
    </row>
    <row r="476" spans="1:2" x14ac:dyDescent="0.4">
      <c r="A476" s="1">
        <v>168562688</v>
      </c>
      <c r="B476" s="1" t="s">
        <v>4024</v>
      </c>
    </row>
    <row r="477" spans="1:2" x14ac:dyDescent="0.4">
      <c r="A477" s="1">
        <v>193682538</v>
      </c>
      <c r="B477" s="1" t="s">
        <v>4024</v>
      </c>
    </row>
    <row r="478" spans="1:2" x14ac:dyDescent="0.4">
      <c r="A478" s="1">
        <v>191054806</v>
      </c>
      <c r="B478" s="1" t="s">
        <v>4022</v>
      </c>
    </row>
    <row r="479" spans="1:2" x14ac:dyDescent="0.4">
      <c r="A479" s="1">
        <v>132199136</v>
      </c>
      <c r="B479" s="1" t="s">
        <v>4020</v>
      </c>
    </row>
    <row r="480" spans="1:2" x14ac:dyDescent="0.4">
      <c r="A480" s="1">
        <v>111753298</v>
      </c>
      <c r="B480" s="1" t="s">
        <v>4024</v>
      </c>
    </row>
    <row r="481" spans="1:2" x14ac:dyDescent="0.4">
      <c r="A481" s="1">
        <v>191105408</v>
      </c>
      <c r="B481" s="1" t="s">
        <v>4026</v>
      </c>
    </row>
    <row r="482" spans="1:2" x14ac:dyDescent="0.4">
      <c r="A482" s="1">
        <v>173604639</v>
      </c>
      <c r="B482" s="1" t="s">
        <v>4020</v>
      </c>
    </row>
    <row r="483" spans="1:2" x14ac:dyDescent="0.4">
      <c r="A483" s="1">
        <v>135502317</v>
      </c>
      <c r="B483" s="1" t="s">
        <v>4020</v>
      </c>
    </row>
    <row r="484" spans="1:2" x14ac:dyDescent="0.4">
      <c r="A484" s="1">
        <v>118977676</v>
      </c>
      <c r="B484" s="1" t="s">
        <v>4026</v>
      </c>
    </row>
    <row r="485" spans="1:2" x14ac:dyDescent="0.4">
      <c r="A485" s="1">
        <v>128653930</v>
      </c>
      <c r="B485" s="1" t="s">
        <v>4026</v>
      </c>
    </row>
    <row r="486" spans="1:2" x14ac:dyDescent="0.4">
      <c r="A486" s="1">
        <v>105911777</v>
      </c>
      <c r="B486" s="1" t="s">
        <v>4018</v>
      </c>
    </row>
    <row r="487" spans="1:2" x14ac:dyDescent="0.4">
      <c r="A487" s="1">
        <v>104281130</v>
      </c>
      <c r="B487" s="1" t="s">
        <v>4020</v>
      </c>
    </row>
    <row r="488" spans="1:2" x14ac:dyDescent="0.4">
      <c r="A488" s="1">
        <v>125217018</v>
      </c>
      <c r="B488" s="1" t="s">
        <v>4024</v>
      </c>
    </row>
    <row r="489" spans="1:2" x14ac:dyDescent="0.4">
      <c r="A489" s="1">
        <v>190549191</v>
      </c>
      <c r="B489" s="1" t="s">
        <v>4026</v>
      </c>
    </row>
    <row r="490" spans="1:2" x14ac:dyDescent="0.4">
      <c r="A490" s="1">
        <v>184963103</v>
      </c>
      <c r="B490" s="1" t="s">
        <v>4022</v>
      </c>
    </row>
    <row r="491" spans="1:2" x14ac:dyDescent="0.4">
      <c r="A491" s="1">
        <v>196070263</v>
      </c>
      <c r="B491" s="1" t="s">
        <v>4020</v>
      </c>
    </row>
    <row r="492" spans="1:2" x14ac:dyDescent="0.4">
      <c r="A492" s="1">
        <v>114744904</v>
      </c>
      <c r="B492" s="1" t="s">
        <v>4026</v>
      </c>
    </row>
    <row r="493" spans="1:2" x14ac:dyDescent="0.4">
      <c r="A493" s="1">
        <v>123096316</v>
      </c>
      <c r="B493" s="1" t="s">
        <v>4024</v>
      </c>
    </row>
    <row r="494" spans="1:2" x14ac:dyDescent="0.4">
      <c r="A494" s="1">
        <v>105973319</v>
      </c>
      <c r="B494" s="1" t="s">
        <v>4020</v>
      </c>
    </row>
    <row r="495" spans="1:2" x14ac:dyDescent="0.4">
      <c r="A495" s="1">
        <v>125908327</v>
      </c>
      <c r="B495" s="1" t="s">
        <v>4020</v>
      </c>
    </row>
    <row r="496" spans="1:2" x14ac:dyDescent="0.4">
      <c r="A496" s="1">
        <v>103885362</v>
      </c>
      <c r="B496" s="1" t="s">
        <v>4022</v>
      </c>
    </row>
    <row r="497" spans="1:2" x14ac:dyDescent="0.4">
      <c r="A497" s="1">
        <v>138186447</v>
      </c>
      <c r="B497" s="1" t="s">
        <v>4026</v>
      </c>
    </row>
    <row r="498" spans="1:2" x14ac:dyDescent="0.4">
      <c r="A498" s="1">
        <v>192208013</v>
      </c>
      <c r="B498" s="1" t="s">
        <v>4018</v>
      </c>
    </row>
    <row r="499" spans="1:2" x14ac:dyDescent="0.4">
      <c r="A499" s="1">
        <v>169566978</v>
      </c>
      <c r="B499" s="1" t="s">
        <v>4020</v>
      </c>
    </row>
    <row r="500" spans="1:2" x14ac:dyDescent="0.4">
      <c r="A500" s="1">
        <v>156788987</v>
      </c>
      <c r="B500" s="1" t="s">
        <v>4018</v>
      </c>
    </row>
    <row r="501" spans="1:2" x14ac:dyDescent="0.4">
      <c r="A501" s="1">
        <v>142225931</v>
      </c>
      <c r="B501" s="1" t="s">
        <v>4020</v>
      </c>
    </row>
    <row r="502" spans="1:2" x14ac:dyDescent="0.4">
      <c r="A502" s="1">
        <v>129543116</v>
      </c>
      <c r="B502" s="1" t="s">
        <v>4024</v>
      </c>
    </row>
    <row r="503" spans="1:2" x14ac:dyDescent="0.4">
      <c r="A503" s="1">
        <v>148102599</v>
      </c>
      <c r="B503" s="1" t="s">
        <v>4022</v>
      </c>
    </row>
    <row r="504" spans="1:2" x14ac:dyDescent="0.4">
      <c r="A504" s="1">
        <v>135705848</v>
      </c>
      <c r="B504" s="1" t="s">
        <v>4018</v>
      </c>
    </row>
    <row r="505" spans="1:2" x14ac:dyDescent="0.4">
      <c r="A505" s="1">
        <v>148063573</v>
      </c>
      <c r="B505" s="1" t="s">
        <v>4022</v>
      </c>
    </row>
    <row r="506" spans="1:2" x14ac:dyDescent="0.4">
      <c r="A506" s="1">
        <v>164636511</v>
      </c>
      <c r="B506" s="1" t="s">
        <v>4022</v>
      </c>
    </row>
    <row r="507" spans="1:2" x14ac:dyDescent="0.4">
      <c r="A507" s="1">
        <v>149731783</v>
      </c>
      <c r="B507" s="1" t="s">
        <v>4024</v>
      </c>
    </row>
    <row r="508" spans="1:2" x14ac:dyDescent="0.4">
      <c r="A508" s="1">
        <v>132640492</v>
      </c>
      <c r="B508" s="1" t="s">
        <v>4022</v>
      </c>
    </row>
    <row r="509" spans="1:2" x14ac:dyDescent="0.4">
      <c r="A509" s="1">
        <v>113914021</v>
      </c>
      <c r="B509" s="1" t="s">
        <v>4018</v>
      </c>
    </row>
    <row r="510" spans="1:2" x14ac:dyDescent="0.4">
      <c r="A510" s="1">
        <v>117020231</v>
      </c>
      <c r="B510" s="1" t="s">
        <v>4018</v>
      </c>
    </row>
    <row r="511" spans="1:2" x14ac:dyDescent="0.4">
      <c r="A511" s="1">
        <v>190718353</v>
      </c>
      <c r="B511" s="1" t="s">
        <v>4026</v>
      </c>
    </row>
    <row r="512" spans="1:2" x14ac:dyDescent="0.4">
      <c r="A512" s="1">
        <v>120080129</v>
      </c>
      <c r="B512" s="1" t="s">
        <v>4018</v>
      </c>
    </row>
    <row r="513" spans="1:2" x14ac:dyDescent="0.4">
      <c r="A513" s="1">
        <v>163011316</v>
      </c>
      <c r="B513" s="1" t="s">
        <v>4020</v>
      </c>
    </row>
    <row r="514" spans="1:2" x14ac:dyDescent="0.4">
      <c r="A514" s="1">
        <v>144962032</v>
      </c>
      <c r="B514" s="1" t="s">
        <v>4018</v>
      </c>
    </row>
    <row r="515" spans="1:2" x14ac:dyDescent="0.4">
      <c r="A515" s="1">
        <v>148767979</v>
      </c>
      <c r="B515" s="1" t="s">
        <v>4022</v>
      </c>
    </row>
    <row r="516" spans="1:2" x14ac:dyDescent="0.4">
      <c r="A516" s="1">
        <v>194401700</v>
      </c>
      <c r="B516" s="1" t="s">
        <v>4026</v>
      </c>
    </row>
    <row r="517" spans="1:2" x14ac:dyDescent="0.4">
      <c r="A517" s="1">
        <v>193458316</v>
      </c>
      <c r="B517" s="1" t="s">
        <v>4024</v>
      </c>
    </row>
    <row r="518" spans="1:2" x14ac:dyDescent="0.4">
      <c r="A518" s="1">
        <v>151154929</v>
      </c>
      <c r="B518" s="1" t="s">
        <v>4018</v>
      </c>
    </row>
    <row r="519" spans="1:2" x14ac:dyDescent="0.4">
      <c r="A519" s="1">
        <v>172332901</v>
      </c>
      <c r="B519" s="1" t="s">
        <v>4018</v>
      </c>
    </row>
    <row r="520" spans="1:2" x14ac:dyDescent="0.4">
      <c r="A520" s="1">
        <v>185384737</v>
      </c>
      <c r="B520" s="1" t="s">
        <v>4020</v>
      </c>
    </row>
    <row r="521" spans="1:2" x14ac:dyDescent="0.4">
      <c r="A521" s="1">
        <v>103290864</v>
      </c>
      <c r="B521" s="1" t="s">
        <v>4022</v>
      </c>
    </row>
    <row r="522" spans="1:2" x14ac:dyDescent="0.4">
      <c r="A522" s="1">
        <v>132476206</v>
      </c>
      <c r="B522" s="1" t="s">
        <v>4022</v>
      </c>
    </row>
    <row r="523" spans="1:2" x14ac:dyDescent="0.4">
      <c r="A523" s="1">
        <v>150798943</v>
      </c>
      <c r="B523" s="1" t="s">
        <v>4022</v>
      </c>
    </row>
    <row r="524" spans="1:2" x14ac:dyDescent="0.4">
      <c r="A524" s="1">
        <v>174114020</v>
      </c>
      <c r="B524" s="1" t="s">
        <v>4024</v>
      </c>
    </row>
    <row r="525" spans="1:2" x14ac:dyDescent="0.4">
      <c r="A525" s="1">
        <v>170796920</v>
      </c>
      <c r="B525" s="1" t="s">
        <v>4022</v>
      </c>
    </row>
    <row r="526" spans="1:2" x14ac:dyDescent="0.4">
      <c r="A526" s="1">
        <v>195189574</v>
      </c>
      <c r="B526" s="1" t="s">
        <v>4018</v>
      </c>
    </row>
    <row r="527" spans="1:2" x14ac:dyDescent="0.4">
      <c r="A527" s="1">
        <v>150457158</v>
      </c>
      <c r="B527" s="1" t="s">
        <v>4022</v>
      </c>
    </row>
    <row r="528" spans="1:2" x14ac:dyDescent="0.4">
      <c r="A528" s="1">
        <v>169765205</v>
      </c>
      <c r="B528" s="1" t="s">
        <v>4022</v>
      </c>
    </row>
    <row r="529" spans="1:2" x14ac:dyDescent="0.4">
      <c r="A529" s="1">
        <v>159858849</v>
      </c>
      <c r="B529" s="1" t="s">
        <v>4022</v>
      </c>
    </row>
    <row r="530" spans="1:2" x14ac:dyDescent="0.4">
      <c r="A530" s="1">
        <v>151750286</v>
      </c>
      <c r="B530" s="1" t="s">
        <v>4020</v>
      </c>
    </row>
    <row r="531" spans="1:2" x14ac:dyDescent="0.4">
      <c r="A531" s="1">
        <v>199973608</v>
      </c>
      <c r="B531" s="1" t="s">
        <v>4024</v>
      </c>
    </row>
    <row r="532" spans="1:2" x14ac:dyDescent="0.4">
      <c r="A532" s="1">
        <v>146332037</v>
      </c>
      <c r="B532" s="1" t="s">
        <v>4026</v>
      </c>
    </row>
    <row r="533" spans="1:2" x14ac:dyDescent="0.4">
      <c r="A533" s="1">
        <v>138022317</v>
      </c>
      <c r="B533" s="1" t="s">
        <v>4024</v>
      </c>
    </row>
    <row r="534" spans="1:2" x14ac:dyDescent="0.4">
      <c r="A534" s="1">
        <v>145017063</v>
      </c>
      <c r="B534" s="1" t="s">
        <v>4020</v>
      </c>
    </row>
    <row r="535" spans="1:2" x14ac:dyDescent="0.4">
      <c r="A535" s="1">
        <v>159190198</v>
      </c>
      <c r="B535" s="1" t="s">
        <v>4018</v>
      </c>
    </row>
    <row r="536" spans="1:2" x14ac:dyDescent="0.4">
      <c r="A536" s="1">
        <v>130382771</v>
      </c>
      <c r="B536" s="1" t="s">
        <v>4020</v>
      </c>
    </row>
    <row r="537" spans="1:2" x14ac:dyDescent="0.4">
      <c r="A537" s="1">
        <v>156273014</v>
      </c>
      <c r="B537" s="1" t="s">
        <v>4020</v>
      </c>
    </row>
    <row r="538" spans="1:2" x14ac:dyDescent="0.4">
      <c r="A538" s="1">
        <v>155142621</v>
      </c>
      <c r="B538" s="1" t="s">
        <v>4026</v>
      </c>
    </row>
    <row r="539" spans="1:2" x14ac:dyDescent="0.4">
      <c r="A539" s="1">
        <v>124860017</v>
      </c>
      <c r="B539" s="1" t="s">
        <v>4024</v>
      </c>
    </row>
    <row r="540" spans="1:2" x14ac:dyDescent="0.4">
      <c r="A540" s="1">
        <v>123289487</v>
      </c>
      <c r="B540" s="1" t="s">
        <v>4020</v>
      </c>
    </row>
    <row r="541" spans="1:2" x14ac:dyDescent="0.4">
      <c r="A541" s="1">
        <v>169812967</v>
      </c>
      <c r="B541" s="1" t="s">
        <v>4024</v>
      </c>
    </row>
    <row r="542" spans="1:2" x14ac:dyDescent="0.4">
      <c r="A542" s="1">
        <v>162348975</v>
      </c>
      <c r="B542" s="1" t="s">
        <v>4024</v>
      </c>
    </row>
    <row r="543" spans="1:2" x14ac:dyDescent="0.4">
      <c r="A543" s="1">
        <v>195825310</v>
      </c>
      <c r="B543" s="1" t="s">
        <v>4024</v>
      </c>
    </row>
    <row r="544" spans="1:2" x14ac:dyDescent="0.4">
      <c r="A544" s="1">
        <v>188252010</v>
      </c>
      <c r="B544" s="1" t="s">
        <v>4022</v>
      </c>
    </row>
    <row r="545" spans="1:2" x14ac:dyDescent="0.4">
      <c r="A545" s="1">
        <v>140216175</v>
      </c>
      <c r="B545" s="1" t="s">
        <v>4026</v>
      </c>
    </row>
    <row r="546" spans="1:2" x14ac:dyDescent="0.4">
      <c r="A546" s="1">
        <v>103792589</v>
      </c>
      <c r="B546" s="1" t="s">
        <v>4022</v>
      </c>
    </row>
    <row r="547" spans="1:2" x14ac:dyDescent="0.4">
      <c r="A547" s="1">
        <v>199917650</v>
      </c>
      <c r="B547" s="1" t="s">
        <v>4018</v>
      </c>
    </row>
    <row r="548" spans="1:2" x14ac:dyDescent="0.4">
      <c r="A548" s="1">
        <v>173988439</v>
      </c>
      <c r="B548" s="1" t="s">
        <v>4022</v>
      </c>
    </row>
    <row r="549" spans="1:2" x14ac:dyDescent="0.4">
      <c r="A549" s="1">
        <v>151962700</v>
      </c>
      <c r="B549" s="1" t="s">
        <v>4026</v>
      </c>
    </row>
    <row r="550" spans="1:2" x14ac:dyDescent="0.4">
      <c r="A550" s="1">
        <v>195378371</v>
      </c>
      <c r="B550" s="1" t="s">
        <v>4022</v>
      </c>
    </row>
    <row r="551" spans="1:2" x14ac:dyDescent="0.4">
      <c r="A551" s="1">
        <v>161868150</v>
      </c>
      <c r="B551" s="1" t="s">
        <v>4022</v>
      </c>
    </row>
    <row r="552" spans="1:2" x14ac:dyDescent="0.4">
      <c r="A552" s="1">
        <v>162699312</v>
      </c>
      <c r="B552" s="1" t="s">
        <v>4018</v>
      </c>
    </row>
    <row r="553" spans="1:2" x14ac:dyDescent="0.4">
      <c r="A553" s="1">
        <v>178334945</v>
      </c>
      <c r="B553" s="1" t="s">
        <v>4026</v>
      </c>
    </row>
    <row r="554" spans="1:2" x14ac:dyDescent="0.4">
      <c r="A554" s="1">
        <v>140340086</v>
      </c>
      <c r="B554" s="1" t="s">
        <v>4018</v>
      </c>
    </row>
    <row r="555" spans="1:2" x14ac:dyDescent="0.4">
      <c r="A555" s="1">
        <v>117080308</v>
      </c>
      <c r="B555" s="1" t="s">
        <v>4018</v>
      </c>
    </row>
    <row r="556" spans="1:2" x14ac:dyDescent="0.4">
      <c r="A556" s="1">
        <v>161104473</v>
      </c>
      <c r="B556" s="1" t="s">
        <v>4026</v>
      </c>
    </row>
    <row r="557" spans="1:2" x14ac:dyDescent="0.4">
      <c r="A557" s="1">
        <v>179116652</v>
      </c>
      <c r="B557" s="1" t="s">
        <v>4022</v>
      </c>
    </row>
    <row r="558" spans="1:2" x14ac:dyDescent="0.4">
      <c r="A558" s="1">
        <v>163771794</v>
      </c>
      <c r="B558" s="1" t="s">
        <v>4026</v>
      </c>
    </row>
    <row r="559" spans="1:2" x14ac:dyDescent="0.4">
      <c r="A559" s="1">
        <v>152393433</v>
      </c>
      <c r="B559" s="1" t="s">
        <v>4022</v>
      </c>
    </row>
    <row r="560" spans="1:2" x14ac:dyDescent="0.4">
      <c r="A560" s="1">
        <v>183142415</v>
      </c>
      <c r="B560" s="1" t="s">
        <v>4018</v>
      </c>
    </row>
    <row r="561" spans="1:2" x14ac:dyDescent="0.4">
      <c r="A561" s="1">
        <v>136724896</v>
      </c>
      <c r="B561" s="1" t="s">
        <v>4020</v>
      </c>
    </row>
    <row r="562" spans="1:2" x14ac:dyDescent="0.4">
      <c r="A562" s="1">
        <v>115406383</v>
      </c>
      <c r="B562" s="1" t="s">
        <v>4024</v>
      </c>
    </row>
    <row r="563" spans="1:2" x14ac:dyDescent="0.4">
      <c r="A563" s="1">
        <v>158979880</v>
      </c>
      <c r="B563" s="1" t="s">
        <v>4026</v>
      </c>
    </row>
    <row r="564" spans="1:2" x14ac:dyDescent="0.4">
      <c r="A564" s="1">
        <v>126547581</v>
      </c>
      <c r="B564" s="1" t="s">
        <v>4024</v>
      </c>
    </row>
    <row r="565" spans="1:2" x14ac:dyDescent="0.4">
      <c r="A565" s="1">
        <v>157970594</v>
      </c>
      <c r="B565" s="1" t="s">
        <v>4018</v>
      </c>
    </row>
    <row r="566" spans="1:2" x14ac:dyDescent="0.4">
      <c r="A566" s="1">
        <v>142164079</v>
      </c>
      <c r="B566" s="1" t="s">
        <v>4020</v>
      </c>
    </row>
    <row r="567" spans="1:2" x14ac:dyDescent="0.4">
      <c r="A567" s="1">
        <v>102390467</v>
      </c>
      <c r="B567" s="1" t="s">
        <v>4022</v>
      </c>
    </row>
    <row r="568" spans="1:2" x14ac:dyDescent="0.4">
      <c r="A568" s="1">
        <v>161170995</v>
      </c>
      <c r="B568" s="1" t="s">
        <v>4026</v>
      </c>
    </row>
    <row r="569" spans="1:2" x14ac:dyDescent="0.4">
      <c r="A569" s="1">
        <v>137612551</v>
      </c>
      <c r="B569" s="1" t="s">
        <v>4026</v>
      </c>
    </row>
    <row r="570" spans="1:2" x14ac:dyDescent="0.4">
      <c r="A570" s="1">
        <v>147830458</v>
      </c>
      <c r="B570" s="1" t="s">
        <v>4026</v>
      </c>
    </row>
    <row r="571" spans="1:2" x14ac:dyDescent="0.4">
      <c r="A571" s="1">
        <v>192932564</v>
      </c>
      <c r="B571" s="1" t="s">
        <v>4026</v>
      </c>
    </row>
    <row r="572" spans="1:2" x14ac:dyDescent="0.4">
      <c r="A572" s="1">
        <v>124380803</v>
      </c>
      <c r="B572" s="1" t="s">
        <v>4026</v>
      </c>
    </row>
    <row r="573" spans="1:2" x14ac:dyDescent="0.4">
      <c r="A573" s="1">
        <v>109385600</v>
      </c>
      <c r="B573" s="1" t="s">
        <v>4024</v>
      </c>
    </row>
    <row r="574" spans="1:2" x14ac:dyDescent="0.4">
      <c r="A574" s="1">
        <v>132784619</v>
      </c>
      <c r="B574" s="1" t="s">
        <v>4024</v>
      </c>
    </row>
    <row r="575" spans="1:2" x14ac:dyDescent="0.4">
      <c r="A575" s="1">
        <v>167154975</v>
      </c>
      <c r="B575" s="1" t="s">
        <v>4020</v>
      </c>
    </row>
    <row r="576" spans="1:2" x14ac:dyDescent="0.4">
      <c r="A576" s="1">
        <v>190288375</v>
      </c>
      <c r="B576" s="1" t="s">
        <v>4024</v>
      </c>
    </row>
    <row r="577" spans="1:2" x14ac:dyDescent="0.4">
      <c r="A577" s="1">
        <v>134103794</v>
      </c>
      <c r="B577" s="1" t="s">
        <v>4022</v>
      </c>
    </row>
    <row r="578" spans="1:2" x14ac:dyDescent="0.4">
      <c r="A578" s="1">
        <v>137570461</v>
      </c>
      <c r="B578" s="1" t="s">
        <v>4020</v>
      </c>
    </row>
    <row r="579" spans="1:2" x14ac:dyDescent="0.4">
      <c r="A579" s="1">
        <v>190218059</v>
      </c>
      <c r="B579" s="1" t="s">
        <v>4020</v>
      </c>
    </row>
    <row r="580" spans="1:2" x14ac:dyDescent="0.4">
      <c r="A580" s="1">
        <v>161910945</v>
      </c>
      <c r="B580" s="1" t="s">
        <v>4022</v>
      </c>
    </row>
    <row r="581" spans="1:2" x14ac:dyDescent="0.4">
      <c r="A581" s="1">
        <v>177445404</v>
      </c>
      <c r="B581" s="1" t="s">
        <v>4018</v>
      </c>
    </row>
    <row r="582" spans="1:2" x14ac:dyDescent="0.4">
      <c r="A582" s="1">
        <v>110818823</v>
      </c>
      <c r="B582" s="1" t="s">
        <v>4018</v>
      </c>
    </row>
    <row r="583" spans="1:2" x14ac:dyDescent="0.4">
      <c r="A583" s="1">
        <v>157356453</v>
      </c>
      <c r="B583" s="1" t="s">
        <v>4026</v>
      </c>
    </row>
    <row r="584" spans="1:2" x14ac:dyDescent="0.4">
      <c r="A584" s="1">
        <v>181240649</v>
      </c>
      <c r="B584" s="1" t="s">
        <v>4022</v>
      </c>
    </row>
    <row r="585" spans="1:2" x14ac:dyDescent="0.4">
      <c r="A585" s="1">
        <v>130524667</v>
      </c>
      <c r="B585" s="1" t="s">
        <v>4024</v>
      </c>
    </row>
    <row r="586" spans="1:2" x14ac:dyDescent="0.4">
      <c r="A586" s="1">
        <v>191796459</v>
      </c>
      <c r="B586" s="1" t="s">
        <v>4020</v>
      </c>
    </row>
    <row r="587" spans="1:2" x14ac:dyDescent="0.4">
      <c r="A587" s="1">
        <v>154318223</v>
      </c>
      <c r="B587" s="1" t="s">
        <v>4018</v>
      </c>
    </row>
    <row r="588" spans="1:2" x14ac:dyDescent="0.4">
      <c r="A588" s="1">
        <v>117945763</v>
      </c>
      <c r="B588" s="1" t="s">
        <v>4020</v>
      </c>
    </row>
    <row r="589" spans="1:2" x14ac:dyDescent="0.4">
      <c r="A589" s="1">
        <v>143519176</v>
      </c>
      <c r="B589" s="1" t="s">
        <v>4026</v>
      </c>
    </row>
    <row r="590" spans="1:2" x14ac:dyDescent="0.4">
      <c r="A590" s="1">
        <v>166513154</v>
      </c>
      <c r="B590" s="1" t="s">
        <v>4020</v>
      </c>
    </row>
    <row r="591" spans="1:2" x14ac:dyDescent="0.4">
      <c r="A591" s="1">
        <v>176753052</v>
      </c>
      <c r="B591" s="1" t="s">
        <v>4022</v>
      </c>
    </row>
    <row r="592" spans="1:2" x14ac:dyDescent="0.4">
      <c r="A592" s="1">
        <v>155791482</v>
      </c>
      <c r="B592" s="1" t="s">
        <v>4026</v>
      </c>
    </row>
    <row r="593" spans="1:2" x14ac:dyDescent="0.4">
      <c r="A593" s="1">
        <v>114345661</v>
      </c>
      <c r="B593" s="1" t="s">
        <v>4026</v>
      </c>
    </row>
    <row r="594" spans="1:2" x14ac:dyDescent="0.4">
      <c r="A594" s="1">
        <v>181076565</v>
      </c>
      <c r="B594" s="1" t="s">
        <v>4020</v>
      </c>
    </row>
    <row r="595" spans="1:2" x14ac:dyDescent="0.4">
      <c r="A595" s="1">
        <v>118801596</v>
      </c>
      <c r="B595" s="1" t="s">
        <v>4022</v>
      </c>
    </row>
    <row r="596" spans="1:2" x14ac:dyDescent="0.4">
      <c r="A596" s="1">
        <v>182207066</v>
      </c>
      <c r="B596" s="1" t="s">
        <v>4018</v>
      </c>
    </row>
    <row r="597" spans="1:2" x14ac:dyDescent="0.4">
      <c r="A597" s="1">
        <v>161260606</v>
      </c>
      <c r="B597" s="1" t="s">
        <v>4026</v>
      </c>
    </row>
    <row r="598" spans="1:2" x14ac:dyDescent="0.4">
      <c r="A598" s="1">
        <v>112122070</v>
      </c>
      <c r="B598" s="1" t="s">
        <v>4024</v>
      </c>
    </row>
    <row r="599" spans="1:2" x14ac:dyDescent="0.4">
      <c r="A599" s="1">
        <v>182396222</v>
      </c>
      <c r="B599" s="1" t="s">
        <v>4026</v>
      </c>
    </row>
    <row r="600" spans="1:2" x14ac:dyDescent="0.4">
      <c r="A600" s="1">
        <v>103581835</v>
      </c>
      <c r="B600" s="1" t="s">
        <v>4018</v>
      </c>
    </row>
    <row r="601" spans="1:2" x14ac:dyDescent="0.4">
      <c r="A601" s="1">
        <v>164168031</v>
      </c>
      <c r="B601" s="1" t="s">
        <v>4018</v>
      </c>
    </row>
    <row r="602" spans="1:2" x14ac:dyDescent="0.4">
      <c r="A602" s="1">
        <v>155511085</v>
      </c>
      <c r="B602" s="1" t="s">
        <v>4022</v>
      </c>
    </row>
    <row r="603" spans="1:2" x14ac:dyDescent="0.4">
      <c r="A603" s="1">
        <v>124553364</v>
      </c>
      <c r="B603" s="1" t="s">
        <v>4018</v>
      </c>
    </row>
    <row r="604" spans="1:2" x14ac:dyDescent="0.4">
      <c r="A604" s="1">
        <v>137916850</v>
      </c>
      <c r="B604" s="1" t="s">
        <v>4024</v>
      </c>
    </row>
    <row r="605" spans="1:2" x14ac:dyDescent="0.4">
      <c r="A605" s="1">
        <v>162951303</v>
      </c>
      <c r="B605" s="1" t="s">
        <v>4026</v>
      </c>
    </row>
    <row r="606" spans="1:2" x14ac:dyDescent="0.4">
      <c r="A606" s="1">
        <v>106549129</v>
      </c>
      <c r="B606" s="1" t="s">
        <v>4026</v>
      </c>
    </row>
    <row r="607" spans="1:2" x14ac:dyDescent="0.4">
      <c r="A607" s="1">
        <v>109640588</v>
      </c>
      <c r="B607" s="1" t="s">
        <v>4024</v>
      </c>
    </row>
    <row r="608" spans="1:2" x14ac:dyDescent="0.4">
      <c r="A608" s="1">
        <v>139990167</v>
      </c>
      <c r="B608" s="1" t="s">
        <v>4020</v>
      </c>
    </row>
    <row r="609" spans="1:2" x14ac:dyDescent="0.4">
      <c r="A609" s="1">
        <v>153556531</v>
      </c>
      <c r="B609" s="1" t="s">
        <v>4024</v>
      </c>
    </row>
    <row r="610" spans="1:2" x14ac:dyDescent="0.4">
      <c r="A610" s="1">
        <v>111021276</v>
      </c>
      <c r="B610" s="1" t="s">
        <v>4022</v>
      </c>
    </row>
    <row r="611" spans="1:2" x14ac:dyDescent="0.4">
      <c r="A611" s="1">
        <v>181815901</v>
      </c>
      <c r="B611" s="1" t="s">
        <v>4024</v>
      </c>
    </row>
    <row r="612" spans="1:2" x14ac:dyDescent="0.4">
      <c r="A612" s="1">
        <v>159744177</v>
      </c>
      <c r="B612" s="1" t="s">
        <v>4018</v>
      </c>
    </row>
    <row r="613" spans="1:2" x14ac:dyDescent="0.4">
      <c r="A613" s="1">
        <v>172872329</v>
      </c>
      <c r="B613" s="1" t="s">
        <v>4020</v>
      </c>
    </row>
    <row r="614" spans="1:2" x14ac:dyDescent="0.4">
      <c r="A614" s="1">
        <v>103133313</v>
      </c>
      <c r="B614" s="1" t="s">
        <v>4026</v>
      </c>
    </row>
    <row r="615" spans="1:2" x14ac:dyDescent="0.4">
      <c r="A615" s="1">
        <v>131958830</v>
      </c>
      <c r="B615" s="1" t="s">
        <v>4022</v>
      </c>
    </row>
    <row r="616" spans="1:2" x14ac:dyDescent="0.4">
      <c r="A616" s="1">
        <v>139016529</v>
      </c>
      <c r="B616" s="1" t="s">
        <v>4020</v>
      </c>
    </row>
    <row r="617" spans="1:2" x14ac:dyDescent="0.4">
      <c r="A617" s="1">
        <v>183398302</v>
      </c>
      <c r="B617" s="1" t="s">
        <v>4020</v>
      </c>
    </row>
    <row r="618" spans="1:2" x14ac:dyDescent="0.4">
      <c r="A618" s="1">
        <v>151698067</v>
      </c>
      <c r="B618" s="1" t="s">
        <v>4022</v>
      </c>
    </row>
    <row r="619" spans="1:2" x14ac:dyDescent="0.4">
      <c r="A619" s="1">
        <v>182621520</v>
      </c>
      <c r="B619" s="1" t="s">
        <v>4022</v>
      </c>
    </row>
    <row r="620" spans="1:2" x14ac:dyDescent="0.4">
      <c r="A620" s="1">
        <v>177982934</v>
      </c>
      <c r="B620" s="1" t="s">
        <v>4018</v>
      </c>
    </row>
    <row r="621" spans="1:2" x14ac:dyDescent="0.4">
      <c r="A621" s="1">
        <v>185107604</v>
      </c>
      <c r="B621" s="1" t="s">
        <v>4022</v>
      </c>
    </row>
    <row r="622" spans="1:2" x14ac:dyDescent="0.4">
      <c r="A622" s="1">
        <v>138268636</v>
      </c>
      <c r="B622" s="1" t="s">
        <v>4022</v>
      </c>
    </row>
    <row r="623" spans="1:2" x14ac:dyDescent="0.4">
      <c r="A623" s="1">
        <v>110039639</v>
      </c>
      <c r="B623" s="1" t="s">
        <v>4022</v>
      </c>
    </row>
    <row r="624" spans="1:2" x14ac:dyDescent="0.4">
      <c r="A624" s="1">
        <v>122973728</v>
      </c>
      <c r="B624" s="1" t="s">
        <v>4022</v>
      </c>
    </row>
    <row r="625" spans="1:2" x14ac:dyDescent="0.4">
      <c r="A625" s="1">
        <v>101516055</v>
      </c>
      <c r="B625" s="1" t="s">
        <v>4024</v>
      </c>
    </row>
    <row r="626" spans="1:2" x14ac:dyDescent="0.4">
      <c r="A626" s="1">
        <v>137439385</v>
      </c>
      <c r="B626" s="1" t="s">
        <v>4024</v>
      </c>
    </row>
    <row r="627" spans="1:2" x14ac:dyDescent="0.4">
      <c r="A627" s="1">
        <v>124159829</v>
      </c>
      <c r="B627" s="1" t="s">
        <v>4020</v>
      </c>
    </row>
    <row r="628" spans="1:2" x14ac:dyDescent="0.4">
      <c r="A628" s="1">
        <v>176502755</v>
      </c>
      <c r="B628" s="1" t="s">
        <v>4024</v>
      </c>
    </row>
    <row r="629" spans="1:2" x14ac:dyDescent="0.4">
      <c r="A629" s="1">
        <v>115181733</v>
      </c>
      <c r="B629" s="1" t="s">
        <v>4018</v>
      </c>
    </row>
    <row r="630" spans="1:2" x14ac:dyDescent="0.4">
      <c r="A630" s="1">
        <v>134058781</v>
      </c>
      <c r="B630" s="1" t="s">
        <v>4024</v>
      </c>
    </row>
    <row r="631" spans="1:2" x14ac:dyDescent="0.4">
      <c r="A631" s="1">
        <v>156600320</v>
      </c>
      <c r="B631" s="1" t="s">
        <v>4020</v>
      </c>
    </row>
    <row r="632" spans="1:2" x14ac:dyDescent="0.4">
      <c r="A632" s="1">
        <v>170724995</v>
      </c>
      <c r="B632" s="1" t="s">
        <v>4022</v>
      </c>
    </row>
    <row r="633" spans="1:2" x14ac:dyDescent="0.4">
      <c r="A633" s="1">
        <v>136819171</v>
      </c>
      <c r="B633" s="1" t="s">
        <v>4026</v>
      </c>
    </row>
    <row r="634" spans="1:2" x14ac:dyDescent="0.4">
      <c r="A634" s="1">
        <v>133084861</v>
      </c>
      <c r="B634" s="1" t="s">
        <v>4026</v>
      </c>
    </row>
    <row r="635" spans="1:2" x14ac:dyDescent="0.4">
      <c r="A635" s="1">
        <v>139317031</v>
      </c>
      <c r="B635" s="1" t="s">
        <v>4020</v>
      </c>
    </row>
    <row r="636" spans="1:2" x14ac:dyDescent="0.4">
      <c r="A636" s="1">
        <v>182160878</v>
      </c>
      <c r="B636" s="1" t="s">
        <v>4022</v>
      </c>
    </row>
    <row r="637" spans="1:2" x14ac:dyDescent="0.4">
      <c r="A637" s="1">
        <v>141881673</v>
      </c>
      <c r="B637" s="1" t="s">
        <v>4024</v>
      </c>
    </row>
    <row r="638" spans="1:2" x14ac:dyDescent="0.4">
      <c r="A638" s="1">
        <v>197569768</v>
      </c>
      <c r="B638" s="1" t="s">
        <v>4020</v>
      </c>
    </row>
    <row r="639" spans="1:2" x14ac:dyDescent="0.4">
      <c r="A639" s="1">
        <v>173854884</v>
      </c>
      <c r="B639" s="1" t="s">
        <v>4020</v>
      </c>
    </row>
    <row r="640" spans="1:2" x14ac:dyDescent="0.4">
      <c r="A640" s="1">
        <v>131085412</v>
      </c>
      <c r="B640" s="1" t="s">
        <v>4024</v>
      </c>
    </row>
    <row r="641" spans="1:2" x14ac:dyDescent="0.4">
      <c r="A641" s="1">
        <v>107177503</v>
      </c>
      <c r="B641" s="1" t="s">
        <v>4022</v>
      </c>
    </row>
    <row r="642" spans="1:2" x14ac:dyDescent="0.4">
      <c r="A642" s="1">
        <v>182114186</v>
      </c>
      <c r="B642" s="1" t="s">
        <v>4024</v>
      </c>
    </row>
    <row r="643" spans="1:2" x14ac:dyDescent="0.4">
      <c r="A643" s="1">
        <v>104541261</v>
      </c>
      <c r="B643" s="1" t="s">
        <v>4026</v>
      </c>
    </row>
    <row r="644" spans="1:2" x14ac:dyDescent="0.4">
      <c r="A644" s="1">
        <v>118208851</v>
      </c>
      <c r="B644" s="1" t="s">
        <v>4026</v>
      </c>
    </row>
    <row r="645" spans="1:2" x14ac:dyDescent="0.4">
      <c r="A645" s="1">
        <v>125734959</v>
      </c>
      <c r="B645" s="1" t="s">
        <v>4024</v>
      </c>
    </row>
    <row r="646" spans="1:2" x14ac:dyDescent="0.4">
      <c r="A646" s="1">
        <v>126646542</v>
      </c>
      <c r="B646" s="1" t="s">
        <v>4022</v>
      </c>
    </row>
    <row r="647" spans="1:2" x14ac:dyDescent="0.4">
      <c r="A647" s="1">
        <v>143077790</v>
      </c>
      <c r="B647" s="1" t="s">
        <v>4020</v>
      </c>
    </row>
    <row r="648" spans="1:2" x14ac:dyDescent="0.4">
      <c r="A648" s="1">
        <v>175459011</v>
      </c>
      <c r="B648" s="1" t="s">
        <v>4020</v>
      </c>
    </row>
    <row r="649" spans="1:2" x14ac:dyDescent="0.4">
      <c r="A649" s="1">
        <v>152652958</v>
      </c>
      <c r="B649" s="1" t="s">
        <v>4018</v>
      </c>
    </row>
    <row r="650" spans="1:2" x14ac:dyDescent="0.4">
      <c r="A650" s="1">
        <v>177214931</v>
      </c>
      <c r="B650" s="1" t="s">
        <v>4026</v>
      </c>
    </row>
    <row r="651" spans="1:2" x14ac:dyDescent="0.4">
      <c r="A651" s="1">
        <v>125972473</v>
      </c>
      <c r="B651" s="1" t="s">
        <v>4026</v>
      </c>
    </row>
    <row r="652" spans="1:2" x14ac:dyDescent="0.4">
      <c r="A652" s="1">
        <v>165817655</v>
      </c>
      <c r="B652" s="1" t="s">
        <v>4026</v>
      </c>
    </row>
    <row r="653" spans="1:2" x14ac:dyDescent="0.4">
      <c r="A653" s="1">
        <v>112971296</v>
      </c>
      <c r="B653" s="1" t="s">
        <v>4026</v>
      </c>
    </row>
    <row r="654" spans="1:2" x14ac:dyDescent="0.4">
      <c r="A654" s="1">
        <v>148942583</v>
      </c>
      <c r="B654" s="1" t="s">
        <v>4020</v>
      </c>
    </row>
    <row r="655" spans="1:2" x14ac:dyDescent="0.4">
      <c r="A655" s="1">
        <v>148503683</v>
      </c>
      <c r="B655" s="1" t="s">
        <v>4022</v>
      </c>
    </row>
    <row r="656" spans="1:2" x14ac:dyDescent="0.4">
      <c r="A656" s="1">
        <v>183575640</v>
      </c>
      <c r="B656" s="1" t="s">
        <v>4026</v>
      </c>
    </row>
    <row r="657" spans="1:2" x14ac:dyDescent="0.4">
      <c r="A657" s="1">
        <v>192850137</v>
      </c>
      <c r="B657" s="1" t="s">
        <v>4024</v>
      </c>
    </row>
    <row r="658" spans="1:2" x14ac:dyDescent="0.4">
      <c r="A658" s="1">
        <v>164299812</v>
      </c>
      <c r="B658" s="1" t="s">
        <v>4022</v>
      </c>
    </row>
    <row r="659" spans="1:2" x14ac:dyDescent="0.4">
      <c r="A659" s="1">
        <v>132443288</v>
      </c>
      <c r="B659" s="1" t="s">
        <v>4020</v>
      </c>
    </row>
    <row r="660" spans="1:2" x14ac:dyDescent="0.4">
      <c r="A660" s="1">
        <v>144625297</v>
      </c>
      <c r="B660" s="1" t="s">
        <v>4018</v>
      </c>
    </row>
    <row r="661" spans="1:2" x14ac:dyDescent="0.4">
      <c r="A661" s="1">
        <v>186449079</v>
      </c>
      <c r="B661" s="1" t="s">
        <v>4018</v>
      </c>
    </row>
    <row r="662" spans="1:2" x14ac:dyDescent="0.4">
      <c r="A662" s="1">
        <v>144165812</v>
      </c>
      <c r="B662" s="1" t="s">
        <v>4020</v>
      </c>
    </row>
    <row r="663" spans="1:2" x14ac:dyDescent="0.4">
      <c r="A663" s="1">
        <v>168639033</v>
      </c>
      <c r="B663" s="1" t="s">
        <v>4020</v>
      </c>
    </row>
    <row r="664" spans="1:2" x14ac:dyDescent="0.4">
      <c r="A664" s="1">
        <v>105771306</v>
      </c>
      <c r="B664" s="1" t="s">
        <v>4026</v>
      </c>
    </row>
    <row r="665" spans="1:2" x14ac:dyDescent="0.4">
      <c r="A665" s="1">
        <v>196733623</v>
      </c>
      <c r="B665" s="1" t="s">
        <v>4022</v>
      </c>
    </row>
    <row r="666" spans="1:2" x14ac:dyDescent="0.4">
      <c r="A666" s="1">
        <v>181768742</v>
      </c>
      <c r="B666" s="1" t="s">
        <v>4018</v>
      </c>
    </row>
    <row r="667" spans="1:2" x14ac:dyDescent="0.4">
      <c r="A667" s="1">
        <v>170142620</v>
      </c>
      <c r="B667" s="1" t="s">
        <v>4018</v>
      </c>
    </row>
    <row r="668" spans="1:2" x14ac:dyDescent="0.4">
      <c r="A668" s="1">
        <v>194273463</v>
      </c>
      <c r="B668" s="1" t="s">
        <v>4026</v>
      </c>
    </row>
    <row r="669" spans="1:2" x14ac:dyDescent="0.4">
      <c r="A669" s="1">
        <v>176624581</v>
      </c>
      <c r="B669" s="1" t="s">
        <v>4022</v>
      </c>
    </row>
    <row r="670" spans="1:2" x14ac:dyDescent="0.4">
      <c r="A670" s="1">
        <v>156949103</v>
      </c>
      <c r="B670" s="1" t="s">
        <v>4024</v>
      </c>
    </row>
    <row r="671" spans="1:2" x14ac:dyDescent="0.4">
      <c r="A671" s="1">
        <v>165238466</v>
      </c>
      <c r="B671" s="1" t="s">
        <v>4024</v>
      </c>
    </row>
    <row r="672" spans="1:2" x14ac:dyDescent="0.4">
      <c r="A672" s="1">
        <v>183890209</v>
      </c>
      <c r="B672" s="1" t="s">
        <v>4020</v>
      </c>
    </row>
    <row r="673" spans="1:2" x14ac:dyDescent="0.4">
      <c r="A673" s="1">
        <v>168400503</v>
      </c>
      <c r="B673" s="1" t="s">
        <v>4026</v>
      </c>
    </row>
    <row r="674" spans="1:2" x14ac:dyDescent="0.4">
      <c r="A674" s="1">
        <v>176650683</v>
      </c>
      <c r="B674" s="1" t="s">
        <v>4024</v>
      </c>
    </row>
    <row r="675" spans="1:2" x14ac:dyDescent="0.4">
      <c r="A675" s="1">
        <v>170511030</v>
      </c>
      <c r="B675" s="1" t="s">
        <v>4020</v>
      </c>
    </row>
    <row r="676" spans="1:2" x14ac:dyDescent="0.4">
      <c r="A676" s="1">
        <v>188143383</v>
      </c>
      <c r="B676" s="1" t="s">
        <v>4026</v>
      </c>
    </row>
    <row r="677" spans="1:2" x14ac:dyDescent="0.4">
      <c r="A677" s="1">
        <v>123913061</v>
      </c>
      <c r="B677" s="1" t="s">
        <v>4020</v>
      </c>
    </row>
    <row r="678" spans="1:2" x14ac:dyDescent="0.4">
      <c r="A678" s="1">
        <v>140089277</v>
      </c>
      <c r="B678" s="1" t="s">
        <v>4024</v>
      </c>
    </row>
    <row r="679" spans="1:2" x14ac:dyDescent="0.4">
      <c r="A679" s="1">
        <v>113519864</v>
      </c>
      <c r="B679" s="1" t="s">
        <v>4026</v>
      </c>
    </row>
    <row r="680" spans="1:2" x14ac:dyDescent="0.4">
      <c r="A680" s="1">
        <v>161562405</v>
      </c>
      <c r="B680" s="1" t="s">
        <v>4024</v>
      </c>
    </row>
    <row r="681" spans="1:2" x14ac:dyDescent="0.4">
      <c r="A681" s="1">
        <v>103844085</v>
      </c>
      <c r="B681" s="1" t="s">
        <v>4020</v>
      </c>
    </row>
    <row r="682" spans="1:2" x14ac:dyDescent="0.4">
      <c r="A682" s="1">
        <v>133174778</v>
      </c>
      <c r="B682" s="1" t="s">
        <v>4026</v>
      </c>
    </row>
    <row r="683" spans="1:2" x14ac:dyDescent="0.4">
      <c r="A683" s="1">
        <v>127821594</v>
      </c>
      <c r="B683" s="1" t="s">
        <v>4018</v>
      </c>
    </row>
    <row r="684" spans="1:2" x14ac:dyDescent="0.4">
      <c r="A684" s="1">
        <v>142286553</v>
      </c>
      <c r="B684" s="1" t="s">
        <v>4018</v>
      </c>
    </row>
    <row r="685" spans="1:2" x14ac:dyDescent="0.4">
      <c r="A685" s="1">
        <v>147029287</v>
      </c>
      <c r="B685" s="1" t="s">
        <v>4020</v>
      </c>
    </row>
    <row r="686" spans="1:2" x14ac:dyDescent="0.4">
      <c r="A686" s="1">
        <v>143693916</v>
      </c>
      <c r="B686" s="1" t="s">
        <v>4022</v>
      </c>
    </row>
    <row r="687" spans="1:2" x14ac:dyDescent="0.4">
      <c r="A687" s="1">
        <v>136866297</v>
      </c>
      <c r="B687" s="1" t="s">
        <v>4024</v>
      </c>
    </row>
    <row r="688" spans="1:2" x14ac:dyDescent="0.4">
      <c r="A688" s="1">
        <v>172283362</v>
      </c>
      <c r="B688" s="1" t="s">
        <v>4022</v>
      </c>
    </row>
    <row r="689" spans="1:2" x14ac:dyDescent="0.4">
      <c r="A689" s="1">
        <v>195641172</v>
      </c>
      <c r="B689" s="1" t="s">
        <v>4022</v>
      </c>
    </row>
    <row r="690" spans="1:2" x14ac:dyDescent="0.4">
      <c r="A690" s="1">
        <v>143141786</v>
      </c>
      <c r="B690" s="1" t="s">
        <v>4022</v>
      </c>
    </row>
    <row r="691" spans="1:2" x14ac:dyDescent="0.4">
      <c r="A691" s="1">
        <v>133314961</v>
      </c>
      <c r="B691" s="1" t="s">
        <v>4020</v>
      </c>
    </row>
    <row r="692" spans="1:2" x14ac:dyDescent="0.4">
      <c r="A692" s="1">
        <v>172807102</v>
      </c>
      <c r="B692" s="1" t="s">
        <v>4024</v>
      </c>
    </row>
    <row r="693" spans="1:2" x14ac:dyDescent="0.4">
      <c r="A693" s="1">
        <v>134456084</v>
      </c>
      <c r="B693" s="1" t="s">
        <v>4020</v>
      </c>
    </row>
    <row r="694" spans="1:2" x14ac:dyDescent="0.4">
      <c r="A694" s="1">
        <v>166706165</v>
      </c>
      <c r="B694" s="1" t="s">
        <v>4022</v>
      </c>
    </row>
    <row r="695" spans="1:2" x14ac:dyDescent="0.4">
      <c r="A695" s="1">
        <v>110334265</v>
      </c>
      <c r="B695" s="1" t="s">
        <v>4026</v>
      </c>
    </row>
    <row r="696" spans="1:2" x14ac:dyDescent="0.4">
      <c r="A696" s="1">
        <v>110868394</v>
      </c>
      <c r="B696" s="1" t="s">
        <v>4022</v>
      </c>
    </row>
    <row r="697" spans="1:2" x14ac:dyDescent="0.4">
      <c r="A697" s="1">
        <v>135979875</v>
      </c>
      <c r="B697" s="1" t="s">
        <v>4020</v>
      </c>
    </row>
    <row r="698" spans="1:2" x14ac:dyDescent="0.4">
      <c r="A698" s="1">
        <v>120008231</v>
      </c>
      <c r="B698" s="1" t="s">
        <v>4018</v>
      </c>
    </row>
    <row r="699" spans="1:2" x14ac:dyDescent="0.4">
      <c r="A699" s="1">
        <v>166944559</v>
      </c>
      <c r="B699" s="1" t="s">
        <v>4024</v>
      </c>
    </row>
    <row r="700" spans="1:2" x14ac:dyDescent="0.4">
      <c r="A700" s="1">
        <v>131777096</v>
      </c>
      <c r="B700" s="1" t="s">
        <v>4022</v>
      </c>
    </row>
    <row r="701" spans="1:2" x14ac:dyDescent="0.4">
      <c r="A701" s="1">
        <v>158671286</v>
      </c>
      <c r="B701" s="1" t="s">
        <v>4022</v>
      </c>
    </row>
    <row r="702" spans="1:2" x14ac:dyDescent="0.4">
      <c r="A702" s="1">
        <v>183925407</v>
      </c>
      <c r="B702" s="1" t="s">
        <v>4024</v>
      </c>
    </row>
    <row r="703" spans="1:2" x14ac:dyDescent="0.4">
      <c r="A703" s="1">
        <v>128078806</v>
      </c>
      <c r="B703" s="1" t="s">
        <v>4024</v>
      </c>
    </row>
    <row r="704" spans="1:2" x14ac:dyDescent="0.4">
      <c r="A704" s="1">
        <v>145751405</v>
      </c>
      <c r="B704" s="1" t="s">
        <v>4020</v>
      </c>
    </row>
    <row r="705" spans="1:2" x14ac:dyDescent="0.4">
      <c r="A705" s="1">
        <v>177522700</v>
      </c>
      <c r="B705" s="1" t="s">
        <v>4024</v>
      </c>
    </row>
    <row r="706" spans="1:2" x14ac:dyDescent="0.4">
      <c r="A706" s="1">
        <v>134279351</v>
      </c>
      <c r="B706" s="1" t="s">
        <v>4020</v>
      </c>
    </row>
    <row r="707" spans="1:2" x14ac:dyDescent="0.4">
      <c r="A707" s="1">
        <v>186291889</v>
      </c>
      <c r="B707" s="1" t="s">
        <v>4022</v>
      </c>
    </row>
    <row r="708" spans="1:2" x14ac:dyDescent="0.4">
      <c r="A708" s="1">
        <v>115039505</v>
      </c>
      <c r="B708" s="1" t="s">
        <v>4018</v>
      </c>
    </row>
    <row r="709" spans="1:2" x14ac:dyDescent="0.4">
      <c r="A709" s="1">
        <v>124962232</v>
      </c>
      <c r="B709" s="1" t="s">
        <v>4020</v>
      </c>
    </row>
    <row r="710" spans="1:2" x14ac:dyDescent="0.4">
      <c r="A710" s="1">
        <v>115576650</v>
      </c>
      <c r="B710" s="1" t="s">
        <v>4026</v>
      </c>
    </row>
    <row r="711" spans="1:2" x14ac:dyDescent="0.4">
      <c r="A711" s="1">
        <v>138073493</v>
      </c>
      <c r="B711" s="1" t="s">
        <v>4026</v>
      </c>
    </row>
    <row r="712" spans="1:2" x14ac:dyDescent="0.4">
      <c r="A712" s="1">
        <v>107069030</v>
      </c>
      <c r="B712" s="1" t="s">
        <v>4018</v>
      </c>
    </row>
    <row r="713" spans="1:2" x14ac:dyDescent="0.4">
      <c r="A713" s="1">
        <v>191439801</v>
      </c>
      <c r="B713" s="1" t="s">
        <v>4026</v>
      </c>
    </row>
    <row r="714" spans="1:2" x14ac:dyDescent="0.4">
      <c r="A714" s="1">
        <v>177801999</v>
      </c>
      <c r="B714" s="1" t="s">
        <v>4022</v>
      </c>
    </row>
    <row r="715" spans="1:2" x14ac:dyDescent="0.4">
      <c r="A715" s="1">
        <v>196753650</v>
      </c>
      <c r="B715" s="1" t="s">
        <v>4022</v>
      </c>
    </row>
    <row r="716" spans="1:2" x14ac:dyDescent="0.4">
      <c r="A716" s="1">
        <v>147874767</v>
      </c>
      <c r="B716" s="1" t="s">
        <v>4026</v>
      </c>
    </row>
    <row r="717" spans="1:2" x14ac:dyDescent="0.4">
      <c r="A717" s="1">
        <v>196390675</v>
      </c>
      <c r="B717" s="1" t="s">
        <v>4020</v>
      </c>
    </row>
    <row r="718" spans="1:2" x14ac:dyDescent="0.4">
      <c r="A718" s="1">
        <v>140819432</v>
      </c>
      <c r="B718" s="1" t="s">
        <v>4024</v>
      </c>
    </row>
    <row r="719" spans="1:2" x14ac:dyDescent="0.4">
      <c r="A719" s="1">
        <v>106698104</v>
      </c>
      <c r="B719" s="1" t="s">
        <v>4024</v>
      </c>
    </row>
    <row r="720" spans="1:2" x14ac:dyDescent="0.4">
      <c r="A720" s="1">
        <v>147443006</v>
      </c>
      <c r="B720" s="1" t="s">
        <v>4024</v>
      </c>
    </row>
    <row r="721" spans="1:2" x14ac:dyDescent="0.4">
      <c r="A721" s="1">
        <v>180464504</v>
      </c>
      <c r="B721" s="1" t="s">
        <v>4024</v>
      </c>
    </row>
    <row r="722" spans="1:2" x14ac:dyDescent="0.4">
      <c r="A722" s="1">
        <v>184184228</v>
      </c>
      <c r="B722" s="1" t="s">
        <v>4024</v>
      </c>
    </row>
    <row r="723" spans="1:2" x14ac:dyDescent="0.4">
      <c r="A723" s="1">
        <v>117431947</v>
      </c>
      <c r="B723" s="1" t="s">
        <v>4026</v>
      </c>
    </row>
    <row r="724" spans="1:2" x14ac:dyDescent="0.4">
      <c r="A724" s="1">
        <v>148339928</v>
      </c>
      <c r="B724" s="1" t="s">
        <v>4018</v>
      </c>
    </row>
    <row r="725" spans="1:2" x14ac:dyDescent="0.4">
      <c r="A725" s="1">
        <v>157018464</v>
      </c>
      <c r="B725" s="1" t="s">
        <v>4026</v>
      </c>
    </row>
    <row r="726" spans="1:2" x14ac:dyDescent="0.4">
      <c r="A726" s="1">
        <v>144779452</v>
      </c>
      <c r="B726" s="1" t="s">
        <v>4018</v>
      </c>
    </row>
    <row r="727" spans="1:2" x14ac:dyDescent="0.4">
      <c r="A727" s="1">
        <v>158334546</v>
      </c>
      <c r="B727" s="1" t="s">
        <v>4020</v>
      </c>
    </row>
    <row r="728" spans="1:2" x14ac:dyDescent="0.4">
      <c r="A728" s="1">
        <v>125656308</v>
      </c>
      <c r="B728" s="1" t="s">
        <v>4026</v>
      </c>
    </row>
    <row r="729" spans="1:2" x14ac:dyDescent="0.4">
      <c r="A729" s="1">
        <v>157472686</v>
      </c>
      <c r="B729" s="1" t="s">
        <v>4024</v>
      </c>
    </row>
    <row r="730" spans="1:2" x14ac:dyDescent="0.4">
      <c r="A730" s="1">
        <v>120354008</v>
      </c>
      <c r="B730" s="1" t="s">
        <v>4018</v>
      </c>
    </row>
    <row r="731" spans="1:2" x14ac:dyDescent="0.4">
      <c r="A731" s="1">
        <v>111939282</v>
      </c>
      <c r="B731" s="1" t="s">
        <v>4024</v>
      </c>
    </row>
    <row r="732" spans="1:2" x14ac:dyDescent="0.4">
      <c r="A732" s="1">
        <v>186014636</v>
      </c>
      <c r="B732" s="1" t="s">
        <v>4020</v>
      </c>
    </row>
    <row r="733" spans="1:2" x14ac:dyDescent="0.4">
      <c r="A733" s="1">
        <v>179481943</v>
      </c>
      <c r="B733" s="1" t="s">
        <v>4018</v>
      </c>
    </row>
    <row r="734" spans="1:2" x14ac:dyDescent="0.4">
      <c r="A734" s="1">
        <v>153911030</v>
      </c>
      <c r="B734" s="1" t="s">
        <v>4026</v>
      </c>
    </row>
    <row r="735" spans="1:2" x14ac:dyDescent="0.4">
      <c r="A735" s="1">
        <v>153204302</v>
      </c>
      <c r="B735" s="1" t="s">
        <v>4026</v>
      </c>
    </row>
    <row r="736" spans="1:2" x14ac:dyDescent="0.4">
      <c r="A736" s="1">
        <v>171305323</v>
      </c>
      <c r="B736" s="1" t="s">
        <v>4024</v>
      </c>
    </row>
    <row r="737" spans="1:2" x14ac:dyDescent="0.4">
      <c r="A737" s="1">
        <v>129138939</v>
      </c>
      <c r="B737" s="1" t="s">
        <v>4024</v>
      </c>
    </row>
    <row r="738" spans="1:2" x14ac:dyDescent="0.4">
      <c r="A738" s="1">
        <v>148828050</v>
      </c>
      <c r="B738" s="1" t="s">
        <v>4024</v>
      </c>
    </row>
    <row r="739" spans="1:2" x14ac:dyDescent="0.4">
      <c r="A739" s="1">
        <v>179175782</v>
      </c>
      <c r="B739" s="1" t="s">
        <v>4020</v>
      </c>
    </row>
    <row r="740" spans="1:2" x14ac:dyDescent="0.4">
      <c r="A740" s="1">
        <v>155883960</v>
      </c>
      <c r="B740" s="1" t="s">
        <v>4022</v>
      </c>
    </row>
    <row r="741" spans="1:2" x14ac:dyDescent="0.4">
      <c r="A741" s="1">
        <v>100160120</v>
      </c>
      <c r="B741" s="1" t="s">
        <v>4018</v>
      </c>
    </row>
    <row r="742" spans="1:2" x14ac:dyDescent="0.4">
      <c r="A742" s="1">
        <v>161036693</v>
      </c>
      <c r="B742" s="1" t="s">
        <v>4018</v>
      </c>
    </row>
    <row r="743" spans="1:2" x14ac:dyDescent="0.4">
      <c r="A743" s="1">
        <v>194034405</v>
      </c>
      <c r="B743" s="1" t="s">
        <v>4020</v>
      </c>
    </row>
    <row r="744" spans="1:2" x14ac:dyDescent="0.4">
      <c r="A744" s="1">
        <v>141113757</v>
      </c>
      <c r="B744" s="1" t="s">
        <v>4020</v>
      </c>
    </row>
    <row r="745" spans="1:2" x14ac:dyDescent="0.4">
      <c r="A745" s="1">
        <v>103205375</v>
      </c>
      <c r="B745" s="1" t="s">
        <v>4024</v>
      </c>
    </row>
    <row r="746" spans="1:2" x14ac:dyDescent="0.4">
      <c r="A746" s="1">
        <v>140176726</v>
      </c>
      <c r="B746" s="1" t="s">
        <v>4022</v>
      </c>
    </row>
    <row r="747" spans="1:2" x14ac:dyDescent="0.4">
      <c r="A747" s="1">
        <v>162919332</v>
      </c>
      <c r="B747" s="1" t="s">
        <v>4022</v>
      </c>
    </row>
    <row r="748" spans="1:2" x14ac:dyDescent="0.4">
      <c r="A748" s="1">
        <v>133836328</v>
      </c>
      <c r="B748" s="1" t="s">
        <v>4020</v>
      </c>
    </row>
    <row r="749" spans="1:2" x14ac:dyDescent="0.4">
      <c r="A749" s="1">
        <v>163819808</v>
      </c>
      <c r="B749" s="1" t="s">
        <v>4022</v>
      </c>
    </row>
    <row r="750" spans="1:2" x14ac:dyDescent="0.4">
      <c r="A750" s="1">
        <v>111175980</v>
      </c>
      <c r="B750" s="1" t="s">
        <v>4026</v>
      </c>
    </row>
    <row r="751" spans="1:2" x14ac:dyDescent="0.4">
      <c r="A751" s="1">
        <v>171872859</v>
      </c>
      <c r="B751" s="1" t="s">
        <v>4024</v>
      </c>
    </row>
    <row r="752" spans="1:2" x14ac:dyDescent="0.4">
      <c r="A752" s="1">
        <v>174759197</v>
      </c>
      <c r="B752" s="1" t="s">
        <v>4020</v>
      </c>
    </row>
    <row r="753" spans="1:2" x14ac:dyDescent="0.4">
      <c r="A753" s="1">
        <v>101451325</v>
      </c>
      <c r="B753" s="1" t="s">
        <v>4024</v>
      </c>
    </row>
    <row r="754" spans="1:2" x14ac:dyDescent="0.4">
      <c r="A754" s="1">
        <v>139186023</v>
      </c>
      <c r="B754" s="1" t="s">
        <v>4024</v>
      </c>
    </row>
    <row r="755" spans="1:2" x14ac:dyDescent="0.4">
      <c r="A755" s="1">
        <v>190155629</v>
      </c>
      <c r="B755" s="1" t="s">
        <v>4024</v>
      </c>
    </row>
    <row r="756" spans="1:2" x14ac:dyDescent="0.4">
      <c r="A756" s="1">
        <v>140758512</v>
      </c>
      <c r="B756" s="1" t="s">
        <v>4022</v>
      </c>
    </row>
    <row r="757" spans="1:2" x14ac:dyDescent="0.4">
      <c r="A757" s="1">
        <v>118869589</v>
      </c>
      <c r="B757" s="1" t="s">
        <v>4022</v>
      </c>
    </row>
    <row r="758" spans="1:2" x14ac:dyDescent="0.4">
      <c r="A758" s="1">
        <v>136573257</v>
      </c>
      <c r="B758" s="1" t="s">
        <v>4022</v>
      </c>
    </row>
    <row r="759" spans="1:2" x14ac:dyDescent="0.4">
      <c r="A759" s="1">
        <v>192537492</v>
      </c>
      <c r="B759" s="1" t="s">
        <v>4026</v>
      </c>
    </row>
    <row r="760" spans="1:2" x14ac:dyDescent="0.4">
      <c r="A760" s="1">
        <v>102949045</v>
      </c>
      <c r="B760" s="1" t="s">
        <v>4018</v>
      </c>
    </row>
    <row r="761" spans="1:2" x14ac:dyDescent="0.4">
      <c r="A761" s="1">
        <v>160842158</v>
      </c>
      <c r="B761" s="1" t="s">
        <v>4018</v>
      </c>
    </row>
    <row r="762" spans="1:2" x14ac:dyDescent="0.4">
      <c r="A762" s="1">
        <v>112820781</v>
      </c>
      <c r="B762" s="1" t="s">
        <v>4024</v>
      </c>
    </row>
    <row r="763" spans="1:2" x14ac:dyDescent="0.4">
      <c r="A763" s="1">
        <v>147900530</v>
      </c>
      <c r="B763" s="1" t="s">
        <v>4022</v>
      </c>
    </row>
    <row r="764" spans="1:2" x14ac:dyDescent="0.4">
      <c r="A764" s="1">
        <v>110906288</v>
      </c>
      <c r="B764" s="1" t="s">
        <v>4026</v>
      </c>
    </row>
    <row r="765" spans="1:2" x14ac:dyDescent="0.4">
      <c r="A765" s="1">
        <v>117318319</v>
      </c>
      <c r="B765" s="1" t="s">
        <v>4018</v>
      </c>
    </row>
    <row r="766" spans="1:2" x14ac:dyDescent="0.4">
      <c r="A766" s="1">
        <v>198729668</v>
      </c>
      <c r="B766" s="1" t="s">
        <v>4020</v>
      </c>
    </row>
    <row r="767" spans="1:2" x14ac:dyDescent="0.4">
      <c r="A767" s="1">
        <v>163990217</v>
      </c>
      <c r="B767" s="1" t="s">
        <v>4020</v>
      </c>
    </row>
    <row r="768" spans="1:2" x14ac:dyDescent="0.4">
      <c r="A768" s="1">
        <v>140881049</v>
      </c>
      <c r="B768" s="1" t="s">
        <v>4018</v>
      </c>
    </row>
    <row r="769" spans="1:2" x14ac:dyDescent="0.4">
      <c r="A769" s="1">
        <v>145413367</v>
      </c>
      <c r="B769" s="1" t="s">
        <v>4018</v>
      </c>
    </row>
    <row r="770" spans="1:2" x14ac:dyDescent="0.4">
      <c r="A770" s="1">
        <v>123880441</v>
      </c>
      <c r="B770" s="1" t="s">
        <v>4018</v>
      </c>
    </row>
    <row r="771" spans="1:2" x14ac:dyDescent="0.4">
      <c r="A771" s="1">
        <v>163586443</v>
      </c>
      <c r="B771" s="1" t="s">
        <v>4022</v>
      </c>
    </row>
    <row r="772" spans="1:2" x14ac:dyDescent="0.4">
      <c r="A772" s="1">
        <v>173654121</v>
      </c>
      <c r="B772" s="1" t="s">
        <v>4022</v>
      </c>
    </row>
    <row r="773" spans="1:2" x14ac:dyDescent="0.4">
      <c r="A773" s="1">
        <v>180188389</v>
      </c>
      <c r="B773" s="1" t="s">
        <v>4026</v>
      </c>
    </row>
    <row r="774" spans="1:2" x14ac:dyDescent="0.4">
      <c r="A774" s="1">
        <v>170669043</v>
      </c>
      <c r="B774" s="1" t="s">
        <v>4020</v>
      </c>
    </row>
    <row r="775" spans="1:2" x14ac:dyDescent="0.4">
      <c r="A775" s="1">
        <v>117818768</v>
      </c>
      <c r="B775" s="1" t="s">
        <v>4024</v>
      </c>
    </row>
    <row r="776" spans="1:2" x14ac:dyDescent="0.4">
      <c r="A776" s="1">
        <v>129853209</v>
      </c>
      <c r="B776" s="1" t="s">
        <v>4020</v>
      </c>
    </row>
    <row r="777" spans="1:2" x14ac:dyDescent="0.4">
      <c r="A777" s="1">
        <v>164781968</v>
      </c>
      <c r="B777" s="1" t="s">
        <v>4026</v>
      </c>
    </row>
    <row r="778" spans="1:2" x14ac:dyDescent="0.4">
      <c r="A778" s="1">
        <v>142823029</v>
      </c>
      <c r="B778" s="1" t="s">
        <v>4026</v>
      </c>
    </row>
    <row r="779" spans="1:2" x14ac:dyDescent="0.4">
      <c r="A779" s="1">
        <v>184736545</v>
      </c>
      <c r="B779" s="1" t="s">
        <v>4024</v>
      </c>
    </row>
    <row r="780" spans="1:2" x14ac:dyDescent="0.4">
      <c r="A780" s="1">
        <v>181513642</v>
      </c>
      <c r="B780" s="1" t="s">
        <v>4026</v>
      </c>
    </row>
    <row r="781" spans="1:2" x14ac:dyDescent="0.4">
      <c r="A781" s="1">
        <v>139099305</v>
      </c>
      <c r="B781" s="1" t="s">
        <v>4022</v>
      </c>
    </row>
    <row r="782" spans="1:2" x14ac:dyDescent="0.4">
      <c r="A782" s="1">
        <v>177177985</v>
      </c>
      <c r="B782" s="1" t="s">
        <v>4022</v>
      </c>
    </row>
    <row r="783" spans="1:2" x14ac:dyDescent="0.4">
      <c r="A783" s="1">
        <v>163885153</v>
      </c>
      <c r="B783" s="1" t="s">
        <v>4020</v>
      </c>
    </row>
    <row r="784" spans="1:2" x14ac:dyDescent="0.4">
      <c r="A784" s="1">
        <v>189407309</v>
      </c>
      <c r="B784" s="1" t="s">
        <v>4022</v>
      </c>
    </row>
    <row r="785" spans="1:2" x14ac:dyDescent="0.4">
      <c r="A785" s="1">
        <v>165259315</v>
      </c>
      <c r="B785" s="1" t="s">
        <v>4020</v>
      </c>
    </row>
    <row r="786" spans="1:2" x14ac:dyDescent="0.4">
      <c r="A786" s="1">
        <v>181021741</v>
      </c>
      <c r="B786" s="1" t="s">
        <v>4020</v>
      </c>
    </row>
    <row r="787" spans="1:2" x14ac:dyDescent="0.4">
      <c r="A787" s="1">
        <v>173274827</v>
      </c>
      <c r="B787" s="1" t="s">
        <v>4024</v>
      </c>
    </row>
    <row r="788" spans="1:2" x14ac:dyDescent="0.4">
      <c r="A788" s="1">
        <v>132337750</v>
      </c>
      <c r="B788" s="1" t="s">
        <v>4022</v>
      </c>
    </row>
    <row r="789" spans="1:2" x14ac:dyDescent="0.4">
      <c r="A789" s="1">
        <v>128304440</v>
      </c>
      <c r="B789" s="1" t="s">
        <v>4018</v>
      </c>
    </row>
    <row r="790" spans="1:2" x14ac:dyDescent="0.4">
      <c r="A790" s="1">
        <v>154855624</v>
      </c>
      <c r="B790" s="1" t="s">
        <v>4022</v>
      </c>
    </row>
    <row r="791" spans="1:2" x14ac:dyDescent="0.4">
      <c r="A791" s="1">
        <v>108119477</v>
      </c>
      <c r="B791" s="1" t="s">
        <v>4022</v>
      </c>
    </row>
    <row r="792" spans="1:2" x14ac:dyDescent="0.4">
      <c r="A792" s="1">
        <v>129214680</v>
      </c>
      <c r="B792" s="1" t="s">
        <v>4024</v>
      </c>
    </row>
    <row r="793" spans="1:2" x14ac:dyDescent="0.4">
      <c r="A793" s="1">
        <v>119750248</v>
      </c>
      <c r="B793" s="1" t="s">
        <v>4018</v>
      </c>
    </row>
    <row r="794" spans="1:2" x14ac:dyDescent="0.4">
      <c r="A794" s="1">
        <v>166699147</v>
      </c>
      <c r="B794" s="1" t="s">
        <v>4022</v>
      </c>
    </row>
    <row r="795" spans="1:2" x14ac:dyDescent="0.4">
      <c r="A795" s="1">
        <v>125623374</v>
      </c>
      <c r="B795" s="1" t="s">
        <v>4026</v>
      </c>
    </row>
    <row r="796" spans="1:2" x14ac:dyDescent="0.4">
      <c r="A796" s="1">
        <v>198854955</v>
      </c>
      <c r="B796" s="1" t="s">
        <v>4026</v>
      </c>
    </row>
    <row r="797" spans="1:2" x14ac:dyDescent="0.4">
      <c r="A797" s="1">
        <v>100842124</v>
      </c>
      <c r="B797" s="1" t="s">
        <v>4020</v>
      </c>
    </row>
    <row r="798" spans="1:2" x14ac:dyDescent="0.4">
      <c r="A798" s="1">
        <v>118126294</v>
      </c>
      <c r="B798" s="1" t="s">
        <v>4022</v>
      </c>
    </row>
    <row r="799" spans="1:2" x14ac:dyDescent="0.4">
      <c r="A799" s="1">
        <v>123975723</v>
      </c>
      <c r="B799" s="1" t="s">
        <v>4026</v>
      </c>
    </row>
    <row r="800" spans="1:2" x14ac:dyDescent="0.4">
      <c r="A800" s="1">
        <v>160116428</v>
      </c>
      <c r="B800" s="1" t="s">
        <v>4020</v>
      </c>
    </row>
    <row r="801" spans="1:2" x14ac:dyDescent="0.4">
      <c r="A801" s="1">
        <v>170981150</v>
      </c>
      <c r="B801" s="1" t="s">
        <v>4026</v>
      </c>
    </row>
    <row r="802" spans="1:2" x14ac:dyDescent="0.4">
      <c r="A802" s="1">
        <v>147543634</v>
      </c>
      <c r="B802" s="1" t="s">
        <v>4022</v>
      </c>
    </row>
    <row r="803" spans="1:2" x14ac:dyDescent="0.4">
      <c r="A803" s="1">
        <v>173323316</v>
      </c>
      <c r="B803" s="1" t="s">
        <v>4022</v>
      </c>
    </row>
    <row r="804" spans="1:2" x14ac:dyDescent="0.4">
      <c r="A804" s="1">
        <v>198590972</v>
      </c>
      <c r="B804" s="1" t="s">
        <v>4022</v>
      </c>
    </row>
    <row r="805" spans="1:2" x14ac:dyDescent="0.4">
      <c r="A805" s="1">
        <v>151039597</v>
      </c>
      <c r="B805" s="1" t="s">
        <v>4018</v>
      </c>
    </row>
    <row r="806" spans="1:2" x14ac:dyDescent="0.4">
      <c r="A806" s="1">
        <v>154256987</v>
      </c>
      <c r="B806" s="1" t="s">
        <v>4020</v>
      </c>
    </row>
    <row r="807" spans="1:2" x14ac:dyDescent="0.4">
      <c r="A807" s="1">
        <v>186166462</v>
      </c>
      <c r="B807" s="1" t="s">
        <v>4020</v>
      </c>
    </row>
    <row r="808" spans="1:2" x14ac:dyDescent="0.4">
      <c r="A808" s="1">
        <v>158393355</v>
      </c>
      <c r="B808" s="1" t="s">
        <v>4024</v>
      </c>
    </row>
    <row r="809" spans="1:2" x14ac:dyDescent="0.4">
      <c r="A809" s="1">
        <v>101391135</v>
      </c>
      <c r="B809" s="1" t="s">
        <v>4022</v>
      </c>
    </row>
    <row r="810" spans="1:2" x14ac:dyDescent="0.4">
      <c r="A810" s="1">
        <v>115789334</v>
      </c>
      <c r="B810" s="1" t="s">
        <v>4018</v>
      </c>
    </row>
    <row r="811" spans="1:2" x14ac:dyDescent="0.4">
      <c r="A811" s="1">
        <v>149786072</v>
      </c>
      <c r="B811" s="1" t="s">
        <v>4022</v>
      </c>
    </row>
    <row r="812" spans="1:2" x14ac:dyDescent="0.4">
      <c r="A812" s="1">
        <v>155390663</v>
      </c>
      <c r="B812" s="1" t="s">
        <v>4024</v>
      </c>
    </row>
    <row r="813" spans="1:2" x14ac:dyDescent="0.4">
      <c r="A813" s="1">
        <v>154802145</v>
      </c>
      <c r="B813" s="1" t="s">
        <v>4018</v>
      </c>
    </row>
    <row r="814" spans="1:2" x14ac:dyDescent="0.4">
      <c r="A814" s="1">
        <v>153973944</v>
      </c>
      <c r="B814" s="1" t="s">
        <v>4024</v>
      </c>
    </row>
    <row r="815" spans="1:2" x14ac:dyDescent="0.4">
      <c r="A815" s="1">
        <v>186704565</v>
      </c>
      <c r="B815" s="1" t="s">
        <v>4026</v>
      </c>
    </row>
    <row r="816" spans="1:2" x14ac:dyDescent="0.4">
      <c r="A816" s="1">
        <v>193159182</v>
      </c>
      <c r="B816" s="1" t="s">
        <v>4022</v>
      </c>
    </row>
    <row r="817" spans="1:2" x14ac:dyDescent="0.4">
      <c r="A817" s="1">
        <v>165936114</v>
      </c>
      <c r="B817" s="1" t="s">
        <v>4018</v>
      </c>
    </row>
    <row r="818" spans="1:2" x14ac:dyDescent="0.4">
      <c r="A818" s="1">
        <v>175572147</v>
      </c>
      <c r="B818" s="1" t="s">
        <v>4020</v>
      </c>
    </row>
    <row r="819" spans="1:2" x14ac:dyDescent="0.4">
      <c r="A819" s="1">
        <v>142948169</v>
      </c>
      <c r="B819" s="1" t="s">
        <v>4026</v>
      </c>
    </row>
    <row r="820" spans="1:2" x14ac:dyDescent="0.4">
      <c r="A820" s="1">
        <v>199015836</v>
      </c>
      <c r="B820" s="1" t="s">
        <v>4026</v>
      </c>
    </row>
    <row r="821" spans="1:2" x14ac:dyDescent="0.4">
      <c r="A821" s="1">
        <v>106276036</v>
      </c>
      <c r="B821" s="1" t="s">
        <v>4020</v>
      </c>
    </row>
    <row r="822" spans="1:2" x14ac:dyDescent="0.4">
      <c r="A822" s="1">
        <v>113607258</v>
      </c>
      <c r="B822" s="1" t="s">
        <v>4024</v>
      </c>
    </row>
    <row r="823" spans="1:2" x14ac:dyDescent="0.4">
      <c r="A823" s="1">
        <v>105598566</v>
      </c>
      <c r="B823" s="1" t="s">
        <v>4024</v>
      </c>
    </row>
    <row r="824" spans="1:2" x14ac:dyDescent="0.4">
      <c r="A824" s="1">
        <v>153408448</v>
      </c>
      <c r="B824" s="1" t="s">
        <v>4020</v>
      </c>
    </row>
    <row r="825" spans="1:2" x14ac:dyDescent="0.4">
      <c r="A825" s="1">
        <v>173086802</v>
      </c>
      <c r="B825" s="1" t="s">
        <v>4020</v>
      </c>
    </row>
    <row r="826" spans="1:2" x14ac:dyDescent="0.4">
      <c r="A826" s="1">
        <v>163618498</v>
      </c>
      <c r="B826" s="1" t="s">
        <v>4022</v>
      </c>
    </row>
    <row r="827" spans="1:2" x14ac:dyDescent="0.4">
      <c r="A827" s="1">
        <v>196616402</v>
      </c>
      <c r="B827" s="1" t="s">
        <v>4024</v>
      </c>
    </row>
    <row r="828" spans="1:2" x14ac:dyDescent="0.4">
      <c r="A828" s="1">
        <v>188727469</v>
      </c>
      <c r="B828" s="1" t="s">
        <v>4018</v>
      </c>
    </row>
    <row r="829" spans="1:2" x14ac:dyDescent="0.4">
      <c r="A829" s="1">
        <v>163669050</v>
      </c>
      <c r="B829" s="1" t="s">
        <v>4020</v>
      </c>
    </row>
    <row r="830" spans="1:2" x14ac:dyDescent="0.4">
      <c r="A830" s="1">
        <v>138463548</v>
      </c>
      <c r="B830" s="1" t="s">
        <v>4024</v>
      </c>
    </row>
    <row r="831" spans="1:2" x14ac:dyDescent="0.4">
      <c r="A831" s="1">
        <v>191286190</v>
      </c>
      <c r="B831" s="1" t="s">
        <v>4018</v>
      </c>
    </row>
    <row r="832" spans="1:2" x14ac:dyDescent="0.4">
      <c r="A832" s="1">
        <v>194210129</v>
      </c>
      <c r="B832" s="1" t="s">
        <v>4024</v>
      </c>
    </row>
    <row r="833" spans="1:2" x14ac:dyDescent="0.4">
      <c r="A833" s="1">
        <v>156058707</v>
      </c>
      <c r="B833" s="1" t="s">
        <v>4024</v>
      </c>
    </row>
    <row r="834" spans="1:2" x14ac:dyDescent="0.4">
      <c r="A834" s="1">
        <v>108188561</v>
      </c>
      <c r="B834" s="1" t="s">
        <v>4020</v>
      </c>
    </row>
    <row r="835" spans="1:2" x14ac:dyDescent="0.4">
      <c r="A835" s="1">
        <v>120106058</v>
      </c>
      <c r="B835" s="1" t="s">
        <v>4024</v>
      </c>
    </row>
    <row r="836" spans="1:2" x14ac:dyDescent="0.4">
      <c r="A836" s="1">
        <v>165866977</v>
      </c>
      <c r="B836" s="1" t="s">
        <v>4020</v>
      </c>
    </row>
    <row r="837" spans="1:2" x14ac:dyDescent="0.4">
      <c r="A837" s="1">
        <v>178419787</v>
      </c>
      <c r="B837" s="1" t="s">
        <v>4024</v>
      </c>
    </row>
    <row r="838" spans="1:2" x14ac:dyDescent="0.4">
      <c r="A838" s="1">
        <v>158908889</v>
      </c>
      <c r="B838" s="1" t="s">
        <v>4026</v>
      </c>
    </row>
    <row r="839" spans="1:2" x14ac:dyDescent="0.4">
      <c r="A839" s="1">
        <v>129016248</v>
      </c>
      <c r="B839" s="1" t="s">
        <v>4024</v>
      </c>
    </row>
    <row r="840" spans="1:2" x14ac:dyDescent="0.4">
      <c r="A840" s="1">
        <v>196437659</v>
      </c>
      <c r="B840" s="1" t="s">
        <v>4026</v>
      </c>
    </row>
    <row r="841" spans="1:2" x14ac:dyDescent="0.4">
      <c r="A841" s="1">
        <v>144260848</v>
      </c>
      <c r="B841" s="1" t="s">
        <v>4024</v>
      </c>
    </row>
    <row r="842" spans="1:2" x14ac:dyDescent="0.4">
      <c r="A842" s="1">
        <v>138750287</v>
      </c>
      <c r="B842" s="1" t="s">
        <v>4020</v>
      </c>
    </row>
    <row r="843" spans="1:2" x14ac:dyDescent="0.4">
      <c r="A843" s="1">
        <v>121604589</v>
      </c>
      <c r="B843" s="1" t="s">
        <v>4022</v>
      </c>
    </row>
    <row r="844" spans="1:2" x14ac:dyDescent="0.4">
      <c r="A844" s="1">
        <v>134179797</v>
      </c>
      <c r="B844" s="1" t="s">
        <v>4022</v>
      </c>
    </row>
    <row r="845" spans="1:2" x14ac:dyDescent="0.4">
      <c r="A845" s="1">
        <v>196013441</v>
      </c>
      <c r="B845" s="1" t="s">
        <v>4022</v>
      </c>
    </row>
    <row r="846" spans="1:2" x14ac:dyDescent="0.4">
      <c r="A846" s="1">
        <v>149364963</v>
      </c>
      <c r="B846" s="1" t="s">
        <v>4026</v>
      </c>
    </row>
    <row r="847" spans="1:2" x14ac:dyDescent="0.4">
      <c r="A847" s="1">
        <v>125569439</v>
      </c>
      <c r="B847" s="1" t="s">
        <v>4020</v>
      </c>
    </row>
    <row r="848" spans="1:2" x14ac:dyDescent="0.4">
      <c r="A848" s="1">
        <v>168138340</v>
      </c>
      <c r="B848" s="1" t="s">
        <v>4026</v>
      </c>
    </row>
    <row r="849" spans="1:2" x14ac:dyDescent="0.4">
      <c r="A849" s="1">
        <v>119053811</v>
      </c>
      <c r="B849" s="1" t="s">
        <v>4022</v>
      </c>
    </row>
    <row r="850" spans="1:2" x14ac:dyDescent="0.4">
      <c r="A850" s="1">
        <v>108691304</v>
      </c>
      <c r="B850" s="1" t="s">
        <v>4022</v>
      </c>
    </row>
    <row r="851" spans="1:2" x14ac:dyDescent="0.4">
      <c r="A851" s="1">
        <v>179769626</v>
      </c>
      <c r="B851" s="1" t="s">
        <v>4026</v>
      </c>
    </row>
    <row r="852" spans="1:2" x14ac:dyDescent="0.4">
      <c r="A852" s="1">
        <v>101209257</v>
      </c>
      <c r="B852" s="1" t="s">
        <v>4024</v>
      </c>
    </row>
    <row r="853" spans="1:2" x14ac:dyDescent="0.4">
      <c r="A853" s="1">
        <v>165504042</v>
      </c>
      <c r="B853" s="1" t="s">
        <v>4024</v>
      </c>
    </row>
    <row r="854" spans="1:2" x14ac:dyDescent="0.4">
      <c r="A854" s="1">
        <v>151280596</v>
      </c>
      <c r="B854" s="1" t="s">
        <v>4020</v>
      </c>
    </row>
    <row r="855" spans="1:2" x14ac:dyDescent="0.4">
      <c r="A855" s="1">
        <v>128822066</v>
      </c>
      <c r="B855" s="1" t="s">
        <v>4026</v>
      </c>
    </row>
    <row r="856" spans="1:2" x14ac:dyDescent="0.4">
      <c r="A856" s="1">
        <v>149636476</v>
      </c>
      <c r="B856" s="1" t="s">
        <v>4018</v>
      </c>
    </row>
    <row r="857" spans="1:2" x14ac:dyDescent="0.4">
      <c r="A857" s="1">
        <v>153170913</v>
      </c>
      <c r="B857" s="1" t="s">
        <v>4026</v>
      </c>
    </row>
    <row r="858" spans="1:2" x14ac:dyDescent="0.4">
      <c r="A858" s="1">
        <v>129630801</v>
      </c>
      <c r="B858" s="1" t="s">
        <v>4026</v>
      </c>
    </row>
    <row r="859" spans="1:2" x14ac:dyDescent="0.4">
      <c r="A859" s="1">
        <v>144500191</v>
      </c>
      <c r="B859" s="1" t="s">
        <v>4024</v>
      </c>
    </row>
    <row r="860" spans="1:2" x14ac:dyDescent="0.4">
      <c r="A860" s="1">
        <v>144382416</v>
      </c>
      <c r="B860" s="1" t="s">
        <v>4018</v>
      </c>
    </row>
    <row r="861" spans="1:2" x14ac:dyDescent="0.4">
      <c r="A861" s="1">
        <v>185640646</v>
      </c>
      <c r="B861" s="1" t="s">
        <v>4022</v>
      </c>
    </row>
    <row r="862" spans="1:2" x14ac:dyDescent="0.4">
      <c r="A862" s="1">
        <v>130229726</v>
      </c>
      <c r="B862" s="1" t="s">
        <v>4026</v>
      </c>
    </row>
    <row r="863" spans="1:2" x14ac:dyDescent="0.4">
      <c r="A863" s="1">
        <v>149942744</v>
      </c>
      <c r="B863" s="1" t="s">
        <v>4024</v>
      </c>
    </row>
    <row r="864" spans="1:2" x14ac:dyDescent="0.4">
      <c r="A864" s="1">
        <v>150341189</v>
      </c>
      <c r="B864" s="1" t="s">
        <v>4020</v>
      </c>
    </row>
    <row r="865" spans="1:2" x14ac:dyDescent="0.4">
      <c r="A865" s="1">
        <v>191337796</v>
      </c>
      <c r="B865" s="1" t="s">
        <v>4022</v>
      </c>
    </row>
    <row r="866" spans="1:2" x14ac:dyDescent="0.4">
      <c r="A866" s="1">
        <v>158159813</v>
      </c>
      <c r="B866" s="1" t="s">
        <v>4026</v>
      </c>
    </row>
    <row r="867" spans="1:2" x14ac:dyDescent="0.4">
      <c r="A867" s="1">
        <v>153833502</v>
      </c>
      <c r="B867" s="1" t="s">
        <v>4020</v>
      </c>
    </row>
    <row r="868" spans="1:2" x14ac:dyDescent="0.4">
      <c r="A868" s="1">
        <v>138819798</v>
      </c>
      <c r="B868" s="1" t="s">
        <v>4024</v>
      </c>
    </row>
    <row r="869" spans="1:2" x14ac:dyDescent="0.4">
      <c r="A869" s="1">
        <v>126027252</v>
      </c>
      <c r="B869" s="1" t="s">
        <v>4022</v>
      </c>
    </row>
    <row r="870" spans="1:2" x14ac:dyDescent="0.4">
      <c r="A870" s="1">
        <v>162546370</v>
      </c>
      <c r="B870" s="1" t="s">
        <v>4024</v>
      </c>
    </row>
    <row r="871" spans="1:2" x14ac:dyDescent="0.4">
      <c r="A871" s="1">
        <v>181292871</v>
      </c>
      <c r="B871" s="1" t="s">
        <v>4026</v>
      </c>
    </row>
    <row r="872" spans="1:2" x14ac:dyDescent="0.4">
      <c r="A872" s="1">
        <v>173116485</v>
      </c>
      <c r="B872" s="1" t="s">
        <v>4024</v>
      </c>
    </row>
    <row r="873" spans="1:2" x14ac:dyDescent="0.4">
      <c r="A873" s="1">
        <v>150894145</v>
      </c>
      <c r="B873" s="1" t="s">
        <v>4024</v>
      </c>
    </row>
    <row r="874" spans="1:2" x14ac:dyDescent="0.4">
      <c r="A874" s="1">
        <v>135868783</v>
      </c>
      <c r="B874" s="1" t="s">
        <v>4026</v>
      </c>
    </row>
    <row r="875" spans="1:2" x14ac:dyDescent="0.4">
      <c r="A875" s="1">
        <v>149813459</v>
      </c>
      <c r="B875" s="1" t="s">
        <v>4024</v>
      </c>
    </row>
    <row r="876" spans="1:2" x14ac:dyDescent="0.4">
      <c r="A876" s="1">
        <v>174980026</v>
      </c>
      <c r="B876" s="1" t="s">
        <v>4018</v>
      </c>
    </row>
    <row r="877" spans="1:2" x14ac:dyDescent="0.4">
      <c r="A877" s="1">
        <v>122213337</v>
      </c>
      <c r="B877" s="1" t="s">
        <v>4024</v>
      </c>
    </row>
    <row r="878" spans="1:2" x14ac:dyDescent="0.4">
      <c r="A878" s="1">
        <v>199260147</v>
      </c>
      <c r="B878" s="1" t="s">
        <v>4020</v>
      </c>
    </row>
    <row r="879" spans="1:2" x14ac:dyDescent="0.4">
      <c r="A879" s="1">
        <v>111994341</v>
      </c>
      <c r="B879" s="1" t="s">
        <v>4018</v>
      </c>
    </row>
    <row r="880" spans="1:2" x14ac:dyDescent="0.4">
      <c r="A880" s="1">
        <v>160287638</v>
      </c>
      <c r="B880" s="1" t="s">
        <v>4020</v>
      </c>
    </row>
    <row r="881" spans="1:2" x14ac:dyDescent="0.4">
      <c r="A881" s="1">
        <v>179008329</v>
      </c>
      <c r="B881" s="1" t="s">
        <v>4018</v>
      </c>
    </row>
    <row r="882" spans="1:2" x14ac:dyDescent="0.4">
      <c r="A882" s="1">
        <v>155911078</v>
      </c>
      <c r="B882" s="1" t="s">
        <v>4026</v>
      </c>
    </row>
    <row r="883" spans="1:2" x14ac:dyDescent="0.4">
      <c r="A883" s="1">
        <v>141484844</v>
      </c>
      <c r="B883" s="1" t="s">
        <v>4020</v>
      </c>
    </row>
    <row r="884" spans="1:2" x14ac:dyDescent="0.4">
      <c r="A884" s="1">
        <v>183193874</v>
      </c>
      <c r="B884" s="1" t="s">
        <v>4026</v>
      </c>
    </row>
    <row r="885" spans="1:2" x14ac:dyDescent="0.4">
      <c r="A885" s="1">
        <v>166030571</v>
      </c>
      <c r="B885" s="1" t="s">
        <v>4022</v>
      </c>
    </row>
    <row r="886" spans="1:2" x14ac:dyDescent="0.4">
      <c r="A886" s="1">
        <v>133569420</v>
      </c>
      <c r="B886" s="1" t="s">
        <v>4020</v>
      </c>
    </row>
    <row r="887" spans="1:2" x14ac:dyDescent="0.4">
      <c r="A887" s="1">
        <v>150599239</v>
      </c>
      <c r="B887" s="1" t="s">
        <v>4026</v>
      </c>
    </row>
    <row r="888" spans="1:2" x14ac:dyDescent="0.4">
      <c r="A888" s="1">
        <v>119441695</v>
      </c>
      <c r="B888" s="1" t="s">
        <v>4026</v>
      </c>
    </row>
    <row r="889" spans="1:2" x14ac:dyDescent="0.4">
      <c r="A889" s="1">
        <v>174178799</v>
      </c>
      <c r="B889" s="1" t="s">
        <v>4018</v>
      </c>
    </row>
    <row r="890" spans="1:2" x14ac:dyDescent="0.4">
      <c r="A890" s="1">
        <v>138941211</v>
      </c>
      <c r="B890" s="1" t="s">
        <v>4024</v>
      </c>
    </row>
    <row r="891" spans="1:2" x14ac:dyDescent="0.4">
      <c r="A891" s="1">
        <v>186941347</v>
      </c>
      <c r="B891" s="1" t="s">
        <v>4026</v>
      </c>
    </row>
    <row r="892" spans="1:2" x14ac:dyDescent="0.4">
      <c r="A892" s="1">
        <v>128897053</v>
      </c>
      <c r="B892" s="1" t="s">
        <v>4018</v>
      </c>
    </row>
    <row r="893" spans="1:2" x14ac:dyDescent="0.4">
      <c r="A893" s="1">
        <v>128480914</v>
      </c>
      <c r="B893" s="1" t="s">
        <v>4026</v>
      </c>
    </row>
    <row r="894" spans="1:2" x14ac:dyDescent="0.4">
      <c r="A894" s="1">
        <v>186592956</v>
      </c>
      <c r="B894" s="1" t="s">
        <v>4018</v>
      </c>
    </row>
    <row r="895" spans="1:2" x14ac:dyDescent="0.4">
      <c r="A895" s="1">
        <v>149237054</v>
      </c>
      <c r="B895" s="1" t="s">
        <v>4018</v>
      </c>
    </row>
    <row r="896" spans="1:2" x14ac:dyDescent="0.4">
      <c r="A896" s="1">
        <v>115347012</v>
      </c>
      <c r="B896" s="1" t="s">
        <v>4018</v>
      </c>
    </row>
    <row r="897" spans="1:2" x14ac:dyDescent="0.4">
      <c r="A897" s="1">
        <v>130032605</v>
      </c>
      <c r="B897" s="1" t="s">
        <v>4026</v>
      </c>
    </row>
    <row r="898" spans="1:2" x14ac:dyDescent="0.4">
      <c r="A898" s="1">
        <v>196150207</v>
      </c>
      <c r="B898" s="1" t="s">
        <v>4020</v>
      </c>
    </row>
    <row r="899" spans="1:2" x14ac:dyDescent="0.4">
      <c r="A899" s="1">
        <v>102628403</v>
      </c>
      <c r="B899" s="1" t="s">
        <v>4018</v>
      </c>
    </row>
    <row r="900" spans="1:2" x14ac:dyDescent="0.4">
      <c r="A900" s="1">
        <v>176443441</v>
      </c>
      <c r="B900" s="1" t="s">
        <v>4018</v>
      </c>
    </row>
    <row r="901" spans="1:2" x14ac:dyDescent="0.4">
      <c r="A901" s="1">
        <v>190065797</v>
      </c>
      <c r="B901" s="1" t="s">
        <v>4024</v>
      </c>
    </row>
    <row r="902" spans="1:2" x14ac:dyDescent="0.4">
      <c r="A902" s="1">
        <v>113098284</v>
      </c>
      <c r="B902" s="1" t="s">
        <v>4020</v>
      </c>
    </row>
    <row r="903" spans="1:2" x14ac:dyDescent="0.4">
      <c r="A903" s="1">
        <v>139604851</v>
      </c>
      <c r="B903" s="1" t="s">
        <v>4018</v>
      </c>
    </row>
    <row r="904" spans="1:2" x14ac:dyDescent="0.4">
      <c r="A904" s="1">
        <v>175832942</v>
      </c>
      <c r="B904" s="1" t="s">
        <v>4026</v>
      </c>
    </row>
    <row r="905" spans="1:2" x14ac:dyDescent="0.4">
      <c r="A905" s="1">
        <v>186131318</v>
      </c>
      <c r="B905" s="1" t="s">
        <v>4020</v>
      </c>
    </row>
    <row r="906" spans="1:2" x14ac:dyDescent="0.4">
      <c r="A906" s="1">
        <v>124498285</v>
      </c>
      <c r="B906" s="1" t="s">
        <v>4022</v>
      </c>
    </row>
    <row r="907" spans="1:2" x14ac:dyDescent="0.4">
      <c r="A907" s="1">
        <v>126790791</v>
      </c>
      <c r="B907" s="1" t="s">
        <v>4018</v>
      </c>
    </row>
    <row r="908" spans="1:2" x14ac:dyDescent="0.4">
      <c r="A908" s="1">
        <v>195511731</v>
      </c>
      <c r="B908" s="1" t="s">
        <v>4022</v>
      </c>
    </row>
    <row r="909" spans="1:2" x14ac:dyDescent="0.4">
      <c r="A909" s="1">
        <v>119282980</v>
      </c>
      <c r="B909" s="1" t="s">
        <v>4022</v>
      </c>
    </row>
    <row r="910" spans="1:2" x14ac:dyDescent="0.4">
      <c r="A910" s="1">
        <v>184127835</v>
      </c>
      <c r="B910" s="1" t="s">
        <v>4020</v>
      </c>
    </row>
    <row r="911" spans="1:2" x14ac:dyDescent="0.4">
      <c r="A911" s="1">
        <v>129449421</v>
      </c>
      <c r="B911" s="1" t="s">
        <v>4020</v>
      </c>
    </row>
    <row r="912" spans="1:2" x14ac:dyDescent="0.4">
      <c r="A912" s="1">
        <v>167405395</v>
      </c>
      <c r="B912" s="1" t="s">
        <v>4022</v>
      </c>
    </row>
    <row r="913" spans="1:2" x14ac:dyDescent="0.4">
      <c r="A913" s="1">
        <v>112071339</v>
      </c>
      <c r="B913" s="1" t="s">
        <v>4024</v>
      </c>
    </row>
    <row r="914" spans="1:2" x14ac:dyDescent="0.4">
      <c r="A914" s="1">
        <v>119108524</v>
      </c>
      <c r="B914" s="1" t="s">
        <v>4020</v>
      </c>
    </row>
    <row r="915" spans="1:2" x14ac:dyDescent="0.4">
      <c r="A915" s="1">
        <v>156008247</v>
      </c>
      <c r="B915" s="1" t="s">
        <v>4018</v>
      </c>
    </row>
    <row r="916" spans="1:2" x14ac:dyDescent="0.4">
      <c r="A916" s="1">
        <v>160034671</v>
      </c>
      <c r="B916" s="1" t="s">
        <v>4018</v>
      </c>
    </row>
    <row r="917" spans="1:2" x14ac:dyDescent="0.4">
      <c r="A917" s="1">
        <v>172039064</v>
      </c>
      <c r="B917" s="1" t="s">
        <v>4018</v>
      </c>
    </row>
    <row r="918" spans="1:2" x14ac:dyDescent="0.4">
      <c r="A918" s="1">
        <v>114384493</v>
      </c>
      <c r="B918" s="1" t="s">
        <v>4024</v>
      </c>
    </row>
    <row r="919" spans="1:2" x14ac:dyDescent="0.4">
      <c r="A919" s="1">
        <v>126065143</v>
      </c>
      <c r="B919" s="1" t="s">
        <v>4018</v>
      </c>
    </row>
    <row r="920" spans="1:2" x14ac:dyDescent="0.4">
      <c r="A920" s="1">
        <v>104966030</v>
      </c>
      <c r="B920" s="1" t="s">
        <v>4026</v>
      </c>
    </row>
    <row r="921" spans="1:2" x14ac:dyDescent="0.4">
      <c r="A921" s="1">
        <v>144908114</v>
      </c>
      <c r="B921" s="1" t="s">
        <v>4026</v>
      </c>
    </row>
    <row r="922" spans="1:2" x14ac:dyDescent="0.4">
      <c r="A922" s="1">
        <v>157148951</v>
      </c>
      <c r="B922" s="1" t="s">
        <v>4022</v>
      </c>
    </row>
    <row r="923" spans="1:2" x14ac:dyDescent="0.4">
      <c r="A923" s="1">
        <v>150353260</v>
      </c>
      <c r="B923" s="1" t="s">
        <v>4020</v>
      </c>
    </row>
    <row r="924" spans="1:2" x14ac:dyDescent="0.4">
      <c r="A924" s="1">
        <v>130835227</v>
      </c>
      <c r="B924" s="1" t="s">
        <v>4024</v>
      </c>
    </row>
    <row r="925" spans="1:2" x14ac:dyDescent="0.4">
      <c r="A925" s="1">
        <v>155083524</v>
      </c>
      <c r="B925" s="1" t="s">
        <v>4022</v>
      </c>
    </row>
    <row r="926" spans="1:2" x14ac:dyDescent="0.4">
      <c r="A926" s="1">
        <v>189618718</v>
      </c>
      <c r="B926" s="1" t="s">
        <v>4026</v>
      </c>
    </row>
    <row r="927" spans="1:2" x14ac:dyDescent="0.4">
      <c r="A927" s="1">
        <v>178250845</v>
      </c>
      <c r="B927" s="1" t="s">
        <v>4020</v>
      </c>
    </row>
    <row r="928" spans="1:2" x14ac:dyDescent="0.4">
      <c r="A928" s="1">
        <v>197716898</v>
      </c>
      <c r="B928" s="1" t="s">
        <v>4020</v>
      </c>
    </row>
    <row r="929" spans="1:2" x14ac:dyDescent="0.4">
      <c r="A929" s="1">
        <v>122270141</v>
      </c>
      <c r="B929" s="1" t="s">
        <v>4020</v>
      </c>
    </row>
    <row r="930" spans="1:2" x14ac:dyDescent="0.4">
      <c r="A930" s="1">
        <v>120933238</v>
      </c>
      <c r="B930" s="1" t="s">
        <v>4026</v>
      </c>
    </row>
    <row r="931" spans="1:2" x14ac:dyDescent="0.4">
      <c r="A931" s="1">
        <v>198007616</v>
      </c>
      <c r="B931" s="1" t="s">
        <v>4024</v>
      </c>
    </row>
    <row r="932" spans="1:2" x14ac:dyDescent="0.4">
      <c r="A932" s="1">
        <v>135373548</v>
      </c>
      <c r="B932" s="1" t="s">
        <v>4024</v>
      </c>
    </row>
    <row r="933" spans="1:2" x14ac:dyDescent="0.4">
      <c r="A933" s="1">
        <v>160545549</v>
      </c>
      <c r="B933" s="1" t="s">
        <v>4022</v>
      </c>
    </row>
    <row r="934" spans="1:2" x14ac:dyDescent="0.4">
      <c r="A934" s="1">
        <v>117626851</v>
      </c>
      <c r="B934" s="1" t="s">
        <v>4026</v>
      </c>
    </row>
    <row r="935" spans="1:2" x14ac:dyDescent="0.4">
      <c r="A935" s="1">
        <v>169518999</v>
      </c>
      <c r="B935" s="1" t="s">
        <v>4022</v>
      </c>
    </row>
    <row r="936" spans="1:2" x14ac:dyDescent="0.4">
      <c r="A936" s="1">
        <v>101101800</v>
      </c>
      <c r="B936" s="1" t="s">
        <v>4018</v>
      </c>
    </row>
    <row r="937" spans="1:2" x14ac:dyDescent="0.4">
      <c r="A937" s="1">
        <v>178139079</v>
      </c>
      <c r="B937" s="1" t="s">
        <v>4026</v>
      </c>
    </row>
    <row r="938" spans="1:2" x14ac:dyDescent="0.4">
      <c r="A938" s="1">
        <v>166639478</v>
      </c>
      <c r="B938" s="1" t="s">
        <v>4024</v>
      </c>
    </row>
    <row r="939" spans="1:2" x14ac:dyDescent="0.4">
      <c r="A939" s="1">
        <v>180131841</v>
      </c>
      <c r="B939" s="1" t="s">
        <v>4018</v>
      </c>
    </row>
    <row r="940" spans="1:2" x14ac:dyDescent="0.4">
      <c r="A940" s="1">
        <v>150657409</v>
      </c>
      <c r="B940" s="1" t="s">
        <v>4018</v>
      </c>
    </row>
    <row r="941" spans="1:2" x14ac:dyDescent="0.4">
      <c r="A941" s="1">
        <v>186473969</v>
      </c>
      <c r="B941" s="1" t="s">
        <v>4018</v>
      </c>
    </row>
    <row r="942" spans="1:2" x14ac:dyDescent="0.4">
      <c r="A942" s="1">
        <v>122903996</v>
      </c>
      <c r="B942" s="1" t="s">
        <v>4026</v>
      </c>
    </row>
    <row r="943" spans="1:2" x14ac:dyDescent="0.4">
      <c r="A943" s="1">
        <v>180588799</v>
      </c>
      <c r="B943" s="1" t="s">
        <v>4026</v>
      </c>
    </row>
    <row r="944" spans="1:2" x14ac:dyDescent="0.4">
      <c r="A944" s="1">
        <v>170270498</v>
      </c>
      <c r="B944" s="1" t="s">
        <v>4024</v>
      </c>
    </row>
    <row r="945" spans="1:2" x14ac:dyDescent="0.4">
      <c r="A945" s="1">
        <v>172433171</v>
      </c>
      <c r="B945" s="1" t="s">
        <v>4026</v>
      </c>
    </row>
    <row r="946" spans="1:2" x14ac:dyDescent="0.4">
      <c r="A946" s="1">
        <v>130777516</v>
      </c>
      <c r="B946" s="1" t="s">
        <v>4022</v>
      </c>
    </row>
    <row r="947" spans="1:2" x14ac:dyDescent="0.4">
      <c r="A947" s="1">
        <v>130294469</v>
      </c>
      <c r="B947" s="1" t="s">
        <v>4026</v>
      </c>
    </row>
    <row r="948" spans="1:2" x14ac:dyDescent="0.4">
      <c r="A948" s="1">
        <v>156173657</v>
      </c>
      <c r="B948" s="1" t="s">
        <v>4026</v>
      </c>
    </row>
    <row r="949" spans="1:2" x14ac:dyDescent="0.4">
      <c r="A949" s="1">
        <v>126119274</v>
      </c>
      <c r="B949" s="1" t="s">
        <v>4018</v>
      </c>
    </row>
    <row r="950" spans="1:2" x14ac:dyDescent="0.4">
      <c r="A950" s="1">
        <v>154797886</v>
      </c>
      <c r="B950" s="1" t="s">
        <v>4024</v>
      </c>
    </row>
    <row r="951" spans="1:2" x14ac:dyDescent="0.4">
      <c r="A951" s="1">
        <v>133295715</v>
      </c>
      <c r="B951" s="1" t="s">
        <v>4022</v>
      </c>
    </row>
    <row r="952" spans="1:2" x14ac:dyDescent="0.4">
      <c r="A952" s="1">
        <v>169096021</v>
      </c>
      <c r="B952" s="1" t="s">
        <v>4020</v>
      </c>
    </row>
    <row r="953" spans="1:2" x14ac:dyDescent="0.4">
      <c r="A953" s="1">
        <v>152581517</v>
      </c>
      <c r="B953" s="1" t="s">
        <v>4024</v>
      </c>
    </row>
    <row r="954" spans="1:2" x14ac:dyDescent="0.4">
      <c r="A954" s="1">
        <v>122656749</v>
      </c>
      <c r="B954" s="1" t="s">
        <v>4022</v>
      </c>
    </row>
    <row r="955" spans="1:2" x14ac:dyDescent="0.4">
      <c r="A955" s="1">
        <v>119643884</v>
      </c>
      <c r="B955" s="1" t="s">
        <v>4022</v>
      </c>
    </row>
    <row r="956" spans="1:2" x14ac:dyDescent="0.4">
      <c r="A956" s="1">
        <v>139686024</v>
      </c>
      <c r="B956" s="1" t="s">
        <v>4018</v>
      </c>
    </row>
    <row r="957" spans="1:2" x14ac:dyDescent="0.4">
      <c r="A957" s="1">
        <v>122545125</v>
      </c>
      <c r="B957" s="1" t="s">
        <v>4022</v>
      </c>
    </row>
    <row r="958" spans="1:2" x14ac:dyDescent="0.4">
      <c r="A958" s="1">
        <v>176161607</v>
      </c>
      <c r="B958" s="1" t="s">
        <v>4020</v>
      </c>
    </row>
    <row r="959" spans="1:2" x14ac:dyDescent="0.4">
      <c r="A959" s="1">
        <v>106721204</v>
      </c>
      <c r="B959" s="1" t="s">
        <v>4018</v>
      </c>
    </row>
    <row r="960" spans="1:2" x14ac:dyDescent="0.4">
      <c r="A960" s="1">
        <v>122808107</v>
      </c>
      <c r="B960" s="1" t="s">
        <v>4024</v>
      </c>
    </row>
    <row r="961" spans="1:2" x14ac:dyDescent="0.4">
      <c r="A961" s="1">
        <v>120216252</v>
      </c>
      <c r="B961" s="1" t="s">
        <v>4020</v>
      </c>
    </row>
    <row r="962" spans="1:2" x14ac:dyDescent="0.4">
      <c r="A962" s="1">
        <v>108458314</v>
      </c>
      <c r="B962" s="1" t="s">
        <v>4022</v>
      </c>
    </row>
    <row r="963" spans="1:2" x14ac:dyDescent="0.4">
      <c r="A963" s="1">
        <v>143388622</v>
      </c>
      <c r="B963" s="1" t="s">
        <v>4022</v>
      </c>
    </row>
    <row r="964" spans="1:2" x14ac:dyDescent="0.4">
      <c r="A964" s="1">
        <v>111370109</v>
      </c>
      <c r="B964" s="1" t="s">
        <v>4026</v>
      </c>
    </row>
    <row r="965" spans="1:2" x14ac:dyDescent="0.4">
      <c r="A965" s="1">
        <v>105001632</v>
      </c>
      <c r="B965" s="1" t="s">
        <v>4026</v>
      </c>
    </row>
    <row r="966" spans="1:2" x14ac:dyDescent="0.4">
      <c r="A966" s="1">
        <v>144142861</v>
      </c>
      <c r="B966" s="1" t="s">
        <v>4022</v>
      </c>
    </row>
    <row r="967" spans="1:2" x14ac:dyDescent="0.4">
      <c r="A967" s="1">
        <v>174514425</v>
      </c>
      <c r="B967" s="1" t="s">
        <v>4018</v>
      </c>
    </row>
    <row r="968" spans="1:2" x14ac:dyDescent="0.4">
      <c r="A968" s="1">
        <v>117583895</v>
      </c>
      <c r="B968" s="1" t="s">
        <v>4020</v>
      </c>
    </row>
    <row r="969" spans="1:2" x14ac:dyDescent="0.4">
      <c r="A969" s="1">
        <v>189144493</v>
      </c>
      <c r="B969" s="1" t="s">
        <v>4026</v>
      </c>
    </row>
    <row r="970" spans="1:2" x14ac:dyDescent="0.4">
      <c r="A970" s="1">
        <v>176820287</v>
      </c>
      <c r="B970" s="1" t="s">
        <v>4018</v>
      </c>
    </row>
    <row r="971" spans="1:2" x14ac:dyDescent="0.4">
      <c r="A971" s="1">
        <v>192369325</v>
      </c>
      <c r="B971" s="1" t="s">
        <v>4024</v>
      </c>
    </row>
    <row r="972" spans="1:2" x14ac:dyDescent="0.4">
      <c r="A972" s="1">
        <v>161529985</v>
      </c>
      <c r="B972" s="1" t="s">
        <v>4022</v>
      </c>
    </row>
    <row r="973" spans="1:2" x14ac:dyDescent="0.4">
      <c r="A973" s="1">
        <v>182902685</v>
      </c>
      <c r="B973" s="1" t="s">
        <v>4022</v>
      </c>
    </row>
    <row r="974" spans="1:2" x14ac:dyDescent="0.4">
      <c r="A974" s="1">
        <v>177724387</v>
      </c>
      <c r="B974" s="1" t="s">
        <v>4020</v>
      </c>
    </row>
    <row r="975" spans="1:2" x14ac:dyDescent="0.4">
      <c r="A975" s="1">
        <v>101291199</v>
      </c>
      <c r="B975" s="1" t="s">
        <v>4026</v>
      </c>
    </row>
    <row r="976" spans="1:2" x14ac:dyDescent="0.4">
      <c r="A976" s="1">
        <v>111834177</v>
      </c>
      <c r="B976" s="1" t="s">
        <v>4018</v>
      </c>
    </row>
    <row r="977" spans="1:2" x14ac:dyDescent="0.4">
      <c r="A977" s="1">
        <v>153096645</v>
      </c>
      <c r="B977" s="1" t="s">
        <v>4022</v>
      </c>
    </row>
    <row r="978" spans="1:2" x14ac:dyDescent="0.4">
      <c r="A978" s="1">
        <v>158553541</v>
      </c>
      <c r="B978" s="1" t="s">
        <v>4024</v>
      </c>
    </row>
    <row r="979" spans="1:2" x14ac:dyDescent="0.4">
      <c r="A979" s="1">
        <v>127351008</v>
      </c>
      <c r="B979" s="1" t="s">
        <v>4018</v>
      </c>
    </row>
    <row r="980" spans="1:2" x14ac:dyDescent="0.4">
      <c r="A980" s="1">
        <v>126574183</v>
      </c>
      <c r="B980" s="1" t="s">
        <v>4026</v>
      </c>
    </row>
    <row r="981" spans="1:2" x14ac:dyDescent="0.4">
      <c r="A981" s="1">
        <v>109032977</v>
      </c>
      <c r="B981" s="1" t="s">
        <v>4022</v>
      </c>
    </row>
    <row r="982" spans="1:2" x14ac:dyDescent="0.4">
      <c r="A982" s="1">
        <v>165476601</v>
      </c>
      <c r="B982" s="1" t="s">
        <v>4018</v>
      </c>
    </row>
    <row r="983" spans="1:2" x14ac:dyDescent="0.4">
      <c r="A983" s="1">
        <v>191047190</v>
      </c>
      <c r="B983" s="1" t="s">
        <v>4018</v>
      </c>
    </row>
    <row r="984" spans="1:2" x14ac:dyDescent="0.4">
      <c r="A984" s="1">
        <v>116730954</v>
      </c>
      <c r="B984" s="1" t="s">
        <v>4018</v>
      </c>
    </row>
    <row r="985" spans="1:2" x14ac:dyDescent="0.4">
      <c r="A985" s="1">
        <v>107351389</v>
      </c>
      <c r="B985" s="1" t="s">
        <v>4026</v>
      </c>
    </row>
    <row r="986" spans="1:2" x14ac:dyDescent="0.4">
      <c r="A986" s="1">
        <v>194546649</v>
      </c>
      <c r="B986" s="1" t="s">
        <v>4022</v>
      </c>
    </row>
    <row r="987" spans="1:2" x14ac:dyDescent="0.4">
      <c r="A987" s="1">
        <v>172524485</v>
      </c>
      <c r="B987" s="1" t="s">
        <v>4024</v>
      </c>
    </row>
    <row r="988" spans="1:2" x14ac:dyDescent="0.4">
      <c r="A988" s="1">
        <v>105313907</v>
      </c>
      <c r="B988" s="1" t="s">
        <v>4026</v>
      </c>
    </row>
    <row r="989" spans="1:2" x14ac:dyDescent="0.4">
      <c r="A989" s="1">
        <v>194132980</v>
      </c>
      <c r="B989" s="1" t="s">
        <v>4022</v>
      </c>
    </row>
    <row r="990" spans="1:2" x14ac:dyDescent="0.4">
      <c r="A990" s="1">
        <v>193858359</v>
      </c>
      <c r="B990" s="1" t="s">
        <v>4022</v>
      </c>
    </row>
    <row r="991" spans="1:2" x14ac:dyDescent="0.4">
      <c r="A991" s="1">
        <v>169865655</v>
      </c>
      <c r="B991" s="1" t="s">
        <v>4026</v>
      </c>
    </row>
    <row r="992" spans="1:2" x14ac:dyDescent="0.4">
      <c r="A992" s="1">
        <v>172082453</v>
      </c>
      <c r="B992" s="1" t="s">
        <v>4022</v>
      </c>
    </row>
    <row r="993" spans="1:2" x14ac:dyDescent="0.4">
      <c r="A993" s="1">
        <v>162468425</v>
      </c>
      <c r="B993" s="1" t="s">
        <v>4018</v>
      </c>
    </row>
    <row r="994" spans="1:2" x14ac:dyDescent="0.4">
      <c r="A994" s="1">
        <v>176870245</v>
      </c>
      <c r="B994" s="1" t="s">
        <v>4024</v>
      </c>
    </row>
    <row r="995" spans="1:2" x14ac:dyDescent="0.4">
      <c r="A995" s="1">
        <v>196129818</v>
      </c>
      <c r="B995" s="1" t="s">
        <v>4018</v>
      </c>
    </row>
    <row r="996" spans="1:2" x14ac:dyDescent="0.4">
      <c r="A996" s="1">
        <v>100319037</v>
      </c>
      <c r="B996" s="1" t="s">
        <v>4026</v>
      </c>
    </row>
    <row r="997" spans="1:2" x14ac:dyDescent="0.4">
      <c r="A997" s="1">
        <v>135469668</v>
      </c>
      <c r="B997" s="1" t="s">
        <v>4026</v>
      </c>
    </row>
    <row r="998" spans="1:2" x14ac:dyDescent="0.4">
      <c r="A998" s="1">
        <v>183970955</v>
      </c>
      <c r="B998" s="1" t="s">
        <v>4020</v>
      </c>
    </row>
    <row r="999" spans="1:2" x14ac:dyDescent="0.4">
      <c r="A999" s="1">
        <v>182730792</v>
      </c>
      <c r="B999" s="1" t="s">
        <v>4020</v>
      </c>
    </row>
    <row r="1000" spans="1:2" x14ac:dyDescent="0.4">
      <c r="A1000" s="1">
        <v>103380069</v>
      </c>
      <c r="B1000" s="1" t="s">
        <v>4018</v>
      </c>
    </row>
    <row r="1001" spans="1:2" x14ac:dyDescent="0.4">
      <c r="A1001" s="1">
        <v>158732151</v>
      </c>
      <c r="B1001" s="1" t="s">
        <v>4022</v>
      </c>
    </row>
    <row r="1002" spans="1:2" x14ac:dyDescent="0.4">
      <c r="A1002" s="1">
        <v>138857082</v>
      </c>
      <c r="B1002" s="1" t="s">
        <v>4020</v>
      </c>
    </row>
    <row r="1003" spans="1:2" x14ac:dyDescent="0.4">
      <c r="A1003" s="1">
        <v>102527473</v>
      </c>
      <c r="B1003" s="1" t="s">
        <v>4022</v>
      </c>
    </row>
    <row r="1004" spans="1:2" x14ac:dyDescent="0.4">
      <c r="A1004" s="1">
        <v>195200435</v>
      </c>
      <c r="B1004" s="1" t="s">
        <v>4022</v>
      </c>
    </row>
    <row r="1005" spans="1:2" x14ac:dyDescent="0.4">
      <c r="A1005" s="1">
        <v>193804750</v>
      </c>
      <c r="B1005" s="1" t="s">
        <v>4026</v>
      </c>
    </row>
    <row r="1006" spans="1:2" x14ac:dyDescent="0.4">
      <c r="A1006" s="1">
        <v>120409476</v>
      </c>
      <c r="B1006" s="1" t="s">
        <v>4018</v>
      </c>
    </row>
    <row r="1007" spans="1:2" x14ac:dyDescent="0.4">
      <c r="A1007" s="1">
        <v>181477073</v>
      </c>
      <c r="B1007" s="1" t="s">
        <v>4018</v>
      </c>
    </row>
    <row r="1008" spans="1:2" x14ac:dyDescent="0.4">
      <c r="A1008" s="1">
        <v>131711996</v>
      </c>
      <c r="B1008" s="1" t="s">
        <v>4026</v>
      </c>
    </row>
    <row r="1009" spans="1:2" x14ac:dyDescent="0.4">
      <c r="A1009" s="1">
        <v>152642615</v>
      </c>
      <c r="B1009" s="1" t="s">
        <v>4024</v>
      </c>
    </row>
    <row r="1010" spans="1:2" x14ac:dyDescent="0.4">
      <c r="A1010" s="1">
        <v>139749963</v>
      </c>
      <c r="B1010" s="1" t="s">
        <v>4026</v>
      </c>
    </row>
    <row r="1011" spans="1:2" x14ac:dyDescent="0.4">
      <c r="A1011" s="1">
        <v>175010387</v>
      </c>
      <c r="B1011" s="1" t="s">
        <v>4018</v>
      </c>
    </row>
    <row r="1012" spans="1:2" x14ac:dyDescent="0.4">
      <c r="A1012" s="1">
        <v>127868063</v>
      </c>
      <c r="B1012" s="1" t="s">
        <v>4024</v>
      </c>
    </row>
    <row r="1013" spans="1:2" x14ac:dyDescent="0.4">
      <c r="A1013" s="1">
        <v>187711562</v>
      </c>
      <c r="B1013" s="1" t="s">
        <v>4026</v>
      </c>
    </row>
    <row r="1014" spans="1:2" x14ac:dyDescent="0.4">
      <c r="A1014" s="1">
        <v>153792433</v>
      </c>
      <c r="B1014" s="1" t="s">
        <v>4022</v>
      </c>
    </row>
    <row r="1015" spans="1:2" x14ac:dyDescent="0.4">
      <c r="A1015" s="1">
        <v>185717316</v>
      </c>
      <c r="B1015" s="1" t="s">
        <v>4024</v>
      </c>
    </row>
    <row r="1016" spans="1:2" x14ac:dyDescent="0.4">
      <c r="A1016" s="1">
        <v>167077305</v>
      </c>
      <c r="B1016" s="1" t="s">
        <v>4018</v>
      </c>
    </row>
    <row r="1017" spans="1:2" x14ac:dyDescent="0.4">
      <c r="A1017" s="1">
        <v>161969312</v>
      </c>
      <c r="B1017" s="1" t="s">
        <v>4026</v>
      </c>
    </row>
    <row r="1018" spans="1:2" x14ac:dyDescent="0.4">
      <c r="A1018" s="1">
        <v>169111795</v>
      </c>
      <c r="B1018" s="1" t="s">
        <v>4020</v>
      </c>
    </row>
    <row r="1019" spans="1:2" x14ac:dyDescent="0.4">
      <c r="A1019" s="1">
        <v>183078702</v>
      </c>
      <c r="B1019" s="1" t="s">
        <v>4024</v>
      </c>
    </row>
    <row r="1020" spans="1:2" x14ac:dyDescent="0.4">
      <c r="A1020" s="1">
        <v>198955324</v>
      </c>
      <c r="B1020" s="1" t="s">
        <v>4020</v>
      </c>
    </row>
    <row r="1021" spans="1:2" x14ac:dyDescent="0.4">
      <c r="A1021" s="1">
        <v>145278959</v>
      </c>
      <c r="B1021" s="1" t="s">
        <v>4018</v>
      </c>
    </row>
    <row r="1022" spans="1:2" x14ac:dyDescent="0.4">
      <c r="A1022" s="1">
        <v>121493024</v>
      </c>
      <c r="B1022" s="1" t="s">
        <v>4018</v>
      </c>
    </row>
    <row r="1023" spans="1:2" x14ac:dyDescent="0.4">
      <c r="A1023" s="1">
        <v>131524915</v>
      </c>
      <c r="B1023" s="1" t="s">
        <v>4020</v>
      </c>
    </row>
    <row r="1024" spans="1:2" x14ac:dyDescent="0.4">
      <c r="A1024" s="1">
        <v>189558130</v>
      </c>
      <c r="B1024" s="1" t="s">
        <v>4018</v>
      </c>
    </row>
    <row r="1025" spans="1:2" x14ac:dyDescent="0.4">
      <c r="A1025" s="1">
        <v>145470850</v>
      </c>
      <c r="B1025" s="1" t="s">
        <v>4018</v>
      </c>
    </row>
    <row r="1026" spans="1:2" x14ac:dyDescent="0.4">
      <c r="A1026" s="1">
        <v>177590426</v>
      </c>
      <c r="B1026" s="1" t="s">
        <v>4026</v>
      </c>
    </row>
    <row r="1027" spans="1:2" x14ac:dyDescent="0.4">
      <c r="A1027" s="1">
        <v>110158404</v>
      </c>
      <c r="B1027" s="1" t="s">
        <v>4020</v>
      </c>
    </row>
    <row r="1028" spans="1:2" x14ac:dyDescent="0.4">
      <c r="A1028" s="1">
        <v>119170456</v>
      </c>
      <c r="B1028" s="1" t="s">
        <v>4022</v>
      </c>
    </row>
    <row r="1029" spans="1:2" x14ac:dyDescent="0.4">
      <c r="A1029" s="1">
        <v>137472456</v>
      </c>
      <c r="B1029" s="1" t="s">
        <v>4024</v>
      </c>
    </row>
    <row r="1030" spans="1:2" x14ac:dyDescent="0.4">
      <c r="A1030" s="1">
        <v>121356659</v>
      </c>
      <c r="B1030" s="1" t="s">
        <v>4024</v>
      </c>
    </row>
    <row r="1031" spans="1:2" x14ac:dyDescent="0.4">
      <c r="A1031" s="1">
        <v>180374223</v>
      </c>
      <c r="B1031" s="1" t="s">
        <v>4022</v>
      </c>
    </row>
    <row r="1032" spans="1:2" x14ac:dyDescent="0.4">
      <c r="A1032" s="1">
        <v>189947001</v>
      </c>
      <c r="B1032" s="1" t="s">
        <v>4020</v>
      </c>
    </row>
    <row r="1033" spans="1:2" x14ac:dyDescent="0.4">
      <c r="A1033" s="1">
        <v>159018178</v>
      </c>
      <c r="B1033" s="1" t="s">
        <v>4026</v>
      </c>
    </row>
    <row r="1034" spans="1:2" x14ac:dyDescent="0.4">
      <c r="A1034" s="1">
        <v>104415288</v>
      </c>
      <c r="B1034" s="1" t="s">
        <v>4022</v>
      </c>
    </row>
    <row r="1035" spans="1:2" x14ac:dyDescent="0.4">
      <c r="A1035" s="1">
        <v>191187717</v>
      </c>
      <c r="B1035" s="1" t="s">
        <v>4018</v>
      </c>
    </row>
    <row r="1036" spans="1:2" x14ac:dyDescent="0.4">
      <c r="A1036" s="1">
        <v>109454320</v>
      </c>
      <c r="B1036" s="1" t="s">
        <v>4024</v>
      </c>
    </row>
    <row r="1037" spans="1:2" x14ac:dyDescent="0.4">
      <c r="A1037" s="1">
        <v>133603570</v>
      </c>
      <c r="B1037" s="1" t="s">
        <v>4018</v>
      </c>
    </row>
    <row r="1038" spans="1:2" x14ac:dyDescent="0.4">
      <c r="A1038" s="1">
        <v>178515166</v>
      </c>
      <c r="B1038" s="1" t="s">
        <v>4020</v>
      </c>
    </row>
    <row r="1039" spans="1:2" x14ac:dyDescent="0.4">
      <c r="A1039" s="1">
        <v>170349275</v>
      </c>
      <c r="B1039" s="1" t="s">
        <v>4018</v>
      </c>
    </row>
    <row r="1040" spans="1:2" x14ac:dyDescent="0.4">
      <c r="A1040" s="1">
        <v>153516508</v>
      </c>
      <c r="B1040" s="1" t="s">
        <v>4026</v>
      </c>
    </row>
    <row r="1041" spans="1:2" x14ac:dyDescent="0.4">
      <c r="A1041" s="1">
        <v>193558720</v>
      </c>
      <c r="B1041" s="1" t="s">
        <v>4024</v>
      </c>
    </row>
    <row r="1042" spans="1:2" x14ac:dyDescent="0.4">
      <c r="A1042" s="1">
        <v>171073288</v>
      </c>
      <c r="B1042" s="1" t="s">
        <v>4020</v>
      </c>
    </row>
    <row r="1043" spans="1:2" x14ac:dyDescent="0.4">
      <c r="A1043" s="1">
        <v>178368241</v>
      </c>
      <c r="B1043" s="1" t="s">
        <v>4020</v>
      </c>
    </row>
    <row r="1044" spans="1:2" x14ac:dyDescent="0.4">
      <c r="A1044" s="1">
        <v>126968008</v>
      </c>
      <c r="B1044" s="1" t="s">
        <v>4024</v>
      </c>
    </row>
    <row r="1045" spans="1:2" x14ac:dyDescent="0.4">
      <c r="A1045" s="1">
        <v>197633368</v>
      </c>
      <c r="B1045" s="1" t="s">
        <v>4018</v>
      </c>
    </row>
    <row r="1046" spans="1:2" x14ac:dyDescent="0.4">
      <c r="A1046" s="1">
        <v>160468296</v>
      </c>
      <c r="B1046" s="1" t="s">
        <v>4022</v>
      </c>
    </row>
    <row r="1047" spans="1:2" x14ac:dyDescent="0.4">
      <c r="A1047" s="1">
        <v>134358430</v>
      </c>
      <c r="B1047" s="1" t="s">
        <v>4026</v>
      </c>
    </row>
    <row r="1048" spans="1:2" x14ac:dyDescent="0.4">
      <c r="A1048" s="1">
        <v>149450671</v>
      </c>
      <c r="B1048" s="1" t="s">
        <v>4026</v>
      </c>
    </row>
    <row r="1049" spans="1:2" x14ac:dyDescent="0.4">
      <c r="A1049" s="1">
        <v>122051879</v>
      </c>
      <c r="B1049" s="1" t="s">
        <v>4026</v>
      </c>
    </row>
    <row r="1050" spans="1:2" x14ac:dyDescent="0.4">
      <c r="A1050" s="1">
        <v>110600299</v>
      </c>
      <c r="B1050" s="1" t="s">
        <v>4024</v>
      </c>
    </row>
    <row r="1051" spans="1:2" x14ac:dyDescent="0.4">
      <c r="A1051" s="1">
        <v>188795980</v>
      </c>
      <c r="B1051" s="1" t="s">
        <v>4024</v>
      </c>
    </row>
    <row r="1052" spans="1:2" x14ac:dyDescent="0.4">
      <c r="A1052" s="1">
        <v>118659808</v>
      </c>
      <c r="B1052" s="1" t="s">
        <v>4020</v>
      </c>
    </row>
    <row r="1053" spans="1:2" x14ac:dyDescent="0.4">
      <c r="A1053" s="1">
        <v>117366557</v>
      </c>
      <c r="B1053" s="1" t="s">
        <v>4020</v>
      </c>
    </row>
    <row r="1054" spans="1:2" x14ac:dyDescent="0.4">
      <c r="A1054" s="1">
        <v>175232879</v>
      </c>
      <c r="B1054" s="1" t="s">
        <v>4024</v>
      </c>
    </row>
    <row r="1055" spans="1:2" x14ac:dyDescent="0.4">
      <c r="A1055" s="1">
        <v>100639997</v>
      </c>
      <c r="B1055" s="1" t="s">
        <v>4024</v>
      </c>
    </row>
    <row r="1056" spans="1:2" x14ac:dyDescent="0.4">
      <c r="A1056" s="1">
        <v>110432943</v>
      </c>
      <c r="B1056" s="1" t="s">
        <v>4024</v>
      </c>
    </row>
    <row r="1057" spans="1:2" x14ac:dyDescent="0.4">
      <c r="A1057" s="1">
        <v>174675409</v>
      </c>
      <c r="B1057" s="1" t="s">
        <v>4018</v>
      </c>
    </row>
    <row r="1058" spans="1:2" x14ac:dyDescent="0.4">
      <c r="A1058" s="1">
        <v>128448089</v>
      </c>
      <c r="B1058" s="1" t="s">
        <v>4018</v>
      </c>
    </row>
    <row r="1059" spans="1:2" x14ac:dyDescent="0.4">
      <c r="A1059" s="1">
        <v>125849427</v>
      </c>
      <c r="B1059" s="1" t="s">
        <v>4018</v>
      </c>
    </row>
    <row r="1060" spans="1:2" x14ac:dyDescent="0.4">
      <c r="A1060" s="1">
        <v>159964517</v>
      </c>
      <c r="B1060" s="1" t="s">
        <v>4026</v>
      </c>
    </row>
    <row r="1061" spans="1:2" x14ac:dyDescent="0.4">
      <c r="A1061" s="1">
        <v>163544783</v>
      </c>
      <c r="B1061" s="1" t="s">
        <v>4020</v>
      </c>
    </row>
    <row r="1062" spans="1:2" x14ac:dyDescent="0.4">
      <c r="A1062" s="1">
        <v>180938397</v>
      </c>
      <c r="B1062" s="1" t="s">
        <v>4018</v>
      </c>
    </row>
    <row r="1063" spans="1:2" x14ac:dyDescent="0.4">
      <c r="A1063" s="1">
        <v>173935596</v>
      </c>
      <c r="B1063" s="1" t="s">
        <v>4022</v>
      </c>
    </row>
    <row r="1064" spans="1:2" x14ac:dyDescent="0.4">
      <c r="A1064" s="1">
        <v>166772282</v>
      </c>
      <c r="B1064" s="1" t="s">
        <v>4026</v>
      </c>
    </row>
    <row r="1065" spans="1:2" x14ac:dyDescent="0.4">
      <c r="A1065" s="1">
        <v>115688255</v>
      </c>
      <c r="B1065" s="1" t="s">
        <v>4026</v>
      </c>
    </row>
    <row r="1066" spans="1:2" x14ac:dyDescent="0.4">
      <c r="A1066" s="1">
        <v>169413966</v>
      </c>
      <c r="B1066" s="1" t="s">
        <v>4022</v>
      </c>
    </row>
    <row r="1067" spans="1:2" x14ac:dyDescent="0.4">
      <c r="A1067" s="1">
        <v>174614047</v>
      </c>
      <c r="B1067" s="1" t="s">
        <v>4018</v>
      </c>
    </row>
    <row r="1068" spans="1:2" x14ac:dyDescent="0.4">
      <c r="A1068" s="1">
        <v>187269302</v>
      </c>
      <c r="B1068" s="1" t="s">
        <v>4018</v>
      </c>
    </row>
    <row r="1069" spans="1:2" x14ac:dyDescent="0.4">
      <c r="A1069" s="1">
        <v>142690520</v>
      </c>
      <c r="B1069" s="1" t="s">
        <v>4026</v>
      </c>
    </row>
    <row r="1070" spans="1:2" x14ac:dyDescent="0.4">
      <c r="A1070" s="1">
        <v>138401352</v>
      </c>
      <c r="B1070" s="1" t="s">
        <v>4022</v>
      </c>
    </row>
    <row r="1071" spans="1:2" x14ac:dyDescent="0.4">
      <c r="A1071" s="1">
        <v>184297506</v>
      </c>
      <c r="B1071" s="1" t="s">
        <v>4026</v>
      </c>
    </row>
    <row r="1072" spans="1:2" x14ac:dyDescent="0.4">
      <c r="A1072" s="1">
        <v>135227114</v>
      </c>
      <c r="B1072" s="1" t="s">
        <v>4018</v>
      </c>
    </row>
    <row r="1073" spans="1:2" x14ac:dyDescent="0.4">
      <c r="A1073" s="1">
        <v>157171173</v>
      </c>
      <c r="B1073" s="1" t="s">
        <v>4026</v>
      </c>
    </row>
    <row r="1074" spans="1:2" x14ac:dyDescent="0.4">
      <c r="A1074" s="1">
        <v>150810198</v>
      </c>
      <c r="B1074" s="1" t="s">
        <v>4026</v>
      </c>
    </row>
    <row r="1075" spans="1:2" x14ac:dyDescent="0.4">
      <c r="A1075" s="1">
        <v>135947453</v>
      </c>
      <c r="B1075" s="1" t="s">
        <v>4022</v>
      </c>
    </row>
    <row r="1076" spans="1:2" x14ac:dyDescent="0.4">
      <c r="A1076" s="1">
        <v>147329005</v>
      </c>
      <c r="B1076" s="1" t="s">
        <v>4024</v>
      </c>
    </row>
    <row r="1077" spans="1:2" x14ac:dyDescent="0.4">
      <c r="A1077" s="1">
        <v>177024974</v>
      </c>
      <c r="B1077" s="1" t="s">
        <v>4022</v>
      </c>
    </row>
    <row r="1078" spans="1:2" x14ac:dyDescent="0.4">
      <c r="A1078" s="1">
        <v>113491896</v>
      </c>
      <c r="B1078" s="1" t="s">
        <v>4018</v>
      </c>
    </row>
    <row r="1079" spans="1:2" x14ac:dyDescent="0.4">
      <c r="A1079" s="1">
        <v>188493978</v>
      </c>
      <c r="B1079" s="1" t="s">
        <v>4020</v>
      </c>
    </row>
    <row r="1080" spans="1:2" x14ac:dyDescent="0.4">
      <c r="A1080" s="1">
        <v>163313279</v>
      </c>
      <c r="B1080" s="1" t="s">
        <v>4020</v>
      </c>
    </row>
    <row r="1081" spans="1:2" x14ac:dyDescent="0.4">
      <c r="A1081" s="1">
        <v>179223307</v>
      </c>
      <c r="B1081" s="1" t="s">
        <v>4022</v>
      </c>
    </row>
    <row r="1082" spans="1:2" x14ac:dyDescent="0.4">
      <c r="A1082" s="1">
        <v>105634488</v>
      </c>
      <c r="B1082" s="1" t="s">
        <v>4024</v>
      </c>
    </row>
    <row r="1083" spans="1:2" x14ac:dyDescent="0.4">
      <c r="A1083" s="1">
        <v>158755842</v>
      </c>
      <c r="B1083" s="1" t="s">
        <v>4020</v>
      </c>
    </row>
    <row r="1084" spans="1:2" x14ac:dyDescent="0.4">
      <c r="A1084" s="1">
        <v>143471077</v>
      </c>
      <c r="B1084" s="1" t="s">
        <v>4018</v>
      </c>
    </row>
    <row r="1085" spans="1:2" x14ac:dyDescent="0.4">
      <c r="A1085" s="1">
        <v>181174112</v>
      </c>
      <c r="B1085" s="1" t="s">
        <v>4022</v>
      </c>
    </row>
    <row r="1086" spans="1:2" x14ac:dyDescent="0.4">
      <c r="A1086" s="1">
        <v>195446330</v>
      </c>
      <c r="B1086" s="1" t="s">
        <v>4018</v>
      </c>
    </row>
    <row r="1087" spans="1:2" x14ac:dyDescent="0.4">
      <c r="A1087" s="1">
        <v>172570600</v>
      </c>
      <c r="B1087" s="1" t="s">
        <v>4024</v>
      </c>
    </row>
    <row r="1088" spans="1:2" x14ac:dyDescent="0.4">
      <c r="A1088" s="1">
        <v>180233990</v>
      </c>
      <c r="B1088" s="1" t="s">
        <v>4024</v>
      </c>
    </row>
    <row r="1089" spans="1:2" x14ac:dyDescent="0.4">
      <c r="A1089" s="1">
        <v>184336782</v>
      </c>
      <c r="B1089" s="1" t="s">
        <v>4024</v>
      </c>
    </row>
    <row r="1090" spans="1:2" x14ac:dyDescent="0.4">
      <c r="A1090" s="1">
        <v>100210903</v>
      </c>
      <c r="B1090" s="1" t="s">
        <v>4022</v>
      </c>
    </row>
    <row r="1091" spans="1:2" x14ac:dyDescent="0.4">
      <c r="A1091" s="1">
        <v>103477065</v>
      </c>
      <c r="B1091" s="1" t="s">
        <v>4022</v>
      </c>
    </row>
    <row r="1092" spans="1:2" x14ac:dyDescent="0.4">
      <c r="A1092" s="1">
        <v>177257686</v>
      </c>
      <c r="B1092" s="1" t="s">
        <v>4018</v>
      </c>
    </row>
    <row r="1093" spans="1:2" x14ac:dyDescent="0.4">
      <c r="A1093" s="1">
        <v>188046230</v>
      </c>
      <c r="B1093" s="1" t="s">
        <v>4020</v>
      </c>
    </row>
    <row r="1094" spans="1:2" x14ac:dyDescent="0.4">
      <c r="A1094" s="1">
        <v>134220487</v>
      </c>
      <c r="B1094" s="1" t="s">
        <v>4026</v>
      </c>
    </row>
    <row r="1095" spans="1:2" x14ac:dyDescent="0.4">
      <c r="A1095" s="1">
        <v>103542332</v>
      </c>
      <c r="B1095" s="1" t="s">
        <v>4022</v>
      </c>
    </row>
    <row r="1096" spans="1:2" x14ac:dyDescent="0.4">
      <c r="A1096" s="1">
        <v>102874419</v>
      </c>
      <c r="B1096" s="1" t="s">
        <v>4022</v>
      </c>
    </row>
    <row r="1097" spans="1:2" x14ac:dyDescent="0.4">
      <c r="A1097" s="1">
        <v>109733280</v>
      </c>
      <c r="B1097" s="1" t="s">
        <v>4026</v>
      </c>
    </row>
    <row r="1098" spans="1:2" x14ac:dyDescent="0.4">
      <c r="A1098" s="1">
        <v>162570078</v>
      </c>
      <c r="B1098" s="1" t="s">
        <v>4018</v>
      </c>
    </row>
    <row r="1099" spans="1:2" x14ac:dyDescent="0.4">
      <c r="A1099" s="1">
        <v>187530633</v>
      </c>
      <c r="B1099" s="1" t="s">
        <v>4020</v>
      </c>
    </row>
    <row r="1100" spans="1:2" x14ac:dyDescent="0.4">
      <c r="A1100" s="1">
        <v>100694896</v>
      </c>
      <c r="B1100" s="1" t="s">
        <v>4024</v>
      </c>
    </row>
    <row r="1101" spans="1:2" x14ac:dyDescent="0.4">
      <c r="A1101" s="1">
        <v>156485037</v>
      </c>
      <c r="B1101" s="1" t="s">
        <v>4022</v>
      </c>
    </row>
    <row r="1102" spans="1:2" x14ac:dyDescent="0.4">
      <c r="A1102" s="1">
        <v>122303799</v>
      </c>
      <c r="B1102" s="1" t="s">
        <v>4022</v>
      </c>
    </row>
    <row r="1103" spans="1:2" x14ac:dyDescent="0.4">
      <c r="A1103" s="1">
        <v>108343736</v>
      </c>
      <c r="B1103" s="1" t="s">
        <v>4022</v>
      </c>
    </row>
    <row r="1104" spans="1:2" x14ac:dyDescent="0.4">
      <c r="A1104" s="1">
        <v>198143871</v>
      </c>
      <c r="B1104" s="1" t="s">
        <v>4018</v>
      </c>
    </row>
    <row r="1105" spans="1:2" x14ac:dyDescent="0.4">
      <c r="A1105" s="1">
        <v>194395649</v>
      </c>
      <c r="B1105" s="1" t="s">
        <v>4024</v>
      </c>
    </row>
    <row r="1106" spans="1:2" x14ac:dyDescent="0.4">
      <c r="A1106" s="1">
        <v>192772139</v>
      </c>
      <c r="B1106" s="1" t="s">
        <v>4024</v>
      </c>
    </row>
    <row r="1107" spans="1:2" x14ac:dyDescent="0.4">
      <c r="A1107" s="1">
        <v>145639599</v>
      </c>
      <c r="B1107" s="1" t="s">
        <v>4024</v>
      </c>
    </row>
    <row r="1108" spans="1:2" x14ac:dyDescent="0.4">
      <c r="A1108" s="1">
        <v>154409375</v>
      </c>
      <c r="B1108" s="1" t="s">
        <v>4018</v>
      </c>
    </row>
    <row r="1109" spans="1:2" x14ac:dyDescent="0.4">
      <c r="A1109" s="1">
        <v>100459357</v>
      </c>
      <c r="B1109" s="1" t="s">
        <v>4026</v>
      </c>
    </row>
    <row r="1110" spans="1:2" x14ac:dyDescent="0.4">
      <c r="A1110" s="1">
        <v>190767270</v>
      </c>
      <c r="B1110" s="1" t="s">
        <v>4024</v>
      </c>
    </row>
    <row r="1111" spans="1:2" x14ac:dyDescent="0.4">
      <c r="A1111" s="1">
        <v>145523883</v>
      </c>
      <c r="B1111" s="1" t="s">
        <v>4026</v>
      </c>
    </row>
    <row r="1112" spans="1:2" x14ac:dyDescent="0.4">
      <c r="A1112" s="1">
        <v>157810984</v>
      </c>
      <c r="B1112" s="1" t="s">
        <v>4022</v>
      </c>
    </row>
    <row r="1113" spans="1:2" x14ac:dyDescent="0.4">
      <c r="A1113" s="1">
        <v>136170562</v>
      </c>
      <c r="B1113" s="1" t="s">
        <v>4020</v>
      </c>
    </row>
    <row r="1114" spans="1:2" x14ac:dyDescent="0.4">
      <c r="A1114" s="1">
        <v>116590840</v>
      </c>
      <c r="B1114" s="1" t="s">
        <v>4026</v>
      </c>
    </row>
    <row r="1115" spans="1:2" x14ac:dyDescent="0.4">
      <c r="A1115" s="1">
        <v>188827513</v>
      </c>
      <c r="B1115" s="1" t="s">
        <v>4026</v>
      </c>
    </row>
    <row r="1116" spans="1:2" x14ac:dyDescent="0.4">
      <c r="A1116" s="1">
        <v>180824756</v>
      </c>
      <c r="B1116" s="1" t="s">
        <v>4022</v>
      </c>
    </row>
    <row r="1117" spans="1:2" x14ac:dyDescent="0.4">
      <c r="A1117" s="1">
        <v>162847759</v>
      </c>
      <c r="B1117" s="1" t="s">
        <v>4026</v>
      </c>
    </row>
    <row r="1118" spans="1:2" x14ac:dyDescent="0.4">
      <c r="A1118" s="1">
        <v>167039564</v>
      </c>
      <c r="B1118" s="1" t="s">
        <v>4022</v>
      </c>
    </row>
    <row r="1119" spans="1:2" x14ac:dyDescent="0.4">
      <c r="A1119" s="1">
        <v>166323190</v>
      </c>
      <c r="B1119" s="1" t="s">
        <v>4018</v>
      </c>
    </row>
    <row r="1120" spans="1:2" x14ac:dyDescent="0.4">
      <c r="A1120" s="1">
        <v>156706457</v>
      </c>
      <c r="B1120" s="1" t="s">
        <v>4018</v>
      </c>
    </row>
    <row r="1121" spans="1:2" x14ac:dyDescent="0.4">
      <c r="A1121" s="1">
        <v>116533428</v>
      </c>
      <c r="B1121" s="1" t="s">
        <v>4024</v>
      </c>
    </row>
    <row r="1122" spans="1:2" x14ac:dyDescent="0.4">
      <c r="A1122" s="1">
        <v>192292571</v>
      </c>
      <c r="B1122" s="1" t="s">
        <v>4022</v>
      </c>
    </row>
    <row r="1123" spans="1:2" x14ac:dyDescent="0.4">
      <c r="A1123" s="1">
        <v>111885915</v>
      </c>
      <c r="B1123" s="1" t="s">
        <v>4024</v>
      </c>
    </row>
    <row r="1124" spans="1:2" x14ac:dyDescent="0.4">
      <c r="A1124" s="1">
        <v>119200764</v>
      </c>
      <c r="B1124" s="1" t="s">
        <v>4026</v>
      </c>
    </row>
    <row r="1125" spans="1:2" x14ac:dyDescent="0.4">
      <c r="A1125" s="1">
        <v>190590400</v>
      </c>
      <c r="B1125" s="1" t="s">
        <v>4020</v>
      </c>
    </row>
    <row r="1126" spans="1:2" x14ac:dyDescent="0.4">
      <c r="A1126" s="1">
        <v>147238204</v>
      </c>
      <c r="B1126" s="1" t="s">
        <v>4022</v>
      </c>
    </row>
    <row r="1127" spans="1:2" x14ac:dyDescent="0.4">
      <c r="A1127" s="1">
        <v>129785598</v>
      </c>
      <c r="B1127" s="1" t="s">
        <v>4022</v>
      </c>
    </row>
    <row r="1128" spans="1:2" x14ac:dyDescent="0.4">
      <c r="A1128" s="1">
        <v>183734681</v>
      </c>
      <c r="B1128" s="1" t="s">
        <v>4026</v>
      </c>
    </row>
    <row r="1129" spans="1:2" x14ac:dyDescent="0.4">
      <c r="A1129" s="1">
        <v>114508096</v>
      </c>
      <c r="B1129" s="1" t="s">
        <v>4018</v>
      </c>
    </row>
    <row r="1130" spans="1:2" x14ac:dyDescent="0.4">
      <c r="A1130" s="1">
        <v>191891216</v>
      </c>
      <c r="B1130" s="1" t="s">
        <v>4024</v>
      </c>
    </row>
    <row r="1131" spans="1:2" x14ac:dyDescent="0.4">
      <c r="A1131" s="1">
        <v>194335022</v>
      </c>
      <c r="B1131" s="1" t="s">
        <v>4026</v>
      </c>
    </row>
    <row r="1132" spans="1:2" x14ac:dyDescent="0.4">
      <c r="A1132" s="1">
        <v>175449699</v>
      </c>
      <c r="B1132" s="1" t="s">
        <v>4026</v>
      </c>
    </row>
    <row r="1133" spans="1:2" x14ac:dyDescent="0.4">
      <c r="A1133" s="1">
        <v>198288859</v>
      </c>
      <c r="B1133" s="1" t="s">
        <v>4022</v>
      </c>
    </row>
    <row r="1134" spans="1:2" x14ac:dyDescent="0.4">
      <c r="A1134" s="1">
        <v>181992700</v>
      </c>
      <c r="B1134" s="1" t="s">
        <v>4026</v>
      </c>
    </row>
    <row r="1135" spans="1:2" x14ac:dyDescent="0.4">
      <c r="A1135" s="1">
        <v>148038559</v>
      </c>
      <c r="B1135" s="1" t="s">
        <v>4018</v>
      </c>
    </row>
    <row r="1136" spans="1:2" x14ac:dyDescent="0.4">
      <c r="A1136" s="1">
        <v>163944213</v>
      </c>
      <c r="B1136" s="1" t="s">
        <v>4026</v>
      </c>
    </row>
    <row r="1137" spans="1:2" x14ac:dyDescent="0.4">
      <c r="A1137" s="1">
        <v>169194234</v>
      </c>
      <c r="B1137" s="1" t="s">
        <v>4026</v>
      </c>
    </row>
    <row r="1138" spans="1:2" x14ac:dyDescent="0.4">
      <c r="A1138" s="1">
        <v>190336376</v>
      </c>
      <c r="B1138" s="1" t="s">
        <v>4024</v>
      </c>
    </row>
    <row r="1139" spans="1:2" x14ac:dyDescent="0.4">
      <c r="A1139" s="1">
        <v>145063467</v>
      </c>
      <c r="B1139" s="1" t="s">
        <v>4026</v>
      </c>
    </row>
    <row r="1140" spans="1:2" x14ac:dyDescent="0.4">
      <c r="A1140" s="1">
        <v>189539110</v>
      </c>
      <c r="B1140" s="1" t="s">
        <v>4026</v>
      </c>
    </row>
    <row r="1141" spans="1:2" x14ac:dyDescent="0.4">
      <c r="A1141" s="1">
        <v>183447818</v>
      </c>
      <c r="B1141" s="1" t="s">
        <v>4018</v>
      </c>
    </row>
    <row r="1142" spans="1:2" x14ac:dyDescent="0.4">
      <c r="A1142" s="1">
        <v>176111723</v>
      </c>
      <c r="B1142" s="1" t="s">
        <v>4026</v>
      </c>
    </row>
    <row r="1143" spans="1:2" x14ac:dyDescent="0.4">
      <c r="A1143" s="1">
        <v>165581022</v>
      </c>
      <c r="B1143" s="1" t="s">
        <v>4022</v>
      </c>
    </row>
    <row r="1144" spans="1:2" x14ac:dyDescent="0.4">
      <c r="A1144" s="1">
        <v>120162538</v>
      </c>
      <c r="B1144" s="1" t="s">
        <v>4026</v>
      </c>
    </row>
    <row r="1145" spans="1:2" x14ac:dyDescent="0.4">
      <c r="A1145" s="1">
        <v>180777205</v>
      </c>
      <c r="B1145" s="1" t="s">
        <v>4020</v>
      </c>
    </row>
    <row r="1146" spans="1:2" x14ac:dyDescent="0.4">
      <c r="A1146" s="1">
        <v>112314436</v>
      </c>
      <c r="B1146" s="1" t="s">
        <v>4024</v>
      </c>
    </row>
    <row r="1147" spans="1:2" x14ac:dyDescent="0.4">
      <c r="A1147" s="1">
        <v>174703381</v>
      </c>
      <c r="B1147" s="1" t="s">
        <v>4022</v>
      </c>
    </row>
    <row r="1148" spans="1:2" x14ac:dyDescent="0.4">
      <c r="A1148" s="1">
        <v>162234369</v>
      </c>
      <c r="B1148" s="1" t="s">
        <v>4022</v>
      </c>
    </row>
    <row r="1149" spans="1:2" x14ac:dyDescent="0.4">
      <c r="A1149" s="1">
        <v>171573062</v>
      </c>
      <c r="B1149" s="1" t="s">
        <v>4026</v>
      </c>
    </row>
    <row r="1150" spans="1:2" x14ac:dyDescent="0.4">
      <c r="A1150" s="1">
        <v>118360553</v>
      </c>
      <c r="B1150" s="1" t="s">
        <v>4024</v>
      </c>
    </row>
    <row r="1151" spans="1:2" x14ac:dyDescent="0.4">
      <c r="A1151" s="1">
        <v>132052502</v>
      </c>
      <c r="B1151" s="1" t="s">
        <v>4022</v>
      </c>
    </row>
    <row r="1152" spans="1:2" x14ac:dyDescent="0.4">
      <c r="A1152" s="1">
        <v>181697549</v>
      </c>
      <c r="B1152" s="1" t="s">
        <v>4020</v>
      </c>
    </row>
    <row r="1153" spans="1:2" x14ac:dyDescent="0.4">
      <c r="A1153" s="1">
        <v>163254765</v>
      </c>
      <c r="B1153" s="1" t="s">
        <v>4020</v>
      </c>
    </row>
    <row r="1154" spans="1:2" x14ac:dyDescent="0.4">
      <c r="A1154" s="1">
        <v>191578096</v>
      </c>
      <c r="B1154" s="1" t="s">
        <v>4020</v>
      </c>
    </row>
    <row r="1155" spans="1:2" x14ac:dyDescent="0.4">
      <c r="A1155" s="1">
        <v>133850714</v>
      </c>
      <c r="B1155" s="1" t="s">
        <v>4022</v>
      </c>
    </row>
    <row r="1156" spans="1:2" x14ac:dyDescent="0.4">
      <c r="A1156" s="1">
        <v>167855260</v>
      </c>
      <c r="B1156" s="1" t="s">
        <v>4018</v>
      </c>
    </row>
    <row r="1157" spans="1:2" x14ac:dyDescent="0.4">
      <c r="A1157" s="1">
        <v>140041537</v>
      </c>
      <c r="B1157" s="1" t="s">
        <v>4024</v>
      </c>
    </row>
    <row r="1158" spans="1:2" x14ac:dyDescent="0.4">
      <c r="A1158" s="1">
        <v>190464180</v>
      </c>
      <c r="B1158" s="1" t="s">
        <v>4020</v>
      </c>
    </row>
    <row r="1159" spans="1:2" x14ac:dyDescent="0.4">
      <c r="A1159" s="1">
        <v>199494650</v>
      </c>
      <c r="B1159" s="1" t="s">
        <v>4026</v>
      </c>
    </row>
    <row r="1160" spans="1:2" x14ac:dyDescent="0.4">
      <c r="A1160" s="1">
        <v>128205553</v>
      </c>
      <c r="B1160" s="1" t="s">
        <v>4022</v>
      </c>
    </row>
    <row r="1161" spans="1:2" x14ac:dyDescent="0.4">
      <c r="A1161" s="1">
        <v>138968571</v>
      </c>
      <c r="B1161" s="1" t="s">
        <v>4018</v>
      </c>
    </row>
    <row r="1162" spans="1:2" x14ac:dyDescent="0.4">
      <c r="A1162" s="1">
        <v>196981708</v>
      </c>
      <c r="B1162" s="1" t="s">
        <v>4024</v>
      </c>
    </row>
    <row r="1163" spans="1:2" x14ac:dyDescent="0.4">
      <c r="A1163" s="1">
        <v>190386438</v>
      </c>
      <c r="B1163" s="1" t="s">
        <v>4020</v>
      </c>
    </row>
    <row r="1164" spans="1:2" x14ac:dyDescent="0.4">
      <c r="A1164" s="1">
        <v>132248403</v>
      </c>
      <c r="B1164" s="1" t="s">
        <v>4018</v>
      </c>
    </row>
    <row r="1165" spans="1:2" x14ac:dyDescent="0.4">
      <c r="A1165" s="1">
        <v>171406819</v>
      </c>
      <c r="B1165" s="1" t="s">
        <v>4020</v>
      </c>
    </row>
    <row r="1166" spans="1:2" x14ac:dyDescent="0.4">
      <c r="A1166" s="1">
        <v>170479541</v>
      </c>
      <c r="B1166" s="1" t="s">
        <v>4020</v>
      </c>
    </row>
    <row r="1167" spans="1:2" x14ac:dyDescent="0.4">
      <c r="A1167" s="1">
        <v>192830071</v>
      </c>
      <c r="B1167" s="1" t="s">
        <v>4020</v>
      </c>
    </row>
    <row r="1168" spans="1:2" x14ac:dyDescent="0.4">
      <c r="A1168" s="1">
        <v>173040287</v>
      </c>
      <c r="B1168" s="1" t="s">
        <v>4020</v>
      </c>
    </row>
    <row r="1169" spans="1:2" x14ac:dyDescent="0.4">
      <c r="A1169" s="1">
        <v>160968045</v>
      </c>
      <c r="B1169" s="1" t="s">
        <v>4024</v>
      </c>
    </row>
    <row r="1170" spans="1:2" x14ac:dyDescent="0.4">
      <c r="A1170" s="1">
        <v>136628444</v>
      </c>
      <c r="B1170" s="1" t="s">
        <v>4022</v>
      </c>
    </row>
    <row r="1171" spans="1:2" x14ac:dyDescent="0.4">
      <c r="A1171" s="1">
        <v>108524105</v>
      </c>
      <c r="B1171" s="1" t="s">
        <v>4026</v>
      </c>
    </row>
    <row r="1172" spans="1:2" x14ac:dyDescent="0.4">
      <c r="A1172" s="1">
        <v>169358807</v>
      </c>
      <c r="B1172" s="1" t="s">
        <v>4020</v>
      </c>
    </row>
    <row r="1173" spans="1:2" x14ac:dyDescent="0.4">
      <c r="A1173" s="1">
        <v>164955905</v>
      </c>
      <c r="B1173" s="1" t="s">
        <v>4026</v>
      </c>
    </row>
    <row r="1174" spans="1:2" x14ac:dyDescent="0.4">
      <c r="A1174" s="1">
        <v>176470872</v>
      </c>
      <c r="B1174" s="1" t="s">
        <v>4020</v>
      </c>
    </row>
    <row r="1175" spans="1:2" x14ac:dyDescent="0.4">
      <c r="A1175" s="1">
        <v>132746041</v>
      </c>
      <c r="B1175" s="1" t="s">
        <v>4018</v>
      </c>
    </row>
    <row r="1176" spans="1:2" x14ac:dyDescent="0.4">
      <c r="A1176" s="1">
        <v>105807252</v>
      </c>
      <c r="B1176" s="1" t="s">
        <v>4018</v>
      </c>
    </row>
    <row r="1177" spans="1:2" x14ac:dyDescent="0.4">
      <c r="A1177" s="1">
        <v>144700483</v>
      </c>
      <c r="B1177" s="1" t="s">
        <v>4020</v>
      </c>
    </row>
    <row r="1178" spans="1:2" x14ac:dyDescent="0.4">
      <c r="A1178" s="1">
        <v>138502457</v>
      </c>
      <c r="B1178" s="1" t="s">
        <v>4022</v>
      </c>
    </row>
    <row r="1179" spans="1:2" x14ac:dyDescent="0.4">
      <c r="A1179" s="1">
        <v>179887035</v>
      </c>
      <c r="B1179" s="1" t="s">
        <v>4018</v>
      </c>
    </row>
    <row r="1180" spans="1:2" x14ac:dyDescent="0.4">
      <c r="A1180" s="1">
        <v>128394144</v>
      </c>
      <c r="B1180" s="1" t="s">
        <v>4018</v>
      </c>
    </row>
    <row r="1181" spans="1:2" x14ac:dyDescent="0.4">
      <c r="A1181" s="1">
        <v>142965439</v>
      </c>
      <c r="B1181" s="1" t="s">
        <v>4022</v>
      </c>
    </row>
    <row r="1182" spans="1:2" x14ac:dyDescent="0.4">
      <c r="A1182" s="1">
        <v>183314248</v>
      </c>
      <c r="B1182" s="1" t="s">
        <v>4026</v>
      </c>
    </row>
    <row r="1183" spans="1:2" x14ac:dyDescent="0.4">
      <c r="A1183" s="1">
        <v>178706454</v>
      </c>
      <c r="B1183" s="1" t="s">
        <v>4024</v>
      </c>
    </row>
    <row r="1184" spans="1:2" x14ac:dyDescent="0.4">
      <c r="A1184" s="1">
        <v>104204892</v>
      </c>
      <c r="B1184" s="1" t="s">
        <v>4018</v>
      </c>
    </row>
    <row r="1185" spans="1:2" x14ac:dyDescent="0.4">
      <c r="A1185" s="1">
        <v>106981145</v>
      </c>
      <c r="B1185" s="1" t="s">
        <v>4026</v>
      </c>
    </row>
    <row r="1186" spans="1:2" x14ac:dyDescent="0.4">
      <c r="A1186" s="1">
        <v>138206468</v>
      </c>
      <c r="B1186" s="1" t="s">
        <v>4026</v>
      </c>
    </row>
    <row r="1187" spans="1:2" x14ac:dyDescent="0.4">
      <c r="A1187" s="1">
        <v>118479815</v>
      </c>
      <c r="B1187" s="1" t="s">
        <v>4026</v>
      </c>
    </row>
    <row r="1188" spans="1:2" x14ac:dyDescent="0.4">
      <c r="A1188" s="1">
        <v>144450961</v>
      </c>
      <c r="B1188" s="1" t="s">
        <v>4020</v>
      </c>
    </row>
    <row r="1189" spans="1:2" x14ac:dyDescent="0.4">
      <c r="A1189" s="1">
        <v>192983353</v>
      </c>
      <c r="B1189" s="1" t="s">
        <v>4020</v>
      </c>
    </row>
    <row r="1190" spans="1:2" x14ac:dyDescent="0.4">
      <c r="A1190" s="1">
        <v>184015877</v>
      </c>
      <c r="B1190" s="1" t="s">
        <v>4026</v>
      </c>
    </row>
    <row r="1191" spans="1:2" x14ac:dyDescent="0.4">
      <c r="A1191" s="1">
        <v>144069656</v>
      </c>
      <c r="B1191" s="1" t="s">
        <v>4024</v>
      </c>
    </row>
    <row r="1192" spans="1:2" x14ac:dyDescent="0.4">
      <c r="A1192" s="1">
        <v>160564139</v>
      </c>
      <c r="B1192" s="1" t="s">
        <v>4026</v>
      </c>
    </row>
    <row r="1193" spans="1:2" x14ac:dyDescent="0.4">
      <c r="A1193" s="1">
        <v>131630064</v>
      </c>
      <c r="B1193" s="1" t="s">
        <v>4022</v>
      </c>
    </row>
    <row r="1194" spans="1:2" x14ac:dyDescent="0.4">
      <c r="A1194" s="1">
        <v>175910967</v>
      </c>
      <c r="B1194" s="1" t="s">
        <v>4026</v>
      </c>
    </row>
    <row r="1195" spans="1:2" x14ac:dyDescent="0.4">
      <c r="A1195" s="1">
        <v>198638159</v>
      </c>
      <c r="B1195" s="1" t="s">
        <v>4018</v>
      </c>
    </row>
    <row r="1196" spans="1:2" x14ac:dyDescent="0.4">
      <c r="A1196" s="1">
        <v>164094043</v>
      </c>
      <c r="B1196" s="1" t="s">
        <v>4024</v>
      </c>
    </row>
    <row r="1197" spans="1:2" x14ac:dyDescent="0.4">
      <c r="A1197" s="1">
        <v>167669660</v>
      </c>
      <c r="B1197" s="1" t="s">
        <v>4022</v>
      </c>
    </row>
    <row r="1198" spans="1:2" x14ac:dyDescent="0.4">
      <c r="A1198" s="1">
        <v>114096434</v>
      </c>
      <c r="B1198" s="1" t="s">
        <v>4024</v>
      </c>
    </row>
    <row r="1199" spans="1:2" x14ac:dyDescent="0.4">
      <c r="A1199" s="1">
        <v>147163196</v>
      </c>
      <c r="B1199" s="1" t="s">
        <v>4026</v>
      </c>
    </row>
    <row r="1200" spans="1:2" x14ac:dyDescent="0.4">
      <c r="A1200" s="1">
        <v>162100886</v>
      </c>
      <c r="B1200" s="1" t="s">
        <v>4026</v>
      </c>
    </row>
    <row r="1201" spans="1:2" x14ac:dyDescent="0.4">
      <c r="A1201" s="1">
        <v>162864470</v>
      </c>
      <c r="B1201" s="1" t="s">
        <v>4018</v>
      </c>
    </row>
    <row r="1202" spans="1:2" x14ac:dyDescent="0.4">
      <c r="A1202" s="1">
        <v>143777958</v>
      </c>
      <c r="B1202" s="1" t="s">
        <v>4024</v>
      </c>
    </row>
    <row r="1203" spans="1:2" x14ac:dyDescent="0.4">
      <c r="A1203" s="1">
        <v>163163398</v>
      </c>
      <c r="B1203" s="1" t="s">
        <v>4024</v>
      </c>
    </row>
    <row r="1204" spans="1:2" x14ac:dyDescent="0.4">
      <c r="A1204" s="1">
        <v>156977114</v>
      </c>
      <c r="B1204" s="1" t="s">
        <v>4024</v>
      </c>
    </row>
    <row r="1205" spans="1:2" x14ac:dyDescent="0.4">
      <c r="A1205" s="1">
        <v>121580613</v>
      </c>
      <c r="B1205" s="1" t="s">
        <v>4024</v>
      </c>
    </row>
    <row r="1206" spans="1:2" x14ac:dyDescent="0.4">
      <c r="A1206" s="1">
        <v>177919050</v>
      </c>
      <c r="B1206" s="1" t="s">
        <v>4020</v>
      </c>
    </row>
    <row r="1207" spans="1:2" x14ac:dyDescent="0.4">
      <c r="A1207" s="1">
        <v>178187224</v>
      </c>
      <c r="B1207" s="1" t="s">
        <v>4022</v>
      </c>
    </row>
    <row r="1208" spans="1:2" x14ac:dyDescent="0.4">
      <c r="A1208" s="1">
        <v>125132782</v>
      </c>
      <c r="B1208" s="1" t="s">
        <v>4022</v>
      </c>
    </row>
    <row r="1209" spans="1:2" x14ac:dyDescent="0.4">
      <c r="A1209" s="1">
        <v>159621274</v>
      </c>
      <c r="B1209" s="1" t="s">
        <v>4018</v>
      </c>
    </row>
    <row r="1210" spans="1:2" x14ac:dyDescent="0.4">
      <c r="A1210" s="1">
        <v>172765578</v>
      </c>
      <c r="B1210" s="1" t="s">
        <v>4018</v>
      </c>
    </row>
    <row r="1211" spans="1:2" x14ac:dyDescent="0.4">
      <c r="A1211" s="1">
        <v>175109025</v>
      </c>
      <c r="B1211" s="1" t="s">
        <v>4020</v>
      </c>
    </row>
    <row r="1212" spans="1:2" x14ac:dyDescent="0.4">
      <c r="A1212" s="1">
        <v>195051175</v>
      </c>
      <c r="B1212" s="1" t="s">
        <v>4020</v>
      </c>
    </row>
    <row r="1213" spans="1:2" x14ac:dyDescent="0.4">
      <c r="A1213" s="1">
        <v>127750901</v>
      </c>
      <c r="B1213" s="1" t="s">
        <v>4020</v>
      </c>
    </row>
    <row r="1214" spans="1:2" x14ac:dyDescent="0.4">
      <c r="A1214" s="1">
        <v>128521085</v>
      </c>
      <c r="B1214" s="1" t="s">
        <v>4024</v>
      </c>
    </row>
    <row r="1215" spans="1:2" x14ac:dyDescent="0.4">
      <c r="A1215" s="1">
        <v>131464728</v>
      </c>
      <c r="B1215" s="1" t="s">
        <v>4020</v>
      </c>
    </row>
    <row r="1216" spans="1:2" x14ac:dyDescent="0.4">
      <c r="A1216" s="1">
        <v>184373252</v>
      </c>
      <c r="B1216" s="1" t="s">
        <v>4024</v>
      </c>
    </row>
    <row r="1217" spans="1:2" x14ac:dyDescent="0.4">
      <c r="A1217" s="1">
        <v>108258784</v>
      </c>
      <c r="B1217" s="1" t="s">
        <v>4020</v>
      </c>
    </row>
    <row r="1218" spans="1:2" x14ac:dyDescent="0.4">
      <c r="A1218" s="1">
        <v>137098116</v>
      </c>
      <c r="B1218" s="1" t="s">
        <v>4018</v>
      </c>
    </row>
    <row r="1219" spans="1:2" x14ac:dyDescent="0.4">
      <c r="A1219" s="1">
        <v>177634219</v>
      </c>
      <c r="B1219" s="1" t="s">
        <v>4026</v>
      </c>
    </row>
    <row r="1220" spans="1:2" x14ac:dyDescent="0.4">
      <c r="A1220" s="1">
        <v>100275233</v>
      </c>
      <c r="B1220" s="1" t="s">
        <v>4026</v>
      </c>
    </row>
    <row r="1221" spans="1:2" x14ac:dyDescent="0.4">
      <c r="A1221" s="1">
        <v>126842599</v>
      </c>
      <c r="B1221" s="1" t="s">
        <v>4024</v>
      </c>
    </row>
    <row r="1222" spans="1:2" x14ac:dyDescent="0.4">
      <c r="A1222" s="1">
        <v>170847287</v>
      </c>
      <c r="B1222" s="1" t="s">
        <v>4026</v>
      </c>
    </row>
    <row r="1223" spans="1:2" x14ac:dyDescent="0.4">
      <c r="A1223" s="1">
        <v>151129704</v>
      </c>
      <c r="B1223" s="1" t="s">
        <v>4020</v>
      </c>
    </row>
    <row r="1224" spans="1:2" x14ac:dyDescent="0.4">
      <c r="A1224" s="1">
        <v>117484751</v>
      </c>
      <c r="B1224" s="1" t="s">
        <v>4026</v>
      </c>
    </row>
    <row r="1225" spans="1:2" x14ac:dyDescent="0.4">
      <c r="A1225" s="1">
        <v>111706470</v>
      </c>
      <c r="B1225" s="1" t="s">
        <v>4026</v>
      </c>
    </row>
    <row r="1226" spans="1:2" x14ac:dyDescent="0.4">
      <c r="A1226" s="1">
        <v>123567567</v>
      </c>
      <c r="B1226" s="1" t="s">
        <v>4020</v>
      </c>
    </row>
    <row r="1227" spans="1:2" x14ac:dyDescent="0.4">
      <c r="A1227" s="1">
        <v>192632769</v>
      </c>
      <c r="B1227" s="1" t="s">
        <v>4024</v>
      </c>
    </row>
    <row r="1228" spans="1:2" x14ac:dyDescent="0.4">
      <c r="A1228" s="1">
        <v>100750267</v>
      </c>
      <c r="B1228" s="1" t="s">
        <v>4018</v>
      </c>
    </row>
    <row r="1229" spans="1:2" x14ac:dyDescent="0.4">
      <c r="A1229" s="1">
        <v>121823069</v>
      </c>
      <c r="B1229" s="1" t="s">
        <v>4020</v>
      </c>
    </row>
    <row r="1230" spans="1:2" x14ac:dyDescent="0.4">
      <c r="A1230" s="1">
        <v>115398352</v>
      </c>
      <c r="B1230" s="1" t="s">
        <v>4020</v>
      </c>
    </row>
    <row r="1231" spans="1:2" x14ac:dyDescent="0.4">
      <c r="A1231" s="1">
        <v>119350383</v>
      </c>
      <c r="B1231" s="1" t="s">
        <v>4026</v>
      </c>
    </row>
    <row r="1232" spans="1:2" x14ac:dyDescent="0.4">
      <c r="A1232" s="1">
        <v>101315814</v>
      </c>
      <c r="B1232" s="1" t="s">
        <v>4024</v>
      </c>
    </row>
    <row r="1233" spans="1:2" x14ac:dyDescent="0.4">
      <c r="A1233" s="1">
        <v>178585006</v>
      </c>
      <c r="B1233" s="1" t="s">
        <v>4022</v>
      </c>
    </row>
    <row r="1234" spans="1:2" x14ac:dyDescent="0.4">
      <c r="A1234" s="1">
        <v>182674782</v>
      </c>
      <c r="B1234" s="1" t="s">
        <v>4018</v>
      </c>
    </row>
    <row r="1235" spans="1:2" x14ac:dyDescent="0.4">
      <c r="A1235" s="1">
        <v>178811494</v>
      </c>
      <c r="B1235" s="1" t="s">
        <v>4020</v>
      </c>
    </row>
    <row r="1236" spans="1:2" x14ac:dyDescent="0.4">
      <c r="A1236" s="1">
        <v>162639096</v>
      </c>
      <c r="B1236" s="1" t="s">
        <v>4026</v>
      </c>
    </row>
    <row r="1237" spans="1:2" x14ac:dyDescent="0.4">
      <c r="A1237" s="1">
        <v>134932692</v>
      </c>
      <c r="B1237" s="1" t="s">
        <v>4026</v>
      </c>
    </row>
    <row r="1238" spans="1:2" x14ac:dyDescent="0.4">
      <c r="A1238" s="1">
        <v>172111652</v>
      </c>
      <c r="B1238" s="1" t="s">
        <v>4020</v>
      </c>
    </row>
    <row r="1239" spans="1:2" x14ac:dyDescent="0.4">
      <c r="A1239" s="1">
        <v>168880752</v>
      </c>
      <c r="B1239" s="1" t="s">
        <v>4020</v>
      </c>
    </row>
    <row r="1240" spans="1:2" x14ac:dyDescent="0.4">
      <c r="A1240" s="1">
        <v>199179868</v>
      </c>
      <c r="B1240" s="1" t="s">
        <v>4022</v>
      </c>
    </row>
    <row r="1241" spans="1:2" x14ac:dyDescent="0.4">
      <c r="A1241" s="1">
        <v>155297204</v>
      </c>
      <c r="B1241" s="1" t="s">
        <v>4022</v>
      </c>
    </row>
    <row r="1242" spans="1:2" x14ac:dyDescent="0.4">
      <c r="A1242" s="1">
        <v>188541226</v>
      </c>
      <c r="B1242" s="1" t="s">
        <v>4022</v>
      </c>
    </row>
    <row r="1243" spans="1:2" x14ac:dyDescent="0.4">
      <c r="A1243" s="1">
        <v>110395129</v>
      </c>
      <c r="B1243" s="1" t="s">
        <v>4020</v>
      </c>
    </row>
    <row r="1244" spans="1:2" x14ac:dyDescent="0.4">
      <c r="A1244" s="1">
        <v>159312281</v>
      </c>
      <c r="B1244" s="1" t="s">
        <v>4022</v>
      </c>
    </row>
    <row r="1245" spans="1:2" x14ac:dyDescent="0.4">
      <c r="A1245" s="1">
        <v>196453696</v>
      </c>
      <c r="B1245" s="1" t="s">
        <v>4020</v>
      </c>
    </row>
    <row r="1246" spans="1:2" x14ac:dyDescent="0.4">
      <c r="A1246" s="1">
        <v>132262897</v>
      </c>
      <c r="B1246" s="1" t="s">
        <v>4026</v>
      </c>
    </row>
    <row r="1247" spans="1:2" x14ac:dyDescent="0.4">
      <c r="A1247" s="1">
        <v>137128935</v>
      </c>
      <c r="B1247" s="1" t="s">
        <v>4020</v>
      </c>
    </row>
    <row r="1248" spans="1:2" x14ac:dyDescent="0.4">
      <c r="A1248" s="1">
        <v>181589784</v>
      </c>
      <c r="B1248" s="1" t="s">
        <v>4022</v>
      </c>
    </row>
    <row r="1249" spans="1:2" x14ac:dyDescent="0.4">
      <c r="A1249" s="1">
        <v>171745387</v>
      </c>
      <c r="B1249" s="1" t="s">
        <v>4026</v>
      </c>
    </row>
    <row r="1250" spans="1:2" x14ac:dyDescent="0.4">
      <c r="A1250" s="1">
        <v>131818474</v>
      </c>
      <c r="B1250" s="1" t="s">
        <v>4020</v>
      </c>
    </row>
    <row r="1251" spans="1:2" x14ac:dyDescent="0.4">
      <c r="A1251" s="1">
        <v>171470404</v>
      </c>
      <c r="B1251" s="1" t="s">
        <v>4020</v>
      </c>
    </row>
    <row r="1252" spans="1:2" x14ac:dyDescent="0.4">
      <c r="A1252" s="1">
        <v>119560984</v>
      </c>
      <c r="B1252" s="1" t="s">
        <v>4026</v>
      </c>
    </row>
    <row r="1253" spans="1:2" x14ac:dyDescent="0.4">
      <c r="A1253" s="1">
        <v>122851201</v>
      </c>
      <c r="B1253" s="1" t="s">
        <v>4018</v>
      </c>
    </row>
    <row r="1254" spans="1:2" x14ac:dyDescent="0.4">
      <c r="A1254" s="1">
        <v>185423370</v>
      </c>
      <c r="B1254" s="1" t="s">
        <v>4024</v>
      </c>
    </row>
    <row r="1255" spans="1:2" x14ac:dyDescent="0.4">
      <c r="A1255" s="1">
        <v>148157119</v>
      </c>
      <c r="B1255" s="1" t="s">
        <v>4024</v>
      </c>
    </row>
    <row r="1256" spans="1:2" x14ac:dyDescent="0.4">
      <c r="A1256" s="1">
        <v>142799238</v>
      </c>
      <c r="B1256" s="1" t="s">
        <v>4018</v>
      </c>
    </row>
    <row r="1257" spans="1:2" x14ac:dyDescent="0.4">
      <c r="A1257" s="1">
        <v>181321707</v>
      </c>
      <c r="B1257" s="1" t="s">
        <v>4020</v>
      </c>
    </row>
    <row r="1258" spans="1:2" x14ac:dyDescent="0.4">
      <c r="A1258" s="1">
        <v>167504772</v>
      </c>
      <c r="B1258" s="1" t="s">
        <v>4022</v>
      </c>
    </row>
    <row r="1259" spans="1:2" x14ac:dyDescent="0.4">
      <c r="A1259" s="1">
        <v>139486773</v>
      </c>
      <c r="B1259" s="1" t="s">
        <v>4024</v>
      </c>
    </row>
    <row r="1260" spans="1:2" x14ac:dyDescent="0.4">
      <c r="A1260" s="1">
        <v>160880820</v>
      </c>
      <c r="B1260" s="1" t="s">
        <v>4024</v>
      </c>
    </row>
    <row r="1261" spans="1:2" x14ac:dyDescent="0.4">
      <c r="A1261" s="1">
        <v>172388027</v>
      </c>
      <c r="B1261" s="1" t="s">
        <v>4020</v>
      </c>
    </row>
    <row r="1262" spans="1:2" x14ac:dyDescent="0.4">
      <c r="A1262" s="1">
        <v>142865736</v>
      </c>
      <c r="B1262" s="1" t="s">
        <v>4026</v>
      </c>
    </row>
    <row r="1263" spans="1:2" x14ac:dyDescent="0.4">
      <c r="A1263" s="1">
        <v>121260398</v>
      </c>
      <c r="B1263" s="1" t="s">
        <v>4026</v>
      </c>
    </row>
    <row r="1264" spans="1:2" x14ac:dyDescent="0.4">
      <c r="A1264" s="1">
        <v>128011886</v>
      </c>
      <c r="B1264" s="1" t="s">
        <v>4026</v>
      </c>
    </row>
    <row r="1265" spans="1:2" x14ac:dyDescent="0.4">
      <c r="A1265" s="1">
        <v>146468244</v>
      </c>
      <c r="B1265" s="1" t="s">
        <v>4026</v>
      </c>
    </row>
    <row r="1266" spans="1:2" x14ac:dyDescent="0.4">
      <c r="A1266" s="1">
        <v>197032745</v>
      </c>
      <c r="B1266" s="1" t="s">
        <v>4026</v>
      </c>
    </row>
    <row r="1267" spans="1:2" x14ac:dyDescent="0.4">
      <c r="A1267" s="1">
        <v>177891743</v>
      </c>
      <c r="B1267" s="1" t="s">
        <v>4022</v>
      </c>
    </row>
    <row r="1268" spans="1:2" x14ac:dyDescent="0.4">
      <c r="A1268" s="1">
        <v>157564278</v>
      </c>
      <c r="B1268" s="1" t="s">
        <v>4020</v>
      </c>
    </row>
    <row r="1269" spans="1:2" x14ac:dyDescent="0.4">
      <c r="A1269" s="1">
        <v>185522790</v>
      </c>
      <c r="B1269" s="1" t="s">
        <v>4024</v>
      </c>
    </row>
    <row r="1270" spans="1:2" x14ac:dyDescent="0.4">
      <c r="A1270" s="1">
        <v>110122172</v>
      </c>
      <c r="B1270" s="1" t="s">
        <v>4022</v>
      </c>
    </row>
    <row r="1271" spans="1:2" x14ac:dyDescent="0.4">
      <c r="A1271" s="1">
        <v>165443137</v>
      </c>
      <c r="B1271" s="1" t="s">
        <v>4020</v>
      </c>
    </row>
    <row r="1272" spans="1:2" x14ac:dyDescent="0.4">
      <c r="A1272" s="1">
        <v>199373845</v>
      </c>
      <c r="B1272" s="1" t="s">
        <v>4022</v>
      </c>
    </row>
    <row r="1273" spans="1:2" x14ac:dyDescent="0.4">
      <c r="A1273" s="1">
        <v>150402346</v>
      </c>
      <c r="B1273" s="1" t="s">
        <v>4022</v>
      </c>
    </row>
    <row r="1274" spans="1:2" x14ac:dyDescent="0.4">
      <c r="A1274" s="1">
        <v>110582846</v>
      </c>
      <c r="B1274" s="1" t="s">
        <v>4018</v>
      </c>
    </row>
    <row r="1275" spans="1:2" x14ac:dyDescent="0.4">
      <c r="A1275" s="1">
        <v>103706484</v>
      </c>
      <c r="B1275" s="1" t="s">
        <v>4024</v>
      </c>
    </row>
    <row r="1276" spans="1:2" x14ac:dyDescent="0.4">
      <c r="A1276" s="1">
        <v>127212001</v>
      </c>
      <c r="B1276" s="1" t="s">
        <v>4026</v>
      </c>
    </row>
    <row r="1277" spans="1:2" x14ac:dyDescent="0.4">
      <c r="A1277" s="1">
        <v>118597883</v>
      </c>
      <c r="B1277" s="1" t="s">
        <v>4022</v>
      </c>
    </row>
    <row r="1278" spans="1:2" x14ac:dyDescent="0.4">
      <c r="A1278" s="1">
        <v>123542454</v>
      </c>
      <c r="B1278" s="1" t="s">
        <v>4018</v>
      </c>
    </row>
    <row r="1279" spans="1:2" x14ac:dyDescent="0.4">
      <c r="A1279" s="1">
        <v>114620484</v>
      </c>
      <c r="B1279" s="1" t="s">
        <v>4024</v>
      </c>
    </row>
    <row r="1280" spans="1:2" x14ac:dyDescent="0.4">
      <c r="A1280" s="1">
        <v>175309966</v>
      </c>
      <c r="B1280" s="1" t="s">
        <v>4018</v>
      </c>
    </row>
    <row r="1281" spans="1:2" x14ac:dyDescent="0.4">
      <c r="A1281" s="1">
        <v>172729541</v>
      </c>
      <c r="B1281" s="1" t="s">
        <v>4020</v>
      </c>
    </row>
    <row r="1282" spans="1:2" x14ac:dyDescent="0.4">
      <c r="A1282" s="1">
        <v>108421935</v>
      </c>
      <c r="B1282" s="1" t="s">
        <v>4020</v>
      </c>
    </row>
    <row r="1283" spans="1:2" x14ac:dyDescent="0.4">
      <c r="A1283" s="1">
        <v>101780759</v>
      </c>
      <c r="B1283" s="1" t="s">
        <v>4022</v>
      </c>
    </row>
    <row r="1284" spans="1:2" x14ac:dyDescent="0.4">
      <c r="A1284" s="1">
        <v>183507880</v>
      </c>
      <c r="B1284" s="1" t="s">
        <v>4020</v>
      </c>
    </row>
    <row r="1285" spans="1:2" x14ac:dyDescent="0.4">
      <c r="A1285" s="1">
        <v>134975379</v>
      </c>
      <c r="B1285" s="1" t="s">
        <v>4018</v>
      </c>
    </row>
    <row r="1286" spans="1:2" x14ac:dyDescent="0.4">
      <c r="A1286" s="1">
        <v>142130241</v>
      </c>
      <c r="B1286" s="1" t="s">
        <v>4018</v>
      </c>
    </row>
    <row r="1287" spans="1:2" x14ac:dyDescent="0.4">
      <c r="A1287" s="1">
        <v>146747495</v>
      </c>
      <c r="B1287" s="1" t="s">
        <v>4024</v>
      </c>
    </row>
    <row r="1288" spans="1:2" x14ac:dyDescent="0.4">
      <c r="A1288" s="1">
        <v>163399511</v>
      </c>
      <c r="B1288" s="1" t="s">
        <v>4018</v>
      </c>
    </row>
    <row r="1289" spans="1:2" x14ac:dyDescent="0.4">
      <c r="A1289" s="1">
        <v>109132056</v>
      </c>
      <c r="B1289" s="1" t="s">
        <v>4020</v>
      </c>
    </row>
    <row r="1290" spans="1:2" x14ac:dyDescent="0.4">
      <c r="A1290" s="1">
        <v>167292696</v>
      </c>
      <c r="B1290" s="1" t="s">
        <v>4022</v>
      </c>
    </row>
    <row r="1291" spans="1:2" x14ac:dyDescent="0.4">
      <c r="A1291" s="1">
        <v>100143724</v>
      </c>
      <c r="B1291" s="1" t="s">
        <v>4020</v>
      </c>
    </row>
    <row r="1292" spans="1:2" x14ac:dyDescent="0.4">
      <c r="A1292" s="1">
        <v>150720549</v>
      </c>
      <c r="B1292" s="1" t="s">
        <v>4024</v>
      </c>
    </row>
    <row r="1293" spans="1:2" x14ac:dyDescent="0.4">
      <c r="A1293" s="1">
        <v>123619865</v>
      </c>
      <c r="B1293" s="1" t="s">
        <v>4018</v>
      </c>
    </row>
    <row r="1294" spans="1:2" x14ac:dyDescent="0.4">
      <c r="A1294" s="1">
        <v>180654279</v>
      </c>
      <c r="B1294" s="1" t="s">
        <v>4026</v>
      </c>
    </row>
    <row r="1295" spans="1:2" x14ac:dyDescent="0.4">
      <c r="A1295" s="1">
        <v>132039164</v>
      </c>
      <c r="B1295" s="1" t="s">
        <v>4020</v>
      </c>
    </row>
    <row r="1296" spans="1:2" x14ac:dyDescent="0.4">
      <c r="A1296" s="1">
        <v>159298954</v>
      </c>
      <c r="B1296" s="1" t="s">
        <v>4022</v>
      </c>
    </row>
    <row r="1297" spans="1:2" x14ac:dyDescent="0.4">
      <c r="A1297" s="1">
        <v>188699203</v>
      </c>
      <c r="B1297" s="1" t="s">
        <v>4022</v>
      </c>
    </row>
    <row r="1298" spans="1:2" x14ac:dyDescent="0.4">
      <c r="A1298" s="1">
        <v>147729921</v>
      </c>
      <c r="B1298" s="1" t="s">
        <v>4026</v>
      </c>
    </row>
    <row r="1299" spans="1:2" x14ac:dyDescent="0.4">
      <c r="A1299" s="1">
        <v>142641245</v>
      </c>
      <c r="B1299" s="1" t="s">
        <v>4022</v>
      </c>
    </row>
    <row r="1300" spans="1:2" x14ac:dyDescent="0.4">
      <c r="A1300" s="1">
        <v>136098412</v>
      </c>
      <c r="B1300" s="1" t="s">
        <v>4024</v>
      </c>
    </row>
    <row r="1301" spans="1:2" x14ac:dyDescent="0.4">
      <c r="A1301" s="1">
        <v>150112331</v>
      </c>
      <c r="B1301" s="1" t="s">
        <v>4024</v>
      </c>
    </row>
    <row r="1302" spans="1:2" x14ac:dyDescent="0.4">
      <c r="A1302" s="1">
        <v>101893443</v>
      </c>
      <c r="B1302" s="1" t="s">
        <v>4018</v>
      </c>
    </row>
    <row r="1303" spans="1:2" x14ac:dyDescent="0.4">
      <c r="A1303" s="1">
        <v>198456689</v>
      </c>
      <c r="B1303" s="1" t="s">
        <v>4020</v>
      </c>
    </row>
    <row r="1304" spans="1:2" x14ac:dyDescent="0.4">
      <c r="A1304" s="1">
        <v>127556194</v>
      </c>
      <c r="B1304" s="1" t="s">
        <v>4018</v>
      </c>
    </row>
    <row r="1305" spans="1:2" x14ac:dyDescent="0.4">
      <c r="A1305" s="1">
        <v>118065650</v>
      </c>
      <c r="B1305" s="1" t="s">
        <v>4022</v>
      </c>
    </row>
    <row r="1306" spans="1:2" x14ac:dyDescent="0.4">
      <c r="A1306" s="1">
        <v>138315932</v>
      </c>
      <c r="B1306" s="1" t="s">
        <v>4022</v>
      </c>
    </row>
    <row r="1307" spans="1:2" x14ac:dyDescent="0.4">
      <c r="A1307" s="1">
        <v>106389460</v>
      </c>
      <c r="B1307" s="1" t="s">
        <v>4024</v>
      </c>
    </row>
    <row r="1308" spans="1:2" x14ac:dyDescent="0.4">
      <c r="A1308" s="1">
        <v>186617395</v>
      </c>
      <c r="B1308" s="1" t="s">
        <v>4020</v>
      </c>
    </row>
    <row r="1309" spans="1:2" x14ac:dyDescent="0.4">
      <c r="A1309" s="1">
        <v>131295893</v>
      </c>
      <c r="B1309" s="1" t="s">
        <v>4020</v>
      </c>
    </row>
    <row r="1310" spans="1:2" x14ac:dyDescent="0.4">
      <c r="A1310" s="1">
        <v>198373463</v>
      </c>
      <c r="B1310" s="1" t="s">
        <v>4024</v>
      </c>
    </row>
    <row r="1311" spans="1:2" x14ac:dyDescent="0.4">
      <c r="A1311" s="1">
        <v>159590956</v>
      </c>
      <c r="B1311" s="1" t="s">
        <v>4020</v>
      </c>
    </row>
    <row r="1312" spans="1:2" x14ac:dyDescent="0.4">
      <c r="A1312" s="1">
        <v>160378209</v>
      </c>
      <c r="B1312" s="1" t="s">
        <v>4022</v>
      </c>
    </row>
    <row r="1313" spans="1:2" x14ac:dyDescent="0.4">
      <c r="A1313" s="1">
        <v>118505822</v>
      </c>
      <c r="B1313" s="1" t="s">
        <v>4024</v>
      </c>
    </row>
    <row r="1314" spans="1:2" x14ac:dyDescent="0.4">
      <c r="A1314" s="1">
        <v>117672411</v>
      </c>
      <c r="B1314" s="1" t="s">
        <v>4020</v>
      </c>
    </row>
    <row r="1315" spans="1:2" x14ac:dyDescent="0.4">
      <c r="A1315" s="1">
        <v>192420565</v>
      </c>
      <c r="B1315" s="1" t="s">
        <v>4018</v>
      </c>
    </row>
    <row r="1316" spans="1:2" x14ac:dyDescent="0.4">
      <c r="A1316" s="1">
        <v>181118304</v>
      </c>
      <c r="B1316" s="1" t="s">
        <v>4018</v>
      </c>
    </row>
    <row r="1317" spans="1:2" x14ac:dyDescent="0.4">
      <c r="A1317" s="1">
        <v>127053059</v>
      </c>
      <c r="B1317" s="1" t="s">
        <v>4018</v>
      </c>
    </row>
    <row r="1318" spans="1:2" x14ac:dyDescent="0.4">
      <c r="A1318" s="1">
        <v>106003526</v>
      </c>
      <c r="B1318" s="1" t="s">
        <v>4018</v>
      </c>
    </row>
    <row r="1319" spans="1:2" x14ac:dyDescent="0.4">
      <c r="A1319" s="1">
        <v>164922130</v>
      </c>
      <c r="B1319" s="1" t="s">
        <v>4024</v>
      </c>
    </row>
    <row r="1320" spans="1:2" x14ac:dyDescent="0.4">
      <c r="A1320" s="1">
        <v>163093644</v>
      </c>
      <c r="B1320" s="1" t="s">
        <v>4022</v>
      </c>
    </row>
    <row r="1321" spans="1:2" x14ac:dyDescent="0.4">
      <c r="A1321" s="1">
        <v>136499730</v>
      </c>
      <c r="B1321" s="1" t="s">
        <v>4018</v>
      </c>
    </row>
    <row r="1322" spans="1:2" x14ac:dyDescent="0.4">
      <c r="A1322" s="1">
        <v>176381815</v>
      </c>
      <c r="B1322" s="1" t="s">
        <v>4026</v>
      </c>
    </row>
    <row r="1323" spans="1:2" x14ac:dyDescent="0.4">
      <c r="A1323" s="1">
        <v>167625168</v>
      </c>
      <c r="B1323" s="1" t="s">
        <v>4022</v>
      </c>
    </row>
    <row r="1324" spans="1:2" x14ac:dyDescent="0.4">
      <c r="A1324" s="1">
        <v>166260109</v>
      </c>
      <c r="B1324" s="1" t="s">
        <v>4026</v>
      </c>
    </row>
    <row r="1325" spans="1:2" x14ac:dyDescent="0.4">
      <c r="A1325" s="1">
        <v>191658740</v>
      </c>
      <c r="B1325" s="1" t="s">
        <v>4026</v>
      </c>
    </row>
    <row r="1326" spans="1:2" x14ac:dyDescent="0.4">
      <c r="A1326" s="1">
        <v>162379796</v>
      </c>
      <c r="B1326" s="1" t="s">
        <v>4020</v>
      </c>
    </row>
    <row r="1327" spans="1:2" x14ac:dyDescent="0.4">
      <c r="A1327" s="1">
        <v>132579242</v>
      </c>
      <c r="B1327" s="1" t="s">
        <v>4026</v>
      </c>
    </row>
    <row r="1328" spans="1:2" x14ac:dyDescent="0.4">
      <c r="A1328" s="1">
        <v>100587184</v>
      </c>
      <c r="B1328" s="1" t="s">
        <v>4026</v>
      </c>
    </row>
    <row r="1329" spans="1:2" x14ac:dyDescent="0.4">
      <c r="A1329" s="1">
        <v>108709247</v>
      </c>
      <c r="B1329" s="1" t="s">
        <v>4020</v>
      </c>
    </row>
    <row r="1330" spans="1:2" x14ac:dyDescent="0.4">
      <c r="A1330" s="1">
        <v>157537343</v>
      </c>
      <c r="B1330" s="1" t="s">
        <v>4020</v>
      </c>
    </row>
    <row r="1331" spans="1:2" x14ac:dyDescent="0.4">
      <c r="A1331" s="1">
        <v>188087855</v>
      </c>
      <c r="B1331" s="1" t="s">
        <v>4024</v>
      </c>
    </row>
    <row r="1332" spans="1:2" x14ac:dyDescent="0.4">
      <c r="A1332" s="1">
        <v>171654730</v>
      </c>
      <c r="B1332" s="1" t="s">
        <v>4024</v>
      </c>
    </row>
    <row r="1333" spans="1:2" x14ac:dyDescent="0.4">
      <c r="A1333" s="1">
        <v>101407623</v>
      </c>
      <c r="B1333" s="1" t="s">
        <v>4026</v>
      </c>
    </row>
    <row r="1334" spans="1:2" x14ac:dyDescent="0.4">
      <c r="A1334" s="1">
        <v>171983529</v>
      </c>
      <c r="B1334" s="1" t="s">
        <v>4020</v>
      </c>
    </row>
    <row r="1335" spans="1:2" x14ac:dyDescent="0.4">
      <c r="A1335" s="1">
        <v>108622340</v>
      </c>
      <c r="B1335" s="1" t="s">
        <v>4026</v>
      </c>
    </row>
    <row r="1336" spans="1:2" x14ac:dyDescent="0.4">
      <c r="A1336" s="1">
        <v>103005347</v>
      </c>
      <c r="B1336" s="1" t="s">
        <v>4020</v>
      </c>
    </row>
    <row r="1337" spans="1:2" x14ac:dyDescent="0.4">
      <c r="A1337" s="1">
        <v>185005130</v>
      </c>
      <c r="B1337" s="1" t="s">
        <v>4020</v>
      </c>
    </row>
    <row r="1338" spans="1:2" x14ac:dyDescent="0.4">
      <c r="A1338" s="1">
        <v>179269989</v>
      </c>
      <c r="B1338" s="1" t="s">
        <v>4022</v>
      </c>
    </row>
    <row r="1339" spans="1:2" x14ac:dyDescent="0.4">
      <c r="A1339" s="1">
        <v>198846353</v>
      </c>
      <c r="B1339" s="1" t="s">
        <v>4018</v>
      </c>
    </row>
    <row r="1340" spans="1:2" x14ac:dyDescent="0.4">
      <c r="A1340" s="1">
        <v>148892505</v>
      </c>
      <c r="B1340" s="1" t="s">
        <v>4022</v>
      </c>
    </row>
    <row r="1341" spans="1:2" x14ac:dyDescent="0.4">
      <c r="A1341" s="1">
        <v>101653609</v>
      </c>
      <c r="B1341" s="1" t="s">
        <v>4018</v>
      </c>
    </row>
    <row r="1342" spans="1:2" x14ac:dyDescent="0.4">
      <c r="A1342" s="1">
        <v>194827238</v>
      </c>
      <c r="B1342" s="1" t="s">
        <v>4024</v>
      </c>
    </row>
    <row r="1343" spans="1:2" x14ac:dyDescent="0.4">
      <c r="A1343" s="1">
        <v>166352132</v>
      </c>
      <c r="B1343" s="1" t="s">
        <v>4020</v>
      </c>
    </row>
    <row r="1344" spans="1:2" x14ac:dyDescent="0.4">
      <c r="A1344" s="1">
        <v>155603649</v>
      </c>
      <c r="B1344" s="1" t="s">
        <v>4022</v>
      </c>
    </row>
    <row r="1345" spans="1:2" x14ac:dyDescent="0.4">
      <c r="A1345" s="1">
        <v>168522619</v>
      </c>
      <c r="B1345" s="1" t="s">
        <v>4024</v>
      </c>
    </row>
    <row r="1346" spans="1:2" x14ac:dyDescent="0.4">
      <c r="A1346" s="1">
        <v>117283337</v>
      </c>
      <c r="B1346" s="1" t="s">
        <v>4018</v>
      </c>
    </row>
    <row r="1347" spans="1:2" x14ac:dyDescent="0.4">
      <c r="A1347" s="1">
        <v>194590025</v>
      </c>
      <c r="B1347" s="1" t="s">
        <v>4020</v>
      </c>
    </row>
    <row r="1348" spans="1:2" x14ac:dyDescent="0.4">
      <c r="A1348" s="1">
        <v>170093672</v>
      </c>
      <c r="B1348" s="1" t="s">
        <v>4020</v>
      </c>
    </row>
    <row r="1349" spans="1:2" x14ac:dyDescent="0.4">
      <c r="A1349" s="1">
        <v>158454210</v>
      </c>
      <c r="B1349" s="1" t="s">
        <v>4020</v>
      </c>
    </row>
    <row r="1350" spans="1:2" x14ac:dyDescent="0.4">
      <c r="A1350" s="1">
        <v>194785860</v>
      </c>
      <c r="B1350" s="1" t="s">
        <v>4022</v>
      </c>
    </row>
    <row r="1351" spans="1:2" x14ac:dyDescent="0.4">
      <c r="A1351" s="1">
        <v>135177696</v>
      </c>
      <c r="B1351" s="1" t="s">
        <v>4020</v>
      </c>
    </row>
    <row r="1352" spans="1:2" x14ac:dyDescent="0.4">
      <c r="A1352" s="1">
        <v>192017618</v>
      </c>
      <c r="B1352" s="1" t="s">
        <v>4020</v>
      </c>
    </row>
    <row r="1353" spans="1:2" x14ac:dyDescent="0.4">
      <c r="A1353" s="1">
        <v>126193936</v>
      </c>
      <c r="B1353" s="1" t="s">
        <v>4020</v>
      </c>
    </row>
    <row r="1354" spans="1:2" x14ac:dyDescent="0.4">
      <c r="A1354" s="1">
        <v>114268182</v>
      </c>
      <c r="B1354" s="1" t="s">
        <v>4020</v>
      </c>
    </row>
    <row r="1355" spans="1:2" x14ac:dyDescent="0.4">
      <c r="A1355" s="1">
        <v>162002568</v>
      </c>
      <c r="B1355" s="1" t="s">
        <v>4022</v>
      </c>
    </row>
    <row r="1356" spans="1:2" x14ac:dyDescent="0.4">
      <c r="A1356" s="1">
        <v>122584873</v>
      </c>
      <c r="B1356" s="1" t="s">
        <v>4024</v>
      </c>
    </row>
    <row r="1357" spans="1:2" x14ac:dyDescent="0.4">
      <c r="A1357" s="1">
        <v>131307195</v>
      </c>
      <c r="B1357" s="1" t="s">
        <v>4018</v>
      </c>
    </row>
    <row r="1358" spans="1:2" x14ac:dyDescent="0.4">
      <c r="A1358" s="1">
        <v>161747986</v>
      </c>
      <c r="B1358" s="1" t="s">
        <v>4018</v>
      </c>
    </row>
    <row r="1359" spans="1:2" x14ac:dyDescent="0.4">
      <c r="A1359" s="1">
        <v>141645331</v>
      </c>
      <c r="B1359" s="1" t="s">
        <v>4024</v>
      </c>
    </row>
    <row r="1360" spans="1:2" x14ac:dyDescent="0.4">
      <c r="A1360" s="1">
        <v>121045191</v>
      </c>
      <c r="B1360" s="1" t="s">
        <v>4022</v>
      </c>
    </row>
    <row r="1361" spans="1:2" x14ac:dyDescent="0.4">
      <c r="A1361" s="1">
        <v>130690474</v>
      </c>
      <c r="B1361" s="1" t="s">
        <v>4020</v>
      </c>
    </row>
    <row r="1362" spans="1:2" x14ac:dyDescent="0.4">
      <c r="A1362" s="1">
        <v>197173236</v>
      </c>
      <c r="B1362" s="1" t="s">
        <v>4022</v>
      </c>
    </row>
    <row r="1363" spans="1:2" x14ac:dyDescent="0.4">
      <c r="A1363" s="1">
        <v>155815102</v>
      </c>
      <c r="B1363" s="1" t="s">
        <v>4026</v>
      </c>
    </row>
    <row r="1364" spans="1:2" x14ac:dyDescent="0.4">
      <c r="A1364" s="1">
        <v>173209861</v>
      </c>
      <c r="B1364" s="1" t="s">
        <v>4018</v>
      </c>
    </row>
    <row r="1365" spans="1:2" x14ac:dyDescent="0.4">
      <c r="A1365" s="1">
        <v>199630712</v>
      </c>
      <c r="B1365" s="1" t="s">
        <v>4020</v>
      </c>
    </row>
    <row r="1366" spans="1:2" x14ac:dyDescent="0.4">
      <c r="A1366" s="1">
        <v>196569332</v>
      </c>
      <c r="B1366" s="1" t="s">
        <v>4026</v>
      </c>
    </row>
    <row r="1367" spans="1:2" x14ac:dyDescent="0.4">
      <c r="A1367" s="1">
        <v>187429072</v>
      </c>
      <c r="B1367" s="1" t="s">
        <v>4020</v>
      </c>
    </row>
    <row r="1368" spans="1:2" x14ac:dyDescent="0.4">
      <c r="A1368" s="1">
        <v>143968617</v>
      </c>
      <c r="B1368" s="1" t="s">
        <v>4026</v>
      </c>
    </row>
    <row r="1369" spans="1:2" x14ac:dyDescent="0.4">
      <c r="A1369" s="1">
        <v>166446587</v>
      </c>
      <c r="B1369" s="1" t="s">
        <v>4020</v>
      </c>
    </row>
    <row r="1370" spans="1:2" x14ac:dyDescent="0.4">
      <c r="A1370" s="1">
        <v>121670049</v>
      </c>
      <c r="B1370" s="1" t="s">
        <v>4026</v>
      </c>
    </row>
    <row r="1371" spans="1:2" x14ac:dyDescent="0.4">
      <c r="A1371" s="1">
        <v>183003374</v>
      </c>
      <c r="B1371" s="1" t="s">
        <v>4022</v>
      </c>
    </row>
    <row r="1372" spans="1:2" x14ac:dyDescent="0.4">
      <c r="A1372" s="1">
        <v>190811910</v>
      </c>
      <c r="B1372" s="1" t="s">
        <v>4018</v>
      </c>
    </row>
    <row r="1373" spans="1:2" x14ac:dyDescent="0.4">
      <c r="A1373" s="1">
        <v>110976374</v>
      </c>
      <c r="B1373" s="1" t="s">
        <v>4026</v>
      </c>
    </row>
    <row r="1374" spans="1:2" x14ac:dyDescent="0.4">
      <c r="A1374" s="1">
        <v>140920991</v>
      </c>
      <c r="B1374" s="1" t="s">
        <v>4026</v>
      </c>
    </row>
    <row r="1375" spans="1:2" x14ac:dyDescent="0.4">
      <c r="A1375" s="1">
        <v>197082379</v>
      </c>
      <c r="B1375" s="1" t="s">
        <v>4026</v>
      </c>
    </row>
    <row r="1376" spans="1:2" x14ac:dyDescent="0.4">
      <c r="A1376" s="1">
        <v>121997106</v>
      </c>
      <c r="B1376" s="1" t="s">
        <v>4022</v>
      </c>
    </row>
    <row r="1377" spans="1:2" x14ac:dyDescent="0.4">
      <c r="A1377" s="1">
        <v>187774361</v>
      </c>
      <c r="B1377" s="1" t="s">
        <v>4020</v>
      </c>
    </row>
    <row r="1378" spans="1:2" x14ac:dyDescent="0.4">
      <c r="A1378" s="1">
        <v>106569296</v>
      </c>
      <c r="B1378" s="1" t="s">
        <v>4024</v>
      </c>
    </row>
    <row r="1379" spans="1:2" x14ac:dyDescent="0.4">
      <c r="A1379" s="1">
        <v>152067075</v>
      </c>
      <c r="B1379" s="1" t="s">
        <v>4022</v>
      </c>
    </row>
    <row r="1380" spans="1:2" x14ac:dyDescent="0.4">
      <c r="A1380" s="1">
        <v>180728922</v>
      </c>
      <c r="B1380" s="1" t="s">
        <v>4018</v>
      </c>
    </row>
    <row r="1381" spans="1:2" x14ac:dyDescent="0.4">
      <c r="A1381" s="1">
        <v>170942066</v>
      </c>
      <c r="B1381" s="1" t="s">
        <v>4018</v>
      </c>
    </row>
    <row r="1382" spans="1:2" x14ac:dyDescent="0.4">
      <c r="A1382" s="1">
        <v>139759491</v>
      </c>
      <c r="B1382" s="1" t="s">
        <v>4018</v>
      </c>
    </row>
    <row r="1383" spans="1:2" x14ac:dyDescent="0.4">
      <c r="A1383" s="1">
        <v>114789964</v>
      </c>
      <c r="B1383" s="1" t="s">
        <v>4022</v>
      </c>
    </row>
    <row r="1384" spans="1:2" x14ac:dyDescent="0.4">
      <c r="A1384" s="1">
        <v>186393398</v>
      </c>
      <c r="B1384" s="1" t="s">
        <v>4018</v>
      </c>
    </row>
    <row r="1385" spans="1:2" x14ac:dyDescent="0.4">
      <c r="A1385" s="1">
        <v>108567822</v>
      </c>
      <c r="B1385" s="1" t="s">
        <v>4022</v>
      </c>
    </row>
    <row r="1386" spans="1:2" x14ac:dyDescent="0.4">
      <c r="A1386" s="1">
        <v>155464927</v>
      </c>
      <c r="B1386" s="1" t="s">
        <v>4026</v>
      </c>
    </row>
    <row r="1387" spans="1:2" x14ac:dyDescent="0.4">
      <c r="A1387" s="1">
        <v>120294415</v>
      </c>
      <c r="B1387" s="1" t="s">
        <v>4018</v>
      </c>
    </row>
    <row r="1388" spans="1:2" x14ac:dyDescent="0.4">
      <c r="A1388" s="1">
        <v>121343453</v>
      </c>
      <c r="B1388" s="1" t="s">
        <v>4024</v>
      </c>
    </row>
    <row r="1389" spans="1:2" x14ac:dyDescent="0.4">
      <c r="A1389" s="1">
        <v>109539235</v>
      </c>
      <c r="B1389" s="1" t="s">
        <v>4026</v>
      </c>
    </row>
    <row r="1390" spans="1:2" x14ac:dyDescent="0.4">
      <c r="A1390" s="1">
        <v>100724897</v>
      </c>
      <c r="B1390" s="1" t="s">
        <v>4018</v>
      </c>
    </row>
    <row r="1391" spans="1:2" x14ac:dyDescent="0.4">
      <c r="A1391" s="1">
        <v>191485748</v>
      </c>
      <c r="B1391" s="1" t="s">
        <v>4024</v>
      </c>
    </row>
    <row r="1392" spans="1:2" x14ac:dyDescent="0.4">
      <c r="A1392" s="1">
        <v>151346898</v>
      </c>
      <c r="B1392" s="1" t="s">
        <v>4022</v>
      </c>
    </row>
    <row r="1393" spans="1:2" x14ac:dyDescent="0.4">
      <c r="A1393" s="1">
        <v>129903753</v>
      </c>
      <c r="B1393" s="1" t="s">
        <v>4022</v>
      </c>
    </row>
    <row r="1394" spans="1:2" x14ac:dyDescent="0.4">
      <c r="A1394" s="1">
        <v>195905467</v>
      </c>
      <c r="B1394" s="1" t="s">
        <v>4026</v>
      </c>
    </row>
    <row r="1395" spans="1:2" x14ac:dyDescent="0.4">
      <c r="A1395" s="1">
        <v>166878381</v>
      </c>
      <c r="B1395" s="1" t="s">
        <v>4026</v>
      </c>
    </row>
    <row r="1396" spans="1:2" x14ac:dyDescent="0.4">
      <c r="A1396" s="1">
        <v>107592899</v>
      </c>
      <c r="B1396" s="1" t="s">
        <v>4026</v>
      </c>
    </row>
    <row r="1397" spans="1:2" x14ac:dyDescent="0.4">
      <c r="A1397" s="1">
        <v>177315045</v>
      </c>
      <c r="B1397" s="1" t="s">
        <v>4024</v>
      </c>
    </row>
    <row r="1398" spans="1:2" x14ac:dyDescent="0.4">
      <c r="A1398" s="1">
        <v>129383794</v>
      </c>
      <c r="B1398" s="1" t="s">
        <v>4024</v>
      </c>
    </row>
    <row r="1399" spans="1:2" x14ac:dyDescent="0.4">
      <c r="A1399" s="1">
        <v>144230332</v>
      </c>
      <c r="B1399" s="1" t="s">
        <v>4022</v>
      </c>
    </row>
    <row r="1400" spans="1:2" x14ac:dyDescent="0.4">
      <c r="A1400" s="1">
        <v>175285677</v>
      </c>
      <c r="B1400" s="1" t="s">
        <v>4018</v>
      </c>
    </row>
    <row r="1401" spans="1:2" x14ac:dyDescent="0.4">
      <c r="A1401" s="1">
        <v>182044174</v>
      </c>
      <c r="B1401" s="1" t="s">
        <v>4020</v>
      </c>
    </row>
    <row r="1402" spans="1:2" x14ac:dyDescent="0.4">
      <c r="A1402" s="1">
        <v>159072464</v>
      </c>
      <c r="B1402" s="1" t="s">
        <v>4020</v>
      </c>
    </row>
    <row r="1403" spans="1:2" x14ac:dyDescent="0.4">
      <c r="A1403" s="1">
        <v>157771492</v>
      </c>
      <c r="B1403" s="1" t="s">
        <v>4022</v>
      </c>
    </row>
    <row r="1404" spans="1:2" x14ac:dyDescent="0.4">
      <c r="A1404" s="1">
        <v>122488010</v>
      </c>
      <c r="B1404" s="1" t="s">
        <v>4018</v>
      </c>
    </row>
    <row r="1405" spans="1:2" x14ac:dyDescent="0.4">
      <c r="A1405" s="1">
        <v>192651531</v>
      </c>
      <c r="B1405" s="1" t="s">
        <v>4024</v>
      </c>
    </row>
    <row r="1406" spans="1:2" x14ac:dyDescent="0.4">
      <c r="A1406" s="1">
        <v>153607043</v>
      </c>
      <c r="B1406" s="1" t="s">
        <v>4020</v>
      </c>
    </row>
    <row r="1407" spans="1:2" x14ac:dyDescent="0.4">
      <c r="A1407" s="1">
        <v>147261093</v>
      </c>
      <c r="B1407" s="1" t="s">
        <v>4020</v>
      </c>
    </row>
    <row r="1408" spans="1:2" x14ac:dyDescent="0.4">
      <c r="A1408" s="1">
        <v>194694011</v>
      </c>
      <c r="B1408" s="1" t="s">
        <v>4026</v>
      </c>
    </row>
    <row r="1409" spans="1:2" x14ac:dyDescent="0.4">
      <c r="A1409" s="1">
        <v>115739157</v>
      </c>
      <c r="B1409" s="1" t="s">
        <v>4018</v>
      </c>
    </row>
    <row r="1410" spans="1:2" x14ac:dyDescent="0.4">
      <c r="A1410" s="1">
        <v>195857480</v>
      </c>
      <c r="B1410" s="1" t="s">
        <v>4024</v>
      </c>
    </row>
    <row r="1411" spans="1:2" x14ac:dyDescent="0.4">
      <c r="A1411" s="1">
        <v>191846567</v>
      </c>
      <c r="B1411" s="1" t="s">
        <v>4024</v>
      </c>
    </row>
    <row r="1412" spans="1:2" x14ac:dyDescent="0.4">
      <c r="A1412" s="1">
        <v>147471217</v>
      </c>
      <c r="B1412" s="1" t="s">
        <v>4024</v>
      </c>
    </row>
    <row r="1413" spans="1:2" x14ac:dyDescent="0.4">
      <c r="A1413" s="1">
        <v>139549798</v>
      </c>
      <c r="B1413" s="1" t="s">
        <v>4018</v>
      </c>
    </row>
    <row r="1414" spans="1:2" x14ac:dyDescent="0.4">
      <c r="A1414" s="1">
        <v>199870303</v>
      </c>
      <c r="B1414" s="1" t="s">
        <v>4018</v>
      </c>
    </row>
    <row r="1415" spans="1:2" x14ac:dyDescent="0.4">
      <c r="A1415" s="1">
        <v>114815993</v>
      </c>
      <c r="B1415" s="1" t="s">
        <v>4018</v>
      </c>
    </row>
    <row r="1416" spans="1:2" x14ac:dyDescent="0.4">
      <c r="A1416" s="1">
        <v>199703987</v>
      </c>
      <c r="B1416" s="1" t="s">
        <v>4024</v>
      </c>
    </row>
    <row r="1417" spans="1:2" x14ac:dyDescent="0.4">
      <c r="A1417" s="1">
        <v>105466398</v>
      </c>
      <c r="B1417" s="1" t="s">
        <v>4022</v>
      </c>
    </row>
    <row r="1418" spans="1:2" x14ac:dyDescent="0.4">
      <c r="A1418" s="1">
        <v>102558610</v>
      </c>
      <c r="B1418" s="1" t="s">
        <v>4026</v>
      </c>
    </row>
    <row r="1419" spans="1:2" x14ac:dyDescent="0.4">
      <c r="A1419" s="1">
        <v>118413730</v>
      </c>
      <c r="B1419" s="1" t="s">
        <v>4020</v>
      </c>
    </row>
    <row r="1420" spans="1:2" x14ac:dyDescent="0.4">
      <c r="A1420" s="1">
        <v>127626047</v>
      </c>
      <c r="B1420" s="1" t="s">
        <v>4026</v>
      </c>
    </row>
    <row r="1421" spans="1:2" x14ac:dyDescent="0.4">
      <c r="A1421" s="1">
        <v>196870529</v>
      </c>
      <c r="B1421" s="1" t="s">
        <v>4026</v>
      </c>
    </row>
    <row r="1422" spans="1:2" x14ac:dyDescent="0.4">
      <c r="A1422" s="1">
        <v>128585571</v>
      </c>
      <c r="B1422" s="1" t="s">
        <v>4026</v>
      </c>
    </row>
    <row r="1423" spans="1:2" x14ac:dyDescent="0.4">
      <c r="A1423" s="1">
        <v>126434458</v>
      </c>
      <c r="B1423" s="1" t="s">
        <v>4026</v>
      </c>
    </row>
    <row r="1424" spans="1:2" x14ac:dyDescent="0.4">
      <c r="A1424" s="1">
        <v>193720863</v>
      </c>
      <c r="B1424" s="1" t="s">
        <v>4024</v>
      </c>
    </row>
    <row r="1425" spans="1:2" x14ac:dyDescent="0.4">
      <c r="A1425" s="1">
        <v>188856774</v>
      </c>
      <c r="B1425" s="1" t="s">
        <v>4018</v>
      </c>
    </row>
    <row r="1426" spans="1:2" x14ac:dyDescent="0.4">
      <c r="A1426" s="1">
        <v>116633613</v>
      </c>
      <c r="B1426" s="1" t="s">
        <v>4024</v>
      </c>
    </row>
    <row r="1427" spans="1:2" x14ac:dyDescent="0.4">
      <c r="A1427" s="1">
        <v>146116775</v>
      </c>
      <c r="B1427" s="1" t="s">
        <v>4022</v>
      </c>
    </row>
    <row r="1428" spans="1:2" x14ac:dyDescent="0.4">
      <c r="A1428" s="1">
        <v>132996600</v>
      </c>
      <c r="B1428" s="1" t="s">
        <v>4026</v>
      </c>
    </row>
    <row r="1429" spans="1:2" x14ac:dyDescent="0.4">
      <c r="A1429" s="1">
        <v>195133182</v>
      </c>
      <c r="B1429" s="1" t="s">
        <v>4026</v>
      </c>
    </row>
    <row r="1430" spans="1:2" x14ac:dyDescent="0.4">
      <c r="A1430" s="1">
        <v>156424872</v>
      </c>
      <c r="B1430" s="1" t="s">
        <v>4018</v>
      </c>
    </row>
    <row r="1431" spans="1:2" x14ac:dyDescent="0.4">
      <c r="A1431" s="1">
        <v>189337101</v>
      </c>
      <c r="B1431" s="1" t="s">
        <v>4018</v>
      </c>
    </row>
    <row r="1432" spans="1:2" x14ac:dyDescent="0.4">
      <c r="A1432" s="1">
        <v>107209123</v>
      </c>
      <c r="B1432" s="1" t="s">
        <v>4024</v>
      </c>
    </row>
    <row r="1433" spans="1:2" x14ac:dyDescent="0.4">
      <c r="A1433" s="1">
        <v>109677551</v>
      </c>
      <c r="B1433" s="1" t="s">
        <v>4018</v>
      </c>
    </row>
    <row r="1434" spans="1:2" x14ac:dyDescent="0.4">
      <c r="A1434" s="1">
        <v>176557959</v>
      </c>
      <c r="B1434" s="1" t="s">
        <v>4026</v>
      </c>
    </row>
    <row r="1435" spans="1:2" x14ac:dyDescent="0.4">
      <c r="A1435" s="1">
        <v>179996582</v>
      </c>
      <c r="B1435" s="1" t="s">
        <v>4020</v>
      </c>
    </row>
    <row r="1436" spans="1:2" x14ac:dyDescent="0.4">
      <c r="A1436" s="1">
        <v>181647345</v>
      </c>
      <c r="B1436" s="1" t="s">
        <v>4026</v>
      </c>
    </row>
    <row r="1437" spans="1:2" x14ac:dyDescent="0.4">
      <c r="A1437" s="1">
        <v>129098462</v>
      </c>
      <c r="B1437" s="1" t="s">
        <v>4020</v>
      </c>
    </row>
    <row r="1438" spans="1:2" x14ac:dyDescent="0.4">
      <c r="A1438" s="1">
        <v>187904638</v>
      </c>
      <c r="B1438" s="1" t="s">
        <v>4022</v>
      </c>
    </row>
    <row r="1439" spans="1:2" x14ac:dyDescent="0.4">
      <c r="A1439" s="1">
        <v>121444724</v>
      </c>
      <c r="B1439" s="1" t="s">
        <v>4026</v>
      </c>
    </row>
    <row r="1440" spans="1:2" x14ac:dyDescent="0.4">
      <c r="A1440" s="1">
        <v>148278951</v>
      </c>
      <c r="B1440" s="1" t="s">
        <v>4020</v>
      </c>
    </row>
    <row r="1441" spans="1:2" x14ac:dyDescent="0.4">
      <c r="A1441" s="1">
        <v>137034165</v>
      </c>
      <c r="B1441" s="1" t="s">
        <v>4024</v>
      </c>
    </row>
    <row r="1442" spans="1:2" x14ac:dyDescent="0.4">
      <c r="A1442" s="1">
        <v>105277865</v>
      </c>
      <c r="B1442" s="1" t="s">
        <v>4026</v>
      </c>
    </row>
    <row r="1443" spans="1:2" x14ac:dyDescent="0.4">
      <c r="A1443" s="1">
        <v>102654488</v>
      </c>
      <c r="B1443" s="1" t="s">
        <v>4018</v>
      </c>
    </row>
    <row r="1444" spans="1:2" x14ac:dyDescent="0.4">
      <c r="A1444" s="1">
        <v>180508597</v>
      </c>
      <c r="B1444" s="1" t="s">
        <v>4026</v>
      </c>
    </row>
    <row r="1445" spans="1:2" x14ac:dyDescent="0.4">
      <c r="A1445" s="1">
        <v>117197730</v>
      </c>
      <c r="B1445" s="1" t="s">
        <v>4026</v>
      </c>
    </row>
    <row r="1446" spans="1:2" x14ac:dyDescent="0.4">
      <c r="A1446" s="1">
        <v>189247276</v>
      </c>
      <c r="B1446" s="1" t="s">
        <v>4020</v>
      </c>
    </row>
    <row r="1447" spans="1:2" x14ac:dyDescent="0.4">
      <c r="A1447" s="1">
        <v>190400039</v>
      </c>
      <c r="B1447" s="1" t="s">
        <v>4020</v>
      </c>
    </row>
    <row r="1448" spans="1:2" x14ac:dyDescent="0.4">
      <c r="A1448" s="1">
        <v>163230529</v>
      </c>
      <c r="B1448" s="1" t="s">
        <v>4024</v>
      </c>
    </row>
    <row r="1449" spans="1:2" x14ac:dyDescent="0.4">
      <c r="A1449" s="1">
        <v>118019405</v>
      </c>
      <c r="B1449" s="1" t="s">
        <v>4020</v>
      </c>
    </row>
    <row r="1450" spans="1:2" x14ac:dyDescent="0.4">
      <c r="A1450" s="1">
        <v>136688392</v>
      </c>
      <c r="B1450" s="1" t="s">
        <v>4026</v>
      </c>
    </row>
    <row r="1451" spans="1:2" x14ac:dyDescent="0.4">
      <c r="A1451" s="1">
        <v>175771589</v>
      </c>
      <c r="B1451" s="1" t="s">
        <v>4026</v>
      </c>
    </row>
    <row r="1452" spans="1:2" x14ac:dyDescent="0.4">
      <c r="A1452" s="1">
        <v>139924044</v>
      </c>
      <c r="B1452" s="1" t="s">
        <v>4024</v>
      </c>
    </row>
    <row r="1453" spans="1:2" x14ac:dyDescent="0.4">
      <c r="A1453" s="1">
        <v>176307131</v>
      </c>
      <c r="B1453" s="1" t="s">
        <v>4020</v>
      </c>
    </row>
    <row r="1454" spans="1:2" x14ac:dyDescent="0.4">
      <c r="A1454" s="1">
        <v>189819463</v>
      </c>
      <c r="B1454" s="1" t="s">
        <v>4020</v>
      </c>
    </row>
    <row r="1455" spans="1:2" x14ac:dyDescent="0.4">
      <c r="A1455" s="1">
        <v>139814672</v>
      </c>
      <c r="B1455" s="1" t="s">
        <v>4026</v>
      </c>
    </row>
    <row r="1456" spans="1:2" x14ac:dyDescent="0.4">
      <c r="A1456" s="1">
        <v>101733044</v>
      </c>
      <c r="B1456" s="1" t="s">
        <v>4026</v>
      </c>
    </row>
    <row r="1457" spans="1:2" x14ac:dyDescent="0.4">
      <c r="A1457" s="1">
        <v>102127941</v>
      </c>
      <c r="B1457" s="1" t="s">
        <v>4024</v>
      </c>
    </row>
    <row r="1458" spans="1:2" x14ac:dyDescent="0.4">
      <c r="A1458" s="1">
        <v>140740245</v>
      </c>
      <c r="B1458" s="1" t="s">
        <v>4018</v>
      </c>
    </row>
    <row r="1459" spans="1:2" x14ac:dyDescent="0.4">
      <c r="A1459" s="1">
        <v>184547348</v>
      </c>
      <c r="B1459" s="1" t="s">
        <v>4018</v>
      </c>
    </row>
    <row r="1460" spans="1:2" x14ac:dyDescent="0.4">
      <c r="A1460" s="1">
        <v>100885692</v>
      </c>
      <c r="B1460" s="1" t="s">
        <v>4026</v>
      </c>
    </row>
    <row r="1461" spans="1:2" x14ac:dyDescent="0.4">
      <c r="A1461" s="1">
        <v>114471240</v>
      </c>
      <c r="B1461" s="1" t="s">
        <v>4018</v>
      </c>
    </row>
    <row r="1462" spans="1:2" x14ac:dyDescent="0.4">
      <c r="A1462" s="1">
        <v>182283250</v>
      </c>
      <c r="B1462" s="1" t="s">
        <v>4026</v>
      </c>
    </row>
    <row r="1463" spans="1:2" x14ac:dyDescent="0.4">
      <c r="A1463" s="1">
        <v>144344460</v>
      </c>
      <c r="B1463" s="1" t="s">
        <v>4018</v>
      </c>
    </row>
    <row r="1464" spans="1:2" x14ac:dyDescent="0.4">
      <c r="A1464" s="1">
        <v>120888255</v>
      </c>
      <c r="B1464" s="1" t="s">
        <v>4020</v>
      </c>
    </row>
    <row r="1465" spans="1:2" x14ac:dyDescent="0.4">
      <c r="A1465" s="1">
        <v>113950453</v>
      </c>
      <c r="B1465" s="1" t="s">
        <v>4024</v>
      </c>
    </row>
    <row r="1466" spans="1:2" x14ac:dyDescent="0.4">
      <c r="A1466" s="1">
        <v>166071905</v>
      </c>
      <c r="B1466" s="1" t="s">
        <v>4026</v>
      </c>
    </row>
    <row r="1467" spans="1:2" x14ac:dyDescent="0.4">
      <c r="A1467" s="1">
        <v>107779478</v>
      </c>
      <c r="B1467" s="1" t="s">
        <v>4018</v>
      </c>
    </row>
    <row r="1468" spans="1:2" x14ac:dyDescent="0.4">
      <c r="A1468" s="1">
        <v>107299939</v>
      </c>
      <c r="B1468" s="1" t="s">
        <v>4018</v>
      </c>
    </row>
    <row r="1469" spans="1:2" x14ac:dyDescent="0.4">
      <c r="A1469" s="1">
        <v>144405698</v>
      </c>
      <c r="B1469" s="1" t="s">
        <v>4022</v>
      </c>
    </row>
    <row r="1470" spans="1:2" x14ac:dyDescent="0.4">
      <c r="A1470" s="1">
        <v>122167338</v>
      </c>
      <c r="B1470" s="1" t="s">
        <v>4022</v>
      </c>
    </row>
    <row r="1471" spans="1:2" x14ac:dyDescent="0.4">
      <c r="A1471" s="1">
        <v>199815324</v>
      </c>
      <c r="B1471" s="1" t="s">
        <v>4020</v>
      </c>
    </row>
    <row r="1472" spans="1:2" x14ac:dyDescent="0.4">
      <c r="A1472" s="1">
        <v>147789463</v>
      </c>
      <c r="B1472" s="1" t="s">
        <v>4018</v>
      </c>
    </row>
    <row r="1473" spans="1:2" x14ac:dyDescent="0.4">
      <c r="A1473" s="1">
        <v>112641490</v>
      </c>
      <c r="B1473" s="1" t="s">
        <v>4018</v>
      </c>
    </row>
    <row r="1474" spans="1:2" x14ac:dyDescent="0.4">
      <c r="A1474" s="1">
        <v>131234849</v>
      </c>
      <c r="B1474" s="1" t="s">
        <v>4020</v>
      </c>
    </row>
    <row r="1475" spans="1:2" x14ac:dyDescent="0.4">
      <c r="A1475" s="1">
        <v>166953894</v>
      </c>
      <c r="B1475" s="1" t="s">
        <v>4022</v>
      </c>
    </row>
    <row r="1476" spans="1:2" x14ac:dyDescent="0.4">
      <c r="A1476" s="1">
        <v>152320986</v>
      </c>
      <c r="B1476" s="1" t="s">
        <v>4026</v>
      </c>
    </row>
    <row r="1477" spans="1:2" x14ac:dyDescent="0.4">
      <c r="A1477" s="1">
        <v>183268844</v>
      </c>
      <c r="B1477" s="1" t="s">
        <v>4024</v>
      </c>
    </row>
    <row r="1478" spans="1:2" x14ac:dyDescent="0.4">
      <c r="A1478" s="1">
        <v>146158320</v>
      </c>
      <c r="B1478" s="1" t="s">
        <v>4024</v>
      </c>
    </row>
    <row r="1479" spans="1:2" x14ac:dyDescent="0.4">
      <c r="A1479" s="1">
        <v>195305439</v>
      </c>
      <c r="B1479" s="1" t="s">
        <v>4018</v>
      </c>
    </row>
    <row r="1480" spans="1:2" x14ac:dyDescent="0.4">
      <c r="A1480" s="1">
        <v>190852516</v>
      </c>
      <c r="B1480" s="1" t="s">
        <v>4026</v>
      </c>
    </row>
    <row r="1481" spans="1:2" x14ac:dyDescent="0.4">
      <c r="A1481" s="1">
        <v>131017603</v>
      </c>
      <c r="B1481" s="1" t="s">
        <v>4020</v>
      </c>
    </row>
    <row r="1482" spans="1:2" x14ac:dyDescent="0.4">
      <c r="A1482" s="1">
        <v>103070064</v>
      </c>
      <c r="B1482" s="1" t="s">
        <v>4020</v>
      </c>
    </row>
    <row r="1483" spans="1:2" x14ac:dyDescent="0.4">
      <c r="A1483" s="1">
        <v>102088356</v>
      </c>
      <c r="B1483" s="1" t="s">
        <v>4018</v>
      </c>
    </row>
    <row r="1484" spans="1:2" x14ac:dyDescent="0.4">
      <c r="A1484" s="1">
        <v>148632138</v>
      </c>
      <c r="B1484" s="1" t="s">
        <v>4026</v>
      </c>
    </row>
    <row r="1485" spans="1:2" x14ac:dyDescent="0.4">
      <c r="A1485" s="1">
        <v>189717227</v>
      </c>
      <c r="B1485" s="1" t="s">
        <v>4018</v>
      </c>
    </row>
    <row r="1486" spans="1:2" x14ac:dyDescent="0.4">
      <c r="A1486" s="1">
        <v>150162113</v>
      </c>
      <c r="B1486" s="1" t="s">
        <v>4020</v>
      </c>
    </row>
    <row r="1487" spans="1:2" x14ac:dyDescent="0.4">
      <c r="A1487" s="1">
        <v>136315872</v>
      </c>
      <c r="B1487" s="1" t="s">
        <v>4020</v>
      </c>
    </row>
    <row r="1488" spans="1:2" x14ac:dyDescent="0.4">
      <c r="A1488" s="1">
        <v>190017670</v>
      </c>
      <c r="B1488" s="1" t="s">
        <v>4024</v>
      </c>
    </row>
    <row r="1489" spans="1:2" x14ac:dyDescent="0.4">
      <c r="A1489" s="1">
        <v>133049053</v>
      </c>
      <c r="B1489" s="1" t="s">
        <v>4024</v>
      </c>
    </row>
    <row r="1490" spans="1:2" x14ac:dyDescent="0.4">
      <c r="A1490" s="1">
        <v>119494798</v>
      </c>
      <c r="B1490" s="1" t="s">
        <v>4018</v>
      </c>
    </row>
    <row r="1491" spans="1:2" x14ac:dyDescent="0.4">
      <c r="A1491" s="1">
        <v>106932048</v>
      </c>
      <c r="B1491" s="1" t="s">
        <v>4026</v>
      </c>
    </row>
    <row r="1492" spans="1:2" x14ac:dyDescent="0.4">
      <c r="A1492" s="1">
        <v>185279977</v>
      </c>
      <c r="B1492" s="1" t="s">
        <v>4020</v>
      </c>
    </row>
    <row r="1493" spans="1:2" x14ac:dyDescent="0.4">
      <c r="A1493" s="1">
        <v>189034171</v>
      </c>
      <c r="B1493" s="1" t="s">
        <v>4018</v>
      </c>
    </row>
    <row r="1494" spans="1:2" x14ac:dyDescent="0.4">
      <c r="A1494" s="1">
        <v>178961655</v>
      </c>
      <c r="B1494" s="1" t="s">
        <v>4022</v>
      </c>
    </row>
    <row r="1495" spans="1:2" x14ac:dyDescent="0.4">
      <c r="A1495" s="1">
        <v>127713711</v>
      </c>
      <c r="B1495" s="1" t="s">
        <v>4024</v>
      </c>
    </row>
    <row r="1496" spans="1:2" x14ac:dyDescent="0.4">
      <c r="A1496" s="1">
        <v>162053728</v>
      </c>
      <c r="B1496" s="1" t="s">
        <v>4026</v>
      </c>
    </row>
    <row r="1497" spans="1:2" x14ac:dyDescent="0.4">
      <c r="A1497" s="1">
        <v>166842994</v>
      </c>
      <c r="B1497" s="1" t="s">
        <v>4020</v>
      </c>
    </row>
    <row r="1498" spans="1:2" x14ac:dyDescent="0.4">
      <c r="A1498" s="1">
        <v>130076030</v>
      </c>
      <c r="B1498" s="1" t="s">
        <v>4020</v>
      </c>
    </row>
    <row r="1499" spans="1:2" x14ac:dyDescent="0.4">
      <c r="A1499" s="1">
        <v>192181440</v>
      </c>
      <c r="B1499" s="1" t="s">
        <v>4018</v>
      </c>
    </row>
    <row r="1500" spans="1:2" x14ac:dyDescent="0.4">
      <c r="A1500" s="1">
        <v>112773010</v>
      </c>
      <c r="B1500" s="1" t="s">
        <v>4018</v>
      </c>
    </row>
    <row r="1501" spans="1:2" x14ac:dyDescent="0.4">
      <c r="A1501" s="1">
        <v>171253395</v>
      </c>
      <c r="B1501" s="1" t="s">
        <v>4020</v>
      </c>
    </row>
    <row r="1502" spans="1:2" x14ac:dyDescent="0.4">
      <c r="A1502" s="1">
        <v>175060275</v>
      </c>
      <c r="B1502" s="1" t="s">
        <v>4024</v>
      </c>
    </row>
    <row r="1503" spans="1:2" x14ac:dyDescent="0.4">
      <c r="A1503" s="1">
        <v>161248719</v>
      </c>
      <c r="B1503" s="1" t="s">
        <v>4022</v>
      </c>
    </row>
    <row r="1504" spans="1:2" x14ac:dyDescent="0.4">
      <c r="A1504" s="1">
        <v>152197800</v>
      </c>
      <c r="B1504" s="1" t="s">
        <v>4020</v>
      </c>
    </row>
    <row r="1505" spans="1:2" x14ac:dyDescent="0.4">
      <c r="A1505" s="1">
        <v>173373029</v>
      </c>
      <c r="B1505" s="1" t="s">
        <v>4018</v>
      </c>
    </row>
    <row r="1506" spans="1:2" x14ac:dyDescent="0.4">
      <c r="A1506" s="1">
        <v>178876368</v>
      </c>
      <c r="B1506" s="1" t="s">
        <v>4024</v>
      </c>
    </row>
    <row r="1507" spans="1:2" x14ac:dyDescent="0.4">
      <c r="A1507" s="1">
        <v>126656786</v>
      </c>
      <c r="B1507" s="1" t="s">
        <v>4020</v>
      </c>
    </row>
    <row r="1508" spans="1:2" x14ac:dyDescent="0.4">
      <c r="A1508" s="1">
        <v>165186318</v>
      </c>
      <c r="B1508" s="1" t="s">
        <v>4020</v>
      </c>
    </row>
    <row r="1509" spans="1:2" x14ac:dyDescent="0.4">
      <c r="A1509" s="1">
        <v>169215693</v>
      </c>
      <c r="B1509" s="1" t="s">
        <v>4018</v>
      </c>
    </row>
    <row r="1510" spans="1:2" x14ac:dyDescent="0.4">
      <c r="A1510" s="1">
        <v>175537359</v>
      </c>
      <c r="B1510" s="1" t="s">
        <v>4022</v>
      </c>
    </row>
    <row r="1511" spans="1:2" x14ac:dyDescent="0.4">
      <c r="A1511" s="1">
        <v>142414807</v>
      </c>
      <c r="B1511" s="1" t="s">
        <v>4026</v>
      </c>
    </row>
    <row r="1512" spans="1:2" x14ac:dyDescent="0.4">
      <c r="A1512" s="1">
        <v>140971600</v>
      </c>
      <c r="B1512" s="1" t="s">
        <v>4026</v>
      </c>
    </row>
    <row r="1513" spans="1:2" x14ac:dyDescent="0.4">
      <c r="A1513" s="1">
        <v>137291687</v>
      </c>
      <c r="B1513" s="1" t="s">
        <v>4020</v>
      </c>
    </row>
    <row r="1514" spans="1:2" x14ac:dyDescent="0.4">
      <c r="A1514" s="1">
        <v>154920806</v>
      </c>
      <c r="B1514" s="1" t="s">
        <v>4018</v>
      </c>
    </row>
    <row r="1515" spans="1:2" x14ac:dyDescent="0.4">
      <c r="A1515" s="1">
        <v>130588197</v>
      </c>
      <c r="B1515" s="1" t="s">
        <v>4018</v>
      </c>
    </row>
    <row r="1516" spans="1:2" x14ac:dyDescent="0.4">
      <c r="A1516" s="1">
        <v>118611791</v>
      </c>
      <c r="B1516" s="1" t="s">
        <v>4026</v>
      </c>
    </row>
    <row r="1517" spans="1:2" x14ac:dyDescent="0.4">
      <c r="A1517" s="1">
        <v>184928877</v>
      </c>
      <c r="B1517" s="1" t="s">
        <v>4024</v>
      </c>
    </row>
    <row r="1518" spans="1:2" x14ac:dyDescent="0.4">
      <c r="A1518" s="1">
        <v>185313408</v>
      </c>
      <c r="B1518" s="1" t="s">
        <v>4022</v>
      </c>
    </row>
    <row r="1519" spans="1:2" x14ac:dyDescent="0.4">
      <c r="A1519" s="1">
        <v>133906506</v>
      </c>
      <c r="B1519" s="1" t="s">
        <v>4026</v>
      </c>
    </row>
    <row r="1520" spans="1:2" x14ac:dyDescent="0.4">
      <c r="A1520" s="1">
        <v>100436936</v>
      </c>
      <c r="B1520" s="1" t="s">
        <v>4020</v>
      </c>
    </row>
    <row r="1521" spans="1:2" x14ac:dyDescent="0.4">
      <c r="A1521" s="1">
        <v>141708387</v>
      </c>
      <c r="B1521" s="1" t="s">
        <v>4022</v>
      </c>
    </row>
    <row r="1522" spans="1:2" x14ac:dyDescent="0.4">
      <c r="A1522" s="1">
        <v>130879515</v>
      </c>
      <c r="B1522" s="1" t="s">
        <v>4018</v>
      </c>
    </row>
    <row r="1523" spans="1:2" x14ac:dyDescent="0.4">
      <c r="A1523" s="1">
        <v>102459586</v>
      </c>
      <c r="B1523" s="1" t="s">
        <v>4022</v>
      </c>
    </row>
    <row r="1524" spans="1:2" x14ac:dyDescent="0.4">
      <c r="A1524" s="1">
        <v>133203844</v>
      </c>
      <c r="B1524" s="1" t="s">
        <v>4024</v>
      </c>
    </row>
    <row r="1525" spans="1:2" x14ac:dyDescent="0.4">
      <c r="A1525" s="1">
        <v>136512489</v>
      </c>
      <c r="B1525" s="1" t="s">
        <v>4024</v>
      </c>
    </row>
    <row r="1526" spans="1:2" x14ac:dyDescent="0.4">
      <c r="A1526" s="1">
        <v>154960673</v>
      </c>
      <c r="B1526" s="1" t="s">
        <v>4018</v>
      </c>
    </row>
    <row r="1527" spans="1:2" x14ac:dyDescent="0.4">
      <c r="A1527" s="1">
        <v>193414811</v>
      </c>
      <c r="B1527" s="1" t="s">
        <v>4022</v>
      </c>
    </row>
    <row r="1528" spans="1:2" x14ac:dyDescent="0.4">
      <c r="A1528" s="1">
        <v>143434242</v>
      </c>
      <c r="B1528" s="1" t="s">
        <v>4022</v>
      </c>
    </row>
    <row r="1529" spans="1:2" x14ac:dyDescent="0.4">
      <c r="A1529" s="1">
        <v>123234940</v>
      </c>
      <c r="B1529" s="1" t="s">
        <v>4026</v>
      </c>
    </row>
    <row r="1530" spans="1:2" x14ac:dyDescent="0.4">
      <c r="A1530" s="1">
        <v>123721260</v>
      </c>
      <c r="B1530" s="1" t="s">
        <v>4026</v>
      </c>
    </row>
    <row r="1531" spans="1:2" x14ac:dyDescent="0.4">
      <c r="A1531" s="1">
        <v>145345761</v>
      </c>
      <c r="B1531" s="1" t="s">
        <v>4024</v>
      </c>
    </row>
    <row r="1532" spans="1:2" x14ac:dyDescent="0.4">
      <c r="A1532" s="1">
        <v>191354846</v>
      </c>
      <c r="B1532" s="1" t="s">
        <v>4026</v>
      </c>
    </row>
    <row r="1533" spans="1:2" x14ac:dyDescent="0.4">
      <c r="A1533" s="1">
        <v>117871722</v>
      </c>
      <c r="B1533" s="1" t="s">
        <v>4020</v>
      </c>
    </row>
    <row r="1534" spans="1:2" x14ac:dyDescent="0.4">
      <c r="A1534" s="1">
        <v>172224437</v>
      </c>
      <c r="B1534" s="1" t="s">
        <v>4024</v>
      </c>
    </row>
    <row r="1535" spans="1:2" x14ac:dyDescent="0.4">
      <c r="A1535" s="1">
        <v>173483179</v>
      </c>
      <c r="B1535" s="1" t="s">
        <v>4024</v>
      </c>
    </row>
    <row r="1536" spans="1:2" x14ac:dyDescent="0.4">
      <c r="A1536" s="1">
        <v>174492691</v>
      </c>
      <c r="B1536" s="1" t="s">
        <v>4020</v>
      </c>
    </row>
    <row r="1537" spans="1:2" x14ac:dyDescent="0.4">
      <c r="A1537" s="1">
        <v>131402853</v>
      </c>
      <c r="B1537" s="1" t="s">
        <v>4020</v>
      </c>
    </row>
    <row r="1538" spans="1:2" x14ac:dyDescent="0.4">
      <c r="A1538" s="1">
        <v>190652679</v>
      </c>
      <c r="B1538" s="1" t="s">
        <v>4024</v>
      </c>
    </row>
    <row r="1539" spans="1:2" x14ac:dyDescent="0.4">
      <c r="A1539" s="1">
        <v>150094528</v>
      </c>
      <c r="B1539" s="1" t="s">
        <v>4026</v>
      </c>
    </row>
    <row r="1540" spans="1:2" x14ac:dyDescent="0.4">
      <c r="A1540" s="1">
        <v>152904385</v>
      </c>
      <c r="B1540" s="1" t="s">
        <v>4020</v>
      </c>
    </row>
    <row r="1541" spans="1:2" x14ac:dyDescent="0.4">
      <c r="A1541" s="1">
        <v>149417169</v>
      </c>
      <c r="B1541" s="1" t="s">
        <v>4026</v>
      </c>
    </row>
    <row r="1542" spans="1:2" x14ac:dyDescent="0.4">
      <c r="A1542" s="1">
        <v>123679129</v>
      </c>
      <c r="B1542" s="1" t="s">
        <v>4026</v>
      </c>
    </row>
    <row r="1543" spans="1:2" x14ac:dyDescent="0.4">
      <c r="A1543" s="1">
        <v>178069712</v>
      </c>
      <c r="B1543" s="1" t="s">
        <v>4018</v>
      </c>
    </row>
    <row r="1544" spans="1:2" x14ac:dyDescent="0.4">
      <c r="A1544" s="1">
        <v>156103707</v>
      </c>
      <c r="B1544" s="1" t="s">
        <v>4020</v>
      </c>
    </row>
    <row r="1545" spans="1:2" x14ac:dyDescent="0.4">
      <c r="A1545" s="1">
        <v>104129553</v>
      </c>
      <c r="B1545" s="1" t="s">
        <v>4022</v>
      </c>
    </row>
    <row r="1546" spans="1:2" x14ac:dyDescent="0.4">
      <c r="A1546" s="1">
        <v>130144389</v>
      </c>
      <c r="B1546" s="1" t="s">
        <v>4026</v>
      </c>
    </row>
    <row r="1547" spans="1:2" x14ac:dyDescent="0.4">
      <c r="A1547" s="1">
        <v>130646183</v>
      </c>
      <c r="B1547" s="1" t="s">
        <v>4026</v>
      </c>
    </row>
    <row r="1548" spans="1:2" x14ac:dyDescent="0.4">
      <c r="A1548" s="1">
        <v>125342800</v>
      </c>
      <c r="B1548" s="1" t="s">
        <v>4018</v>
      </c>
    </row>
    <row r="1549" spans="1:2" x14ac:dyDescent="0.4">
      <c r="A1549" s="1">
        <v>172943727</v>
      </c>
      <c r="B1549" s="1" t="s">
        <v>4026</v>
      </c>
    </row>
    <row r="1550" spans="1:2" x14ac:dyDescent="0.4">
      <c r="A1550" s="1">
        <v>146412177</v>
      </c>
      <c r="B1550" s="1" t="s">
        <v>4018</v>
      </c>
    </row>
    <row r="1551" spans="1:2" x14ac:dyDescent="0.4">
      <c r="A1551" s="1">
        <v>159925387</v>
      </c>
      <c r="B1551" s="1" t="s">
        <v>4024</v>
      </c>
    </row>
    <row r="1552" spans="1:2" x14ac:dyDescent="0.4">
      <c r="A1552" s="1">
        <v>160052555</v>
      </c>
      <c r="B1552" s="1" t="s">
        <v>4026</v>
      </c>
    </row>
    <row r="1553" spans="1:2" x14ac:dyDescent="0.4">
      <c r="A1553" s="1">
        <v>121168396</v>
      </c>
      <c r="B1553" s="1" t="s">
        <v>4026</v>
      </c>
    </row>
    <row r="1554" spans="1:2" x14ac:dyDescent="0.4">
      <c r="A1554" s="1">
        <v>139296411</v>
      </c>
      <c r="B1554" s="1" t="s">
        <v>4018</v>
      </c>
    </row>
    <row r="1555" spans="1:2" x14ac:dyDescent="0.4">
      <c r="A1555" s="1">
        <v>155154697</v>
      </c>
      <c r="B1555" s="1" t="s">
        <v>4020</v>
      </c>
    </row>
    <row r="1556" spans="1:2" x14ac:dyDescent="0.4">
      <c r="A1556" s="1">
        <v>129704494</v>
      </c>
      <c r="B1556" s="1" t="s">
        <v>4020</v>
      </c>
    </row>
    <row r="1557" spans="1:2" x14ac:dyDescent="0.4">
      <c r="A1557" s="1">
        <v>153124099</v>
      </c>
      <c r="B1557" s="1" t="s">
        <v>4018</v>
      </c>
    </row>
    <row r="1558" spans="1:2" x14ac:dyDescent="0.4">
      <c r="A1558" s="1">
        <v>197524930</v>
      </c>
      <c r="B1558" s="1" t="s">
        <v>4026</v>
      </c>
    </row>
    <row r="1559" spans="1:2" x14ac:dyDescent="0.4">
      <c r="A1559" s="1">
        <v>105232314</v>
      </c>
      <c r="B1559" s="1" t="s">
        <v>4018</v>
      </c>
    </row>
    <row r="1560" spans="1:2" x14ac:dyDescent="0.4">
      <c r="A1560" s="1">
        <v>198546348</v>
      </c>
      <c r="B1560" s="1" t="s">
        <v>4026</v>
      </c>
    </row>
    <row r="1561" spans="1:2" x14ac:dyDescent="0.4">
      <c r="A1561" s="1">
        <v>177132461</v>
      </c>
      <c r="B1561" s="1" t="s">
        <v>4026</v>
      </c>
    </row>
    <row r="1562" spans="1:2" x14ac:dyDescent="0.4">
      <c r="A1562" s="1">
        <v>120531240</v>
      </c>
      <c r="B1562" s="1" t="s">
        <v>4018</v>
      </c>
    </row>
    <row r="1563" spans="1:2" x14ac:dyDescent="0.4">
      <c r="A1563" s="1">
        <v>114857364</v>
      </c>
      <c r="B1563" s="1" t="s">
        <v>4024</v>
      </c>
    </row>
    <row r="1564" spans="1:2" x14ac:dyDescent="0.4">
      <c r="A1564" s="1">
        <v>171548011</v>
      </c>
      <c r="B1564" s="1" t="s">
        <v>4018</v>
      </c>
    </row>
    <row r="1565" spans="1:2" x14ac:dyDescent="0.4">
      <c r="A1565" s="1">
        <v>104158493</v>
      </c>
      <c r="B1565" s="1" t="s">
        <v>4020</v>
      </c>
    </row>
    <row r="1566" spans="1:2" x14ac:dyDescent="0.4">
      <c r="A1566" s="1">
        <v>141981304</v>
      </c>
      <c r="B1566" s="1" t="s">
        <v>4022</v>
      </c>
    </row>
    <row r="1567" spans="1:2" x14ac:dyDescent="0.4">
      <c r="A1567" s="1">
        <v>157279156</v>
      </c>
      <c r="B1567" s="1" t="s">
        <v>4026</v>
      </c>
    </row>
    <row r="1568" spans="1:2" x14ac:dyDescent="0.4">
      <c r="A1568" s="1">
        <v>102291560</v>
      </c>
      <c r="B1568" s="1" t="s">
        <v>4026</v>
      </c>
    </row>
    <row r="1569" spans="1:2" x14ac:dyDescent="0.4">
      <c r="A1569" s="1">
        <v>149695477</v>
      </c>
      <c r="B1569" s="1" t="s">
        <v>4020</v>
      </c>
    </row>
    <row r="1570" spans="1:2" x14ac:dyDescent="0.4">
      <c r="A1570" s="1">
        <v>193288484</v>
      </c>
      <c r="B1570" s="1" t="s">
        <v>4024</v>
      </c>
    </row>
    <row r="1571" spans="1:2" x14ac:dyDescent="0.4">
      <c r="A1571" s="1">
        <v>197359866</v>
      </c>
      <c r="B1571" s="1" t="s">
        <v>4026</v>
      </c>
    </row>
    <row r="1572" spans="1:2" x14ac:dyDescent="0.4">
      <c r="A1572" s="1">
        <v>143555042</v>
      </c>
      <c r="B1572" s="1" t="s">
        <v>4024</v>
      </c>
    </row>
    <row r="1573" spans="1:2" x14ac:dyDescent="0.4">
      <c r="A1573" s="1">
        <v>157925394</v>
      </c>
      <c r="B1573" s="1" t="s">
        <v>4018</v>
      </c>
    </row>
    <row r="1574" spans="1:2" x14ac:dyDescent="0.4">
      <c r="A1574" s="1">
        <v>199539750</v>
      </c>
      <c r="B1574" s="1" t="s">
        <v>4020</v>
      </c>
    </row>
    <row r="1575" spans="1:2" x14ac:dyDescent="0.4">
      <c r="A1575" s="1">
        <v>196668970</v>
      </c>
      <c r="B1575" s="1" t="s">
        <v>4020</v>
      </c>
    </row>
    <row r="1576" spans="1:2" x14ac:dyDescent="0.4">
      <c r="A1576" s="1">
        <v>127322968</v>
      </c>
      <c r="B1576" s="1" t="s">
        <v>4022</v>
      </c>
    </row>
    <row r="1577" spans="1:2" x14ac:dyDescent="0.4">
      <c r="A1577" s="1">
        <v>137717631</v>
      </c>
      <c r="B1577" s="1" t="s">
        <v>4018</v>
      </c>
    </row>
    <row r="1578" spans="1:2" x14ac:dyDescent="0.4">
      <c r="A1578" s="1">
        <v>118193384</v>
      </c>
      <c r="B1578" s="1" t="s">
        <v>4022</v>
      </c>
    </row>
    <row r="1579" spans="1:2" x14ac:dyDescent="0.4">
      <c r="A1579" s="1">
        <v>184452348</v>
      </c>
      <c r="B1579" s="1" t="s">
        <v>4026</v>
      </c>
    </row>
    <row r="1580" spans="1:2" x14ac:dyDescent="0.4">
      <c r="A1580" s="1">
        <v>123107152</v>
      </c>
      <c r="B1580" s="1" t="s">
        <v>4018</v>
      </c>
    </row>
    <row r="1581" spans="1:2" x14ac:dyDescent="0.4">
      <c r="A1581" s="1">
        <v>125274625</v>
      </c>
      <c r="B1581" s="1" t="s">
        <v>4022</v>
      </c>
    </row>
    <row r="1582" spans="1:2" x14ac:dyDescent="0.4">
      <c r="A1582" s="1">
        <v>185825095</v>
      </c>
      <c r="B1582" s="1" t="s">
        <v>4026</v>
      </c>
    </row>
    <row r="1583" spans="1:2" x14ac:dyDescent="0.4">
      <c r="A1583" s="1">
        <v>176237324</v>
      </c>
      <c r="B1583" s="1" t="s">
        <v>4026</v>
      </c>
    </row>
    <row r="1584" spans="1:2" x14ac:dyDescent="0.4">
      <c r="A1584" s="1">
        <v>159694347</v>
      </c>
      <c r="B1584" s="1" t="s">
        <v>4020</v>
      </c>
    </row>
    <row r="1585" spans="1:2" x14ac:dyDescent="0.4">
      <c r="A1585" s="1">
        <v>171390752</v>
      </c>
      <c r="B1585" s="1" t="s">
        <v>4018</v>
      </c>
    </row>
    <row r="1586" spans="1:2" x14ac:dyDescent="0.4">
      <c r="A1586" s="1">
        <v>115643328</v>
      </c>
      <c r="B1586" s="1" t="s">
        <v>4022</v>
      </c>
    </row>
    <row r="1587" spans="1:2" x14ac:dyDescent="0.4">
      <c r="A1587" s="1">
        <v>145575668</v>
      </c>
      <c r="B1587" s="1" t="s">
        <v>4022</v>
      </c>
    </row>
    <row r="1588" spans="1:2" x14ac:dyDescent="0.4">
      <c r="A1588" s="1">
        <v>141801758</v>
      </c>
      <c r="B1588" s="1" t="s">
        <v>4022</v>
      </c>
    </row>
    <row r="1589" spans="1:2" x14ac:dyDescent="0.4">
      <c r="A1589" s="1">
        <v>149503796</v>
      </c>
      <c r="B1589" s="1" t="s">
        <v>4018</v>
      </c>
    </row>
    <row r="1590" spans="1:2" x14ac:dyDescent="0.4">
      <c r="A1590" s="1">
        <v>124031709</v>
      </c>
      <c r="B1590" s="1" t="s">
        <v>4024</v>
      </c>
    </row>
    <row r="1591" spans="1:2" x14ac:dyDescent="0.4">
      <c r="A1591" s="1">
        <v>150220847</v>
      </c>
      <c r="B1591" s="1" t="s">
        <v>4018</v>
      </c>
    </row>
    <row r="1592" spans="1:2" x14ac:dyDescent="0.4">
      <c r="A1592" s="1">
        <v>181749958</v>
      </c>
      <c r="B1592" s="1" t="s">
        <v>4024</v>
      </c>
    </row>
    <row r="1593" spans="1:2" x14ac:dyDescent="0.4">
      <c r="A1593" s="1">
        <v>134741974</v>
      </c>
      <c r="B1593" s="1" t="s">
        <v>4022</v>
      </c>
    </row>
    <row r="1594" spans="1:2" x14ac:dyDescent="0.4">
      <c r="A1594" s="1">
        <v>137691934</v>
      </c>
      <c r="B1594" s="1" t="s">
        <v>4022</v>
      </c>
    </row>
    <row r="1595" spans="1:2" x14ac:dyDescent="0.4">
      <c r="A1595" s="1">
        <v>197948413</v>
      </c>
      <c r="B1595" s="1" t="s">
        <v>4018</v>
      </c>
    </row>
    <row r="1596" spans="1:2" x14ac:dyDescent="0.4">
      <c r="A1596" s="1">
        <v>182307930</v>
      </c>
      <c r="B1596" s="1" t="s">
        <v>4024</v>
      </c>
    </row>
    <row r="1597" spans="1:2" x14ac:dyDescent="0.4">
      <c r="A1597" s="1">
        <v>188409800</v>
      </c>
      <c r="B1597" s="1" t="s">
        <v>4018</v>
      </c>
    </row>
    <row r="1598" spans="1:2" x14ac:dyDescent="0.4">
      <c r="A1598" s="1">
        <v>197990616</v>
      </c>
      <c r="B1598" s="1" t="s">
        <v>4022</v>
      </c>
    </row>
    <row r="1599" spans="1:2" x14ac:dyDescent="0.4">
      <c r="A1599" s="1">
        <v>141188693</v>
      </c>
      <c r="B1599" s="1" t="s">
        <v>4018</v>
      </c>
    </row>
    <row r="1600" spans="1:2" x14ac:dyDescent="0.4">
      <c r="A1600" s="1">
        <v>139852188</v>
      </c>
      <c r="B1600" s="1" t="s">
        <v>4022</v>
      </c>
    </row>
    <row r="1601" spans="1:2" x14ac:dyDescent="0.4">
      <c r="A1601" s="1">
        <v>115949719</v>
      </c>
      <c r="B1601" s="1" t="s">
        <v>4018</v>
      </c>
    </row>
    <row r="1602" spans="1:2" x14ac:dyDescent="0.4">
      <c r="A1602" s="1">
        <v>175672393</v>
      </c>
      <c r="B1602" s="1" t="s">
        <v>4018</v>
      </c>
    </row>
    <row r="1603" spans="1:2" x14ac:dyDescent="0.4">
      <c r="A1603" s="1">
        <v>140627388</v>
      </c>
      <c r="B1603" s="1" t="s">
        <v>4022</v>
      </c>
    </row>
    <row r="1604" spans="1:2" x14ac:dyDescent="0.4">
      <c r="A1604" s="1">
        <v>120704707</v>
      </c>
      <c r="B1604" s="1" t="s">
        <v>4018</v>
      </c>
    </row>
    <row r="1605" spans="1:2" x14ac:dyDescent="0.4">
      <c r="A1605" s="1">
        <v>171112079</v>
      </c>
      <c r="B1605" s="1" t="s">
        <v>4026</v>
      </c>
    </row>
    <row r="1606" spans="1:2" x14ac:dyDescent="0.4">
      <c r="A1606" s="1">
        <v>197460269</v>
      </c>
      <c r="B1606" s="1" t="s">
        <v>4018</v>
      </c>
    </row>
    <row r="1607" spans="1:2" x14ac:dyDescent="0.4">
      <c r="A1607" s="1">
        <v>129495672</v>
      </c>
      <c r="B1607" s="1" t="s">
        <v>4024</v>
      </c>
    </row>
    <row r="1608" spans="1:2" x14ac:dyDescent="0.4">
      <c r="A1608" s="1">
        <v>191964350</v>
      </c>
      <c r="B1608" s="1" t="s">
        <v>4026</v>
      </c>
    </row>
    <row r="1609" spans="1:2" x14ac:dyDescent="0.4">
      <c r="A1609" s="1">
        <v>165069452</v>
      </c>
      <c r="B1609" s="1" t="s">
        <v>4020</v>
      </c>
    </row>
    <row r="1610" spans="1:2" x14ac:dyDescent="0.4">
      <c r="A1610" s="1">
        <v>152486641</v>
      </c>
      <c r="B1610" s="1" t="s">
        <v>4026</v>
      </c>
    </row>
    <row r="1611" spans="1:2" x14ac:dyDescent="0.4">
      <c r="A1611" s="1">
        <v>147075126</v>
      </c>
      <c r="B1611" s="1" t="s">
        <v>4022</v>
      </c>
    </row>
    <row r="1612" spans="1:2" x14ac:dyDescent="0.4">
      <c r="A1612" s="1">
        <v>194745363</v>
      </c>
      <c r="B1612" s="1" t="s">
        <v>4024</v>
      </c>
    </row>
    <row r="1613" spans="1:2" x14ac:dyDescent="0.4">
      <c r="A1613" s="1">
        <v>189983261</v>
      </c>
      <c r="B1613" s="1" t="s">
        <v>4024</v>
      </c>
    </row>
    <row r="1614" spans="1:2" x14ac:dyDescent="0.4">
      <c r="A1614" s="1">
        <v>116909604</v>
      </c>
      <c r="B1614" s="1" t="s">
        <v>4020</v>
      </c>
    </row>
    <row r="1615" spans="1:2" x14ac:dyDescent="0.4">
      <c r="A1615" s="1">
        <v>153341936</v>
      </c>
      <c r="B1615" s="1" t="s">
        <v>4018</v>
      </c>
    </row>
    <row r="1616" spans="1:2" x14ac:dyDescent="0.4">
      <c r="A1616" s="1">
        <v>128964568</v>
      </c>
      <c r="B1616" s="1" t="s">
        <v>4018</v>
      </c>
    </row>
    <row r="1617" spans="1:2" x14ac:dyDescent="0.4">
      <c r="A1617" s="1">
        <v>129831416</v>
      </c>
      <c r="B1617" s="1" t="s">
        <v>4020</v>
      </c>
    </row>
    <row r="1618" spans="1:2" x14ac:dyDescent="0.4">
      <c r="A1618" s="1">
        <v>181853849</v>
      </c>
      <c r="B1618" s="1" t="s">
        <v>4018</v>
      </c>
    </row>
    <row r="1619" spans="1:2" x14ac:dyDescent="0.4">
      <c r="A1619" s="1">
        <v>133983043</v>
      </c>
      <c r="B1619" s="1" t="s">
        <v>4024</v>
      </c>
    </row>
    <row r="1620" spans="1:2" x14ac:dyDescent="0.4">
      <c r="A1620" s="1">
        <v>116315815</v>
      </c>
      <c r="B1620" s="1" t="s">
        <v>4018</v>
      </c>
    </row>
    <row r="1621" spans="1:2" x14ac:dyDescent="0.4">
      <c r="A1621" s="1">
        <v>184231286</v>
      </c>
      <c r="B1621" s="1" t="s">
        <v>4020</v>
      </c>
    </row>
    <row r="1622" spans="1:2" x14ac:dyDescent="0.4">
      <c r="A1622" s="1">
        <v>191205167</v>
      </c>
      <c r="B1622" s="1" t="s">
        <v>4022</v>
      </c>
    </row>
    <row r="1623" spans="1:2" x14ac:dyDescent="0.4">
      <c r="A1623" s="1">
        <v>130198807</v>
      </c>
      <c r="B1623" s="1" t="s">
        <v>4022</v>
      </c>
    </row>
    <row r="1624" spans="1:2" x14ac:dyDescent="0.4">
      <c r="A1624" s="1">
        <v>152122019</v>
      </c>
      <c r="B1624" s="1" t="s">
        <v>4024</v>
      </c>
    </row>
    <row r="1625" spans="1:2" x14ac:dyDescent="0.4">
      <c r="A1625" s="1">
        <v>194465835</v>
      </c>
      <c r="B1625" s="1" t="s">
        <v>4024</v>
      </c>
    </row>
    <row r="1626" spans="1:2" x14ac:dyDescent="0.4">
      <c r="A1626" s="1">
        <v>183229640</v>
      </c>
      <c r="B1626" s="1" t="s">
        <v>4024</v>
      </c>
    </row>
    <row r="1627" spans="1:2" x14ac:dyDescent="0.4">
      <c r="A1627" s="1">
        <v>101845296</v>
      </c>
      <c r="B1627" s="1" t="s">
        <v>4022</v>
      </c>
    </row>
    <row r="1628" spans="1:2" x14ac:dyDescent="0.4">
      <c r="A1628" s="1">
        <v>150950536</v>
      </c>
      <c r="B1628" s="1" t="s">
        <v>4018</v>
      </c>
    </row>
    <row r="1629" spans="1:2" x14ac:dyDescent="0.4">
      <c r="A1629" s="1">
        <v>110207080</v>
      </c>
      <c r="B1629" s="1" t="s">
        <v>4020</v>
      </c>
    </row>
    <row r="1630" spans="1:2" x14ac:dyDescent="0.4">
      <c r="A1630" s="1">
        <v>115878049</v>
      </c>
      <c r="B1630" s="1" t="s">
        <v>4020</v>
      </c>
    </row>
    <row r="1631" spans="1:2" x14ac:dyDescent="0.4">
      <c r="A1631" s="1">
        <v>185228950</v>
      </c>
      <c r="B1631" s="1" t="s">
        <v>4018</v>
      </c>
    </row>
    <row r="1632" spans="1:2" x14ac:dyDescent="0.4">
      <c r="A1632" s="1">
        <v>138111472</v>
      </c>
      <c r="B1632" s="1" t="s">
        <v>4022</v>
      </c>
    </row>
    <row r="1633" spans="1:2" x14ac:dyDescent="0.4">
      <c r="A1633" s="1">
        <v>129192867</v>
      </c>
      <c r="B1633" s="1" t="s">
        <v>4026</v>
      </c>
    </row>
    <row r="1634" spans="1:2" x14ac:dyDescent="0.4">
      <c r="A1634" s="1">
        <v>180094917</v>
      </c>
      <c r="B1634" s="1" t="s">
        <v>4020</v>
      </c>
    </row>
    <row r="1635" spans="1:2" x14ac:dyDescent="0.4">
      <c r="A1635" s="1">
        <v>124093535</v>
      </c>
      <c r="B1635" s="1" t="s">
        <v>4026</v>
      </c>
    </row>
    <row r="1636" spans="1:2" x14ac:dyDescent="0.4">
      <c r="A1636" s="1">
        <v>133689377</v>
      </c>
      <c r="B1636" s="1" t="s">
        <v>4022</v>
      </c>
    </row>
    <row r="1637" spans="1:2" x14ac:dyDescent="0.4">
      <c r="A1637" s="1">
        <v>177370220</v>
      </c>
      <c r="B1637" s="1" t="s">
        <v>4020</v>
      </c>
    </row>
    <row r="1638" spans="1:2" x14ac:dyDescent="0.4">
      <c r="A1638" s="1">
        <v>165105295</v>
      </c>
      <c r="B1638" s="1" t="s">
        <v>4026</v>
      </c>
    </row>
    <row r="1639" spans="1:2" x14ac:dyDescent="0.4">
      <c r="A1639" s="1">
        <v>110516360</v>
      </c>
      <c r="B1639" s="1" t="s">
        <v>4020</v>
      </c>
    </row>
    <row r="1640" spans="1:2" x14ac:dyDescent="0.4">
      <c r="A1640" s="1">
        <v>149280398</v>
      </c>
      <c r="B1640" s="1" t="s">
        <v>4026</v>
      </c>
    </row>
    <row r="1641" spans="1:2" x14ac:dyDescent="0.4">
      <c r="A1641" s="1">
        <v>161058480</v>
      </c>
      <c r="B1641" s="1" t="s">
        <v>4018</v>
      </c>
    </row>
    <row r="1642" spans="1:2" x14ac:dyDescent="0.4">
      <c r="A1642" s="1">
        <v>111623572</v>
      </c>
      <c r="B1642" s="1" t="s">
        <v>4024</v>
      </c>
    </row>
    <row r="1643" spans="1:2" x14ac:dyDescent="0.4">
      <c r="A1643" s="1">
        <v>141297273</v>
      </c>
      <c r="B1643" s="1" t="s">
        <v>4020</v>
      </c>
    </row>
    <row r="1644" spans="1:2" x14ac:dyDescent="0.4">
      <c r="A1644" s="1">
        <v>136983873</v>
      </c>
      <c r="B1644" s="1" t="s">
        <v>4018</v>
      </c>
    </row>
    <row r="1645" spans="1:2" x14ac:dyDescent="0.4">
      <c r="A1645" s="1">
        <v>192308290</v>
      </c>
      <c r="B1645" s="1" t="s">
        <v>4020</v>
      </c>
    </row>
    <row r="1646" spans="1:2" x14ac:dyDescent="0.4">
      <c r="A1646" s="1">
        <v>134033963</v>
      </c>
      <c r="B1646" s="1" t="s">
        <v>4024</v>
      </c>
    </row>
    <row r="1647" spans="1:2" x14ac:dyDescent="0.4">
      <c r="A1647" s="1">
        <v>116395061</v>
      </c>
      <c r="B1647" s="1" t="s">
        <v>4022</v>
      </c>
    </row>
    <row r="1648" spans="1:2" x14ac:dyDescent="0.4">
      <c r="A1648" s="1">
        <v>179501078</v>
      </c>
      <c r="B1648" s="1" t="s">
        <v>4020</v>
      </c>
    </row>
    <row r="1649" spans="1:2" x14ac:dyDescent="0.4">
      <c r="A1649" s="1">
        <v>100501584</v>
      </c>
      <c r="B1649" s="1" t="s">
        <v>4020</v>
      </c>
    </row>
    <row r="1650" spans="1:2" x14ac:dyDescent="0.4">
      <c r="A1650" s="1">
        <v>122042387</v>
      </c>
      <c r="B1650" s="1" t="s">
        <v>4026</v>
      </c>
    </row>
    <row r="1651" spans="1:2" x14ac:dyDescent="0.4">
      <c r="A1651" s="1">
        <v>134806048</v>
      </c>
      <c r="B1651" s="1" t="s">
        <v>4026</v>
      </c>
    </row>
    <row r="1652" spans="1:2" x14ac:dyDescent="0.4">
      <c r="A1652" s="1">
        <v>164593373</v>
      </c>
      <c r="B1652" s="1" t="s">
        <v>4026</v>
      </c>
    </row>
    <row r="1653" spans="1:2" x14ac:dyDescent="0.4">
      <c r="A1653" s="1">
        <v>191627172</v>
      </c>
      <c r="B1653" s="1" t="s">
        <v>4026</v>
      </c>
    </row>
    <row r="1654" spans="1:2" x14ac:dyDescent="0.4">
      <c r="A1654" s="1">
        <v>128149689</v>
      </c>
      <c r="B1654" s="1" t="s">
        <v>4024</v>
      </c>
    </row>
    <row r="1655" spans="1:2" x14ac:dyDescent="0.4">
      <c r="A1655" s="1">
        <v>123849979</v>
      </c>
      <c r="B1655" s="1" t="s">
        <v>4018</v>
      </c>
    </row>
    <row r="1656" spans="1:2" x14ac:dyDescent="0.4">
      <c r="A1656" s="1">
        <v>135765095</v>
      </c>
      <c r="B1656" s="1" t="s">
        <v>4022</v>
      </c>
    </row>
    <row r="1657" spans="1:2" x14ac:dyDescent="0.4">
      <c r="A1657" s="1">
        <v>126946392</v>
      </c>
      <c r="B1657" s="1" t="s">
        <v>4022</v>
      </c>
    </row>
    <row r="1658" spans="1:2" x14ac:dyDescent="0.4">
      <c r="A1658" s="1">
        <v>113897128</v>
      </c>
      <c r="B1658" s="1" t="s">
        <v>4022</v>
      </c>
    </row>
    <row r="1659" spans="1:2" x14ac:dyDescent="0.4">
      <c r="A1659" s="1">
        <v>110759266</v>
      </c>
      <c r="B1659" s="1" t="s">
        <v>4026</v>
      </c>
    </row>
    <row r="1660" spans="1:2" x14ac:dyDescent="0.4">
      <c r="A1660" s="1">
        <v>124948452</v>
      </c>
      <c r="B1660" s="1" t="s">
        <v>4024</v>
      </c>
    </row>
    <row r="1661" spans="1:2" x14ac:dyDescent="0.4">
      <c r="A1661" s="1">
        <v>142708373</v>
      </c>
      <c r="B1661" s="1" t="s">
        <v>4018</v>
      </c>
    </row>
    <row r="1662" spans="1:2" x14ac:dyDescent="0.4">
      <c r="A1662" s="1">
        <v>107475517</v>
      </c>
      <c r="B1662" s="1" t="s">
        <v>4024</v>
      </c>
    </row>
    <row r="1663" spans="1:2" x14ac:dyDescent="0.4">
      <c r="A1663" s="1">
        <v>195553908</v>
      </c>
      <c r="B1663" s="1" t="s">
        <v>4018</v>
      </c>
    </row>
    <row r="1664" spans="1:2" x14ac:dyDescent="0.4">
      <c r="A1664" s="1">
        <v>145111751</v>
      </c>
      <c r="B1664" s="1" t="s">
        <v>4018</v>
      </c>
    </row>
    <row r="1665" spans="1:2" x14ac:dyDescent="0.4">
      <c r="A1665" s="1">
        <v>185066250</v>
      </c>
      <c r="B1665" s="1" t="s">
        <v>4026</v>
      </c>
    </row>
    <row r="1666" spans="1:2" x14ac:dyDescent="0.4">
      <c r="A1666" s="1">
        <v>158852779</v>
      </c>
      <c r="B1666" s="1" t="s">
        <v>4026</v>
      </c>
    </row>
    <row r="1667" spans="1:2" x14ac:dyDescent="0.4">
      <c r="A1667" s="1">
        <v>194612746</v>
      </c>
      <c r="B1667" s="1" t="s">
        <v>4024</v>
      </c>
    </row>
    <row r="1668" spans="1:2" x14ac:dyDescent="0.4">
      <c r="A1668" s="1">
        <v>151822971</v>
      </c>
      <c r="B1668" s="1" t="s">
        <v>4022</v>
      </c>
    </row>
    <row r="1669" spans="1:2" x14ac:dyDescent="0.4">
      <c r="A1669" s="1">
        <v>112478345</v>
      </c>
      <c r="B1669" s="1" t="s">
        <v>4018</v>
      </c>
    </row>
    <row r="1670" spans="1:2" x14ac:dyDescent="0.4">
      <c r="A1670" s="1">
        <v>168226755</v>
      </c>
      <c r="B1670" s="1" t="s">
        <v>4026</v>
      </c>
    </row>
    <row r="1671" spans="1:2" x14ac:dyDescent="0.4">
      <c r="A1671" s="1">
        <v>102150348</v>
      </c>
      <c r="B1671" s="1" t="s">
        <v>4024</v>
      </c>
    </row>
    <row r="1672" spans="1:2" x14ac:dyDescent="0.4">
      <c r="A1672" s="1">
        <v>100001889</v>
      </c>
      <c r="B1672" s="1" t="s">
        <v>4018</v>
      </c>
    </row>
    <row r="1673" spans="1:2" x14ac:dyDescent="0.4">
      <c r="A1673" s="1">
        <v>150932856</v>
      </c>
      <c r="B1673" s="1" t="s">
        <v>4020</v>
      </c>
    </row>
    <row r="1674" spans="1:2" x14ac:dyDescent="0.4">
      <c r="A1674" s="1">
        <v>127504936</v>
      </c>
      <c r="B1674" s="1" t="s">
        <v>4022</v>
      </c>
    </row>
    <row r="1675" spans="1:2" x14ac:dyDescent="0.4">
      <c r="A1675" s="1">
        <v>121905421</v>
      </c>
      <c r="B1675" s="1" t="s">
        <v>4018</v>
      </c>
    </row>
    <row r="1676" spans="1:2" x14ac:dyDescent="0.4">
      <c r="A1676" s="1">
        <v>114663342</v>
      </c>
      <c r="B1676" s="1" t="s">
        <v>4022</v>
      </c>
    </row>
    <row r="1677" spans="1:2" x14ac:dyDescent="0.4">
      <c r="A1677" s="1">
        <v>137957001</v>
      </c>
      <c r="B1677" s="1" t="s">
        <v>4024</v>
      </c>
    </row>
    <row r="1678" spans="1:2" x14ac:dyDescent="0.4">
      <c r="A1678" s="1">
        <v>120585460</v>
      </c>
      <c r="B1678" s="1" t="s">
        <v>4026</v>
      </c>
    </row>
    <row r="1679" spans="1:2" x14ac:dyDescent="0.4">
      <c r="A1679" s="1">
        <v>142491453</v>
      </c>
      <c r="B1679" s="1" t="s">
        <v>4018</v>
      </c>
    </row>
    <row r="1680" spans="1:2" x14ac:dyDescent="0.4">
      <c r="A1680" s="1">
        <v>156865397</v>
      </c>
      <c r="B1680" s="1" t="s">
        <v>4022</v>
      </c>
    </row>
    <row r="1681" spans="1:2" x14ac:dyDescent="0.4">
      <c r="A1681" s="1">
        <v>184086603</v>
      </c>
      <c r="B1681" s="1" t="s">
        <v>4022</v>
      </c>
    </row>
    <row r="1682" spans="1:2" x14ac:dyDescent="0.4">
      <c r="A1682" s="1">
        <v>125376965</v>
      </c>
      <c r="B1682" s="1" t="s">
        <v>4026</v>
      </c>
    </row>
    <row r="1683" spans="1:2" x14ac:dyDescent="0.4">
      <c r="A1683" s="1">
        <v>181401430</v>
      </c>
      <c r="B1683" s="1" t="s">
        <v>4022</v>
      </c>
    </row>
    <row r="1684" spans="1:2" x14ac:dyDescent="0.4">
      <c r="A1684" s="1">
        <v>180287868</v>
      </c>
      <c r="B1684" s="1" t="s">
        <v>4026</v>
      </c>
    </row>
    <row r="1685" spans="1:2" x14ac:dyDescent="0.4">
      <c r="A1685" s="1">
        <v>126883565</v>
      </c>
      <c r="B1685" s="1" t="s">
        <v>4020</v>
      </c>
    </row>
    <row r="1686" spans="1:2" x14ac:dyDescent="0.4">
      <c r="A1686" s="1">
        <v>127985033</v>
      </c>
      <c r="B1686" s="1" t="s">
        <v>4026</v>
      </c>
    </row>
    <row r="1687" spans="1:2" x14ac:dyDescent="0.4">
      <c r="A1687" s="1">
        <v>137809297</v>
      </c>
      <c r="B1687" s="1" t="s">
        <v>4018</v>
      </c>
    </row>
    <row r="1688" spans="1:2" x14ac:dyDescent="0.4">
      <c r="A1688" s="1">
        <v>141687429</v>
      </c>
      <c r="B1688" s="1" t="s">
        <v>4020</v>
      </c>
    </row>
    <row r="1689" spans="1:2" x14ac:dyDescent="0.4">
      <c r="A1689" s="1">
        <v>163433697</v>
      </c>
      <c r="B1689" s="1" t="s">
        <v>4018</v>
      </c>
    </row>
    <row r="1690" spans="1:2" x14ac:dyDescent="0.4">
      <c r="A1690" s="1">
        <v>134891270</v>
      </c>
      <c r="B1690" s="1" t="s">
        <v>4026</v>
      </c>
    </row>
    <row r="1691" spans="1:2" x14ac:dyDescent="0.4">
      <c r="A1691" s="1">
        <v>154374306</v>
      </c>
      <c r="B1691" s="1" t="s">
        <v>4022</v>
      </c>
    </row>
    <row r="1692" spans="1:2" x14ac:dyDescent="0.4">
      <c r="A1692" s="1">
        <v>148730767</v>
      </c>
      <c r="B1692" s="1" t="s">
        <v>4022</v>
      </c>
    </row>
    <row r="1693" spans="1:2" x14ac:dyDescent="0.4">
      <c r="A1693" s="1">
        <v>133743048</v>
      </c>
      <c r="B1693" s="1" t="s">
        <v>4026</v>
      </c>
    </row>
    <row r="1694" spans="1:2" x14ac:dyDescent="0.4">
      <c r="A1694" s="1">
        <v>138638764</v>
      </c>
      <c r="B1694" s="1" t="s">
        <v>4022</v>
      </c>
    </row>
    <row r="1695" spans="1:2" x14ac:dyDescent="0.4">
      <c r="A1695" s="1">
        <v>133484734</v>
      </c>
      <c r="B1695" s="1" t="s">
        <v>4024</v>
      </c>
    </row>
    <row r="1696" spans="1:2" x14ac:dyDescent="0.4">
      <c r="A1696" s="1">
        <v>107504939</v>
      </c>
      <c r="B1696" s="1" t="s">
        <v>4020</v>
      </c>
    </row>
    <row r="1697" spans="1:2" x14ac:dyDescent="0.4">
      <c r="A1697" s="1">
        <v>143273767</v>
      </c>
      <c r="B1697" s="1" t="s">
        <v>4024</v>
      </c>
    </row>
    <row r="1698" spans="1:2" x14ac:dyDescent="0.4">
      <c r="A1698" s="1">
        <v>108205824</v>
      </c>
      <c r="B1698" s="1" t="s">
        <v>4018</v>
      </c>
    </row>
    <row r="1699" spans="1:2" x14ac:dyDescent="0.4">
      <c r="A1699" s="1">
        <v>116841204</v>
      </c>
      <c r="B1699" s="1" t="s">
        <v>4026</v>
      </c>
    </row>
    <row r="1700" spans="1:2" x14ac:dyDescent="0.4">
      <c r="A1700" s="1">
        <v>109887687</v>
      </c>
      <c r="B1700" s="1" t="s">
        <v>4026</v>
      </c>
    </row>
    <row r="1701" spans="1:2" x14ac:dyDescent="0.4">
      <c r="A1701" s="1">
        <v>117750136</v>
      </c>
      <c r="B1701" s="1" t="s">
        <v>4026</v>
      </c>
    </row>
    <row r="1702" spans="1:2" x14ac:dyDescent="0.4">
      <c r="A1702" s="1">
        <v>140139433</v>
      </c>
      <c r="B1702" s="1" t="s">
        <v>4020</v>
      </c>
    </row>
    <row r="1703" spans="1:2" x14ac:dyDescent="0.4">
      <c r="A1703" s="1">
        <v>118752225</v>
      </c>
      <c r="B1703" s="1" t="s">
        <v>4018</v>
      </c>
    </row>
    <row r="1704" spans="1:2" x14ac:dyDescent="0.4">
      <c r="A1704" s="1">
        <v>195029302</v>
      </c>
      <c r="B1704" s="1" t="s">
        <v>4026</v>
      </c>
    </row>
    <row r="1705" spans="1:2" x14ac:dyDescent="0.4">
      <c r="A1705" s="1">
        <v>110073156</v>
      </c>
      <c r="B1705" s="1" t="s">
        <v>4018</v>
      </c>
    </row>
    <row r="1706" spans="1:2" x14ac:dyDescent="0.4">
      <c r="A1706" s="1">
        <v>168361555</v>
      </c>
      <c r="B1706" s="1" t="s">
        <v>4020</v>
      </c>
    </row>
    <row r="1707" spans="1:2" x14ac:dyDescent="0.4">
      <c r="A1707" s="1">
        <v>151092388</v>
      </c>
      <c r="B1707" s="1" t="s">
        <v>4018</v>
      </c>
    </row>
    <row r="1708" spans="1:2" x14ac:dyDescent="0.4">
      <c r="A1708" s="1">
        <v>112441036</v>
      </c>
      <c r="B1708" s="1" t="s">
        <v>4018</v>
      </c>
    </row>
    <row r="1709" spans="1:2" x14ac:dyDescent="0.4">
      <c r="A1709" s="1">
        <v>117992406</v>
      </c>
      <c r="B1709" s="1" t="s">
        <v>4020</v>
      </c>
    </row>
    <row r="1710" spans="1:2" x14ac:dyDescent="0.4">
      <c r="A1710" s="1">
        <v>170373289</v>
      </c>
      <c r="B1710" s="1" t="s">
        <v>4022</v>
      </c>
    </row>
    <row r="1711" spans="1:2" x14ac:dyDescent="0.4">
      <c r="A1711" s="1">
        <v>146988410</v>
      </c>
      <c r="B1711" s="1" t="s">
        <v>4020</v>
      </c>
    </row>
    <row r="1712" spans="1:2" x14ac:dyDescent="0.4">
      <c r="A1712" s="1">
        <v>175888119</v>
      </c>
      <c r="B1712" s="1" t="s">
        <v>4020</v>
      </c>
    </row>
    <row r="1713" spans="1:2" x14ac:dyDescent="0.4">
      <c r="A1713" s="1">
        <v>172643450</v>
      </c>
      <c r="B1713" s="1" t="s">
        <v>4018</v>
      </c>
    </row>
    <row r="1714" spans="1:2" x14ac:dyDescent="0.4">
      <c r="A1714" s="1">
        <v>155325266</v>
      </c>
      <c r="B1714" s="1" t="s">
        <v>4026</v>
      </c>
    </row>
    <row r="1715" spans="1:2" x14ac:dyDescent="0.4">
      <c r="A1715" s="1">
        <v>134651279</v>
      </c>
      <c r="B1715" s="1" t="s">
        <v>4020</v>
      </c>
    </row>
    <row r="1716" spans="1:2" x14ac:dyDescent="0.4">
      <c r="A1716" s="1">
        <v>107007999</v>
      </c>
      <c r="B1716" s="1" t="s">
        <v>4020</v>
      </c>
    </row>
    <row r="1717" spans="1:2" x14ac:dyDescent="0.4">
      <c r="A1717" s="1">
        <v>195753077</v>
      </c>
      <c r="B1717" s="1" t="s">
        <v>4020</v>
      </c>
    </row>
    <row r="1718" spans="1:2" x14ac:dyDescent="0.4">
      <c r="A1718" s="1">
        <v>164852082</v>
      </c>
      <c r="B1718" s="1" t="s">
        <v>4026</v>
      </c>
    </row>
    <row r="1719" spans="1:2" x14ac:dyDescent="0.4">
      <c r="A1719" s="1">
        <v>160919235</v>
      </c>
      <c r="B1719" s="1" t="s">
        <v>4022</v>
      </c>
    </row>
    <row r="1720" spans="1:2" x14ac:dyDescent="0.4">
      <c r="A1720" s="1">
        <v>101097170</v>
      </c>
      <c r="B1720" s="1" t="s">
        <v>4026</v>
      </c>
    </row>
    <row r="1721" spans="1:2" x14ac:dyDescent="0.4">
      <c r="A1721" s="1">
        <v>175952603</v>
      </c>
      <c r="B1721" s="1" t="s">
        <v>4024</v>
      </c>
    </row>
    <row r="1722" spans="1:2" x14ac:dyDescent="0.4">
      <c r="A1722" s="1">
        <v>104843363</v>
      </c>
      <c r="B1722" s="1" t="s">
        <v>4018</v>
      </c>
    </row>
    <row r="1723" spans="1:2" x14ac:dyDescent="0.4">
      <c r="A1723" s="1">
        <v>185584751</v>
      </c>
      <c r="B1723" s="1" t="s">
        <v>4020</v>
      </c>
    </row>
    <row r="1724" spans="1:2" x14ac:dyDescent="0.4">
      <c r="A1724" s="1">
        <v>130932600</v>
      </c>
      <c r="B1724" s="1" t="s">
        <v>4024</v>
      </c>
    </row>
    <row r="1725" spans="1:2" x14ac:dyDescent="0.4">
      <c r="A1725" s="1">
        <v>112294360</v>
      </c>
      <c r="B1725" s="1" t="s">
        <v>4022</v>
      </c>
    </row>
    <row r="1726" spans="1:2" x14ac:dyDescent="0.4">
      <c r="A1726" s="1">
        <v>152864433</v>
      </c>
      <c r="B1726" s="1" t="s">
        <v>4026</v>
      </c>
    </row>
    <row r="1727" spans="1:2" x14ac:dyDescent="0.4">
      <c r="A1727" s="1">
        <v>168085488</v>
      </c>
      <c r="B1727" s="1" t="s">
        <v>4018</v>
      </c>
    </row>
    <row r="1728" spans="1:2" x14ac:dyDescent="0.4">
      <c r="A1728" s="1">
        <v>175192554</v>
      </c>
      <c r="B1728" s="1" t="s">
        <v>4026</v>
      </c>
    </row>
    <row r="1729" spans="1:2" x14ac:dyDescent="0.4">
      <c r="A1729" s="1">
        <v>158024120</v>
      </c>
      <c r="B1729" s="1" t="s">
        <v>4024</v>
      </c>
    </row>
    <row r="1730" spans="1:2" x14ac:dyDescent="0.4">
      <c r="A1730" s="1">
        <v>179637005</v>
      </c>
      <c r="B1730" s="1" t="s">
        <v>4026</v>
      </c>
    </row>
    <row r="1731" spans="1:2" x14ac:dyDescent="0.4">
      <c r="A1731" s="1">
        <v>162195033</v>
      </c>
      <c r="B1731" s="1" t="s">
        <v>4018</v>
      </c>
    </row>
    <row r="1732" spans="1:2" x14ac:dyDescent="0.4">
      <c r="A1732" s="1">
        <v>187575705</v>
      </c>
      <c r="B1732" s="1" t="s">
        <v>4026</v>
      </c>
    </row>
    <row r="1733" spans="1:2" x14ac:dyDescent="0.4">
      <c r="A1733" s="1">
        <v>150513373</v>
      </c>
      <c r="B1733" s="1" t="s">
        <v>4026</v>
      </c>
    </row>
    <row r="1734" spans="1:2" x14ac:dyDescent="0.4">
      <c r="A1734" s="1">
        <v>112155617</v>
      </c>
      <c r="B1734" s="1" t="s">
        <v>4026</v>
      </c>
    </row>
    <row r="1735" spans="1:2" x14ac:dyDescent="0.4">
      <c r="A1735" s="1">
        <v>135408155</v>
      </c>
      <c r="B1735" s="1" t="s">
        <v>4018</v>
      </c>
    </row>
    <row r="1736" spans="1:2" x14ac:dyDescent="0.4">
      <c r="A1736" s="1">
        <v>178223933</v>
      </c>
      <c r="B1736" s="1" t="s">
        <v>4020</v>
      </c>
    </row>
    <row r="1737" spans="1:2" x14ac:dyDescent="0.4">
      <c r="A1737" s="1">
        <v>137774819</v>
      </c>
      <c r="B1737" s="1" t="s">
        <v>4024</v>
      </c>
    </row>
    <row r="1738" spans="1:2" x14ac:dyDescent="0.4">
      <c r="A1738" s="1">
        <v>156336920</v>
      </c>
      <c r="B1738" s="1" t="s">
        <v>4020</v>
      </c>
    </row>
    <row r="1739" spans="1:2" x14ac:dyDescent="0.4">
      <c r="A1739" s="1">
        <v>196527987</v>
      </c>
      <c r="B1739" s="1" t="s">
        <v>4026</v>
      </c>
    </row>
    <row r="1740" spans="1:2" x14ac:dyDescent="0.4">
      <c r="A1740" s="1">
        <v>181946379</v>
      </c>
      <c r="B1740" s="1" t="s">
        <v>4020</v>
      </c>
    </row>
    <row r="1741" spans="1:2" x14ac:dyDescent="0.4">
      <c r="A1741" s="1">
        <v>164538373</v>
      </c>
      <c r="B1741" s="1" t="s">
        <v>4018</v>
      </c>
    </row>
    <row r="1742" spans="1:2" x14ac:dyDescent="0.4">
      <c r="A1742" s="1">
        <v>141004451</v>
      </c>
      <c r="B1742" s="1" t="s">
        <v>4024</v>
      </c>
    </row>
    <row r="1743" spans="1:2" x14ac:dyDescent="0.4">
      <c r="A1743" s="1">
        <v>181352780</v>
      </c>
      <c r="B1743" s="1" t="s">
        <v>4026</v>
      </c>
    </row>
    <row r="1744" spans="1:2" x14ac:dyDescent="0.4">
      <c r="A1744" s="1">
        <v>113824555</v>
      </c>
      <c r="B1744" s="1" t="s">
        <v>4024</v>
      </c>
    </row>
    <row r="1745" spans="1:2" x14ac:dyDescent="0.4">
      <c r="A1745" s="1">
        <v>193951432</v>
      </c>
      <c r="B1745" s="1" t="s">
        <v>4020</v>
      </c>
    </row>
    <row r="1746" spans="1:2" x14ac:dyDescent="0.4">
      <c r="A1746" s="1">
        <v>183829677</v>
      </c>
      <c r="B1746" s="1" t="s">
        <v>4020</v>
      </c>
    </row>
    <row r="1747" spans="1:2" x14ac:dyDescent="0.4">
      <c r="A1747" s="1">
        <v>122396974</v>
      </c>
      <c r="B1747" s="1" t="s">
        <v>4026</v>
      </c>
    </row>
    <row r="1748" spans="1:2" x14ac:dyDescent="0.4">
      <c r="A1748" s="1">
        <v>196803199</v>
      </c>
      <c r="B1748" s="1" t="s">
        <v>4026</v>
      </c>
    </row>
    <row r="1749" spans="1:2" x14ac:dyDescent="0.4">
      <c r="A1749" s="1">
        <v>199076848</v>
      </c>
      <c r="B1749" s="1" t="s">
        <v>4018</v>
      </c>
    </row>
    <row r="1750" spans="1:2" x14ac:dyDescent="0.4">
      <c r="A1750" s="1">
        <v>184699911</v>
      </c>
      <c r="B1750" s="1" t="s">
        <v>4026</v>
      </c>
    </row>
    <row r="1751" spans="1:2" x14ac:dyDescent="0.4">
      <c r="A1751" s="1">
        <v>198225590</v>
      </c>
      <c r="B1751" s="1" t="s">
        <v>4026</v>
      </c>
    </row>
    <row r="1752" spans="1:2" x14ac:dyDescent="0.4">
      <c r="A1752" s="1">
        <v>105402461</v>
      </c>
      <c r="B1752" s="1" t="s">
        <v>4026</v>
      </c>
    </row>
    <row r="1753" spans="1:2" x14ac:dyDescent="0.4">
      <c r="A1753" s="1">
        <v>141546268</v>
      </c>
      <c r="B1753" s="1" t="s">
        <v>4024</v>
      </c>
    </row>
    <row r="1754" spans="1:2" x14ac:dyDescent="0.4">
      <c r="A1754" s="1">
        <v>117502331</v>
      </c>
      <c r="B1754" s="1" t="s">
        <v>4020</v>
      </c>
    </row>
    <row r="1755" spans="1:2" x14ac:dyDescent="0.4">
      <c r="A1755" s="1">
        <v>123019226</v>
      </c>
      <c r="B1755" s="1" t="s">
        <v>4018</v>
      </c>
    </row>
    <row r="1756" spans="1:2" x14ac:dyDescent="0.4">
      <c r="A1756" s="1">
        <v>198156260</v>
      </c>
      <c r="B1756" s="1" t="s">
        <v>4018</v>
      </c>
    </row>
    <row r="1757" spans="1:2" x14ac:dyDescent="0.4">
      <c r="A1757" s="1">
        <v>106216646</v>
      </c>
      <c r="B1757" s="1" t="s">
        <v>4026</v>
      </c>
    </row>
    <row r="1758" spans="1:2" x14ac:dyDescent="0.4">
      <c r="A1758" s="1">
        <v>153478459</v>
      </c>
      <c r="B1758" s="1" t="s">
        <v>4024</v>
      </c>
    </row>
    <row r="1759" spans="1:2" x14ac:dyDescent="0.4">
      <c r="A1759" s="1">
        <v>134648036</v>
      </c>
      <c r="B1759" s="1" t="s">
        <v>4026</v>
      </c>
    </row>
    <row r="1760" spans="1:2" x14ac:dyDescent="0.4">
      <c r="A1760" s="1">
        <v>170870416</v>
      </c>
      <c r="B1760" s="1" t="s">
        <v>4018</v>
      </c>
    </row>
    <row r="1761" spans="1:2" x14ac:dyDescent="0.4">
      <c r="A1761" s="1">
        <v>118254545</v>
      </c>
      <c r="B1761" s="1" t="s">
        <v>4018</v>
      </c>
    </row>
    <row r="1762" spans="1:2" x14ac:dyDescent="0.4">
      <c r="A1762" s="1">
        <v>133122371</v>
      </c>
      <c r="B1762" s="1" t="s">
        <v>4026</v>
      </c>
    </row>
    <row r="1763" spans="1:2" x14ac:dyDescent="0.4">
      <c r="A1763" s="1">
        <v>112683302</v>
      </c>
      <c r="B1763" s="1" t="s">
        <v>4026</v>
      </c>
    </row>
    <row r="1764" spans="1:2" x14ac:dyDescent="0.4">
      <c r="A1764" s="1">
        <v>147683768</v>
      </c>
      <c r="B1764" s="1" t="s">
        <v>4020</v>
      </c>
    </row>
    <row r="1765" spans="1:2" x14ac:dyDescent="0.4">
      <c r="A1765" s="1">
        <v>172468840</v>
      </c>
      <c r="B1765" s="1" t="s">
        <v>4018</v>
      </c>
    </row>
    <row r="1766" spans="1:2" x14ac:dyDescent="0.4">
      <c r="A1766" s="1">
        <v>132670201</v>
      </c>
      <c r="B1766" s="1" t="s">
        <v>4020</v>
      </c>
    </row>
    <row r="1767" spans="1:2" x14ac:dyDescent="0.4">
      <c r="A1767" s="1">
        <v>156806290</v>
      </c>
      <c r="B1767" s="1" t="s">
        <v>4020</v>
      </c>
    </row>
    <row r="1768" spans="1:2" x14ac:dyDescent="0.4">
      <c r="A1768" s="1">
        <v>106085375</v>
      </c>
      <c r="B1768" s="1" t="s">
        <v>4026</v>
      </c>
    </row>
    <row r="1769" spans="1:2" x14ac:dyDescent="0.4">
      <c r="A1769" s="1">
        <v>111242087</v>
      </c>
      <c r="B1769" s="1" t="s">
        <v>4026</v>
      </c>
    </row>
    <row r="1770" spans="1:2" x14ac:dyDescent="0.4">
      <c r="A1770" s="1">
        <v>190954308</v>
      </c>
      <c r="B1770" s="1" t="s">
        <v>4020</v>
      </c>
    </row>
    <row r="1771" spans="1:2" x14ac:dyDescent="0.4">
      <c r="A1771" s="1">
        <v>174052966</v>
      </c>
      <c r="B1771" s="1" t="s">
        <v>4018</v>
      </c>
    </row>
    <row r="1772" spans="1:2" x14ac:dyDescent="0.4">
      <c r="A1772" s="1">
        <v>141095430</v>
      </c>
      <c r="B1772" s="1" t="s">
        <v>4022</v>
      </c>
    </row>
    <row r="1773" spans="1:2" x14ac:dyDescent="0.4">
      <c r="A1773" s="1">
        <v>152986536</v>
      </c>
      <c r="B1773" s="1" t="s">
        <v>4024</v>
      </c>
    </row>
    <row r="1774" spans="1:2" x14ac:dyDescent="0.4">
      <c r="A1774" s="1">
        <v>146664416</v>
      </c>
      <c r="B1774" s="1" t="s">
        <v>4022</v>
      </c>
    </row>
    <row r="1775" spans="1:2" x14ac:dyDescent="0.4">
      <c r="A1775" s="1">
        <v>107145919</v>
      </c>
      <c r="B1775" s="1" t="s">
        <v>4022</v>
      </c>
    </row>
    <row r="1776" spans="1:2" x14ac:dyDescent="0.4">
      <c r="A1776" s="1">
        <v>152838647</v>
      </c>
      <c r="B1776" s="1" t="s">
        <v>4026</v>
      </c>
    </row>
    <row r="1777" spans="1:2" x14ac:dyDescent="0.4">
      <c r="A1777" s="1">
        <v>183648457</v>
      </c>
      <c r="B1777" s="1" t="s">
        <v>4020</v>
      </c>
    </row>
    <row r="1778" spans="1:2" x14ac:dyDescent="0.4">
      <c r="A1778" s="1">
        <v>125081063</v>
      </c>
      <c r="B1778" s="1" t="s">
        <v>4024</v>
      </c>
    </row>
    <row r="1779" spans="1:2" x14ac:dyDescent="0.4">
      <c r="A1779" s="1">
        <v>126738125</v>
      </c>
      <c r="B1779" s="1" t="s">
        <v>4018</v>
      </c>
    </row>
    <row r="1780" spans="1:2" x14ac:dyDescent="0.4">
      <c r="A1780" s="1">
        <v>186772840</v>
      </c>
      <c r="B1780" s="1" t="s">
        <v>4022</v>
      </c>
    </row>
    <row r="1781" spans="1:2" x14ac:dyDescent="0.4">
      <c r="A1781" s="1">
        <v>148679712</v>
      </c>
      <c r="B1781" s="1" t="s">
        <v>4022</v>
      </c>
    </row>
    <row r="1782" spans="1:2" x14ac:dyDescent="0.4">
      <c r="A1782" s="1">
        <v>161817993</v>
      </c>
      <c r="B1782" s="1" t="s">
        <v>4024</v>
      </c>
    </row>
    <row r="1783" spans="1:2" x14ac:dyDescent="0.4">
      <c r="A1783" s="1">
        <v>116065048</v>
      </c>
      <c r="B1783" s="1" t="s">
        <v>4026</v>
      </c>
    </row>
    <row r="1784" spans="1:2" x14ac:dyDescent="0.4">
      <c r="A1784" s="1">
        <v>107985753</v>
      </c>
      <c r="B1784" s="1" t="s">
        <v>4018</v>
      </c>
    </row>
    <row r="1785" spans="1:2" x14ac:dyDescent="0.4">
      <c r="A1785" s="1">
        <v>100079361</v>
      </c>
      <c r="B1785" s="1" t="s">
        <v>4022</v>
      </c>
    </row>
    <row r="1786" spans="1:2" x14ac:dyDescent="0.4">
      <c r="A1786" s="1">
        <v>148211391</v>
      </c>
      <c r="B1786" s="1" t="s">
        <v>4018</v>
      </c>
    </row>
    <row r="1787" spans="1:2" x14ac:dyDescent="0.4">
      <c r="A1787" s="1">
        <v>173585811</v>
      </c>
      <c r="B1787" s="1" t="s">
        <v>4024</v>
      </c>
    </row>
    <row r="1788" spans="1:2" x14ac:dyDescent="0.4">
      <c r="A1788" s="1">
        <v>140261233</v>
      </c>
      <c r="B1788" s="1" t="s">
        <v>4020</v>
      </c>
    </row>
    <row r="1789" spans="1:2" x14ac:dyDescent="0.4">
      <c r="A1789" s="1">
        <v>169983018</v>
      </c>
      <c r="B1789" s="1" t="s">
        <v>4018</v>
      </c>
    </row>
    <row r="1790" spans="1:2" x14ac:dyDescent="0.4">
      <c r="A1790" s="1">
        <v>159503406</v>
      </c>
      <c r="B1790" s="1" t="s">
        <v>4024</v>
      </c>
    </row>
    <row r="1791" spans="1:2" x14ac:dyDescent="0.4">
      <c r="A1791" s="1">
        <v>139109595</v>
      </c>
      <c r="B1791" s="1" t="s">
        <v>4018</v>
      </c>
    </row>
    <row r="1792" spans="1:2" x14ac:dyDescent="0.4">
      <c r="A1792" s="1">
        <v>163726163</v>
      </c>
      <c r="B1792" s="1" t="s">
        <v>4026</v>
      </c>
    </row>
    <row r="1793" spans="1:2" x14ac:dyDescent="0.4">
      <c r="A1793" s="1">
        <v>141392891</v>
      </c>
      <c r="B1793" s="1" t="s">
        <v>4018</v>
      </c>
    </row>
    <row r="1794" spans="1:2" x14ac:dyDescent="0.4">
      <c r="A1794" s="1">
        <v>124229073</v>
      </c>
      <c r="B1794" s="1" t="s">
        <v>4020</v>
      </c>
    </row>
    <row r="1795" spans="1:2" x14ac:dyDescent="0.4">
      <c r="A1795" s="1">
        <v>124428487</v>
      </c>
      <c r="B1795" s="1" t="s">
        <v>4020</v>
      </c>
    </row>
    <row r="1796" spans="1:2" x14ac:dyDescent="0.4">
      <c r="A1796" s="1">
        <v>127658637</v>
      </c>
      <c r="B1796" s="1" t="s">
        <v>4018</v>
      </c>
    </row>
    <row r="1797" spans="1:2" x14ac:dyDescent="0.4">
      <c r="A1797" s="1">
        <v>102329935</v>
      </c>
      <c r="B1797" s="1" t="s">
        <v>4022</v>
      </c>
    </row>
    <row r="1798" spans="1:2" x14ac:dyDescent="0.4">
      <c r="A1798" s="1">
        <v>194093309</v>
      </c>
      <c r="B1798" s="1" t="s">
        <v>4026</v>
      </c>
    </row>
    <row r="1799" spans="1:2" x14ac:dyDescent="0.4">
      <c r="A1799" s="1">
        <v>186885179</v>
      </c>
      <c r="B1799" s="1" t="s">
        <v>4022</v>
      </c>
    </row>
    <row r="1800" spans="1:2" x14ac:dyDescent="0.4">
      <c r="A1800" s="1">
        <v>131906049</v>
      </c>
      <c r="B1800" s="1" t="s">
        <v>4020</v>
      </c>
    </row>
    <row r="1801" spans="1:2" x14ac:dyDescent="0.4">
      <c r="A1801" s="1">
        <v>145849825</v>
      </c>
      <c r="B1801" s="1" t="s">
        <v>4022</v>
      </c>
    </row>
    <row r="1802" spans="1:2" x14ac:dyDescent="0.4">
      <c r="A1802" s="1">
        <v>182428416</v>
      </c>
      <c r="B1802" s="1" t="s">
        <v>4020</v>
      </c>
    </row>
    <row r="1803" spans="1:2" x14ac:dyDescent="0.4">
      <c r="A1803" s="1">
        <v>107888282</v>
      </c>
      <c r="B1803" s="1" t="s">
        <v>4020</v>
      </c>
    </row>
    <row r="1804" spans="1:2" x14ac:dyDescent="0.4">
      <c r="A1804" s="1">
        <v>124505853</v>
      </c>
      <c r="B1804" s="1" t="s">
        <v>4018</v>
      </c>
    </row>
    <row r="1805" spans="1:2" x14ac:dyDescent="0.4">
      <c r="A1805" s="1">
        <v>185779895</v>
      </c>
      <c r="B1805" s="1" t="s">
        <v>4026</v>
      </c>
    </row>
    <row r="1806" spans="1:2" x14ac:dyDescent="0.4">
      <c r="A1806" s="1">
        <v>152205459</v>
      </c>
      <c r="B1806" s="1" t="s">
        <v>4026</v>
      </c>
    </row>
    <row r="1807" spans="1:2" x14ac:dyDescent="0.4">
      <c r="A1807" s="1">
        <v>164232705</v>
      </c>
      <c r="B1807" s="1" t="s">
        <v>4024</v>
      </c>
    </row>
    <row r="1808" spans="1:2" x14ac:dyDescent="0.4">
      <c r="A1808" s="1">
        <v>127252450</v>
      </c>
      <c r="B1808" s="1" t="s">
        <v>4024</v>
      </c>
    </row>
    <row r="1809" spans="1:2" x14ac:dyDescent="0.4">
      <c r="A1809" s="1">
        <v>116765192</v>
      </c>
      <c r="B1809" s="1" t="s">
        <v>4020</v>
      </c>
    </row>
    <row r="1810" spans="1:2" x14ac:dyDescent="0.4">
      <c r="A1810" s="1">
        <v>197126052</v>
      </c>
      <c r="B1810" s="1" t="s">
        <v>4022</v>
      </c>
    </row>
    <row r="1811" spans="1:2" x14ac:dyDescent="0.4">
      <c r="A1811" s="1">
        <v>133549366</v>
      </c>
      <c r="B1811" s="1" t="s">
        <v>4024</v>
      </c>
    </row>
    <row r="1812" spans="1:2" x14ac:dyDescent="0.4">
      <c r="A1812" s="1">
        <v>195651132</v>
      </c>
      <c r="B1812" s="1" t="s">
        <v>4022</v>
      </c>
    </row>
    <row r="1813" spans="1:2" x14ac:dyDescent="0.4">
      <c r="A1813" s="1">
        <v>118719567</v>
      </c>
      <c r="B1813" s="1" t="s">
        <v>4018</v>
      </c>
    </row>
    <row r="1814" spans="1:2" x14ac:dyDescent="0.4">
      <c r="A1814" s="1">
        <v>124706286</v>
      </c>
      <c r="B1814" s="1" t="s">
        <v>4020</v>
      </c>
    </row>
    <row r="1815" spans="1:2" x14ac:dyDescent="0.4">
      <c r="A1815" s="1">
        <v>119716227</v>
      </c>
      <c r="B1815" s="1" t="s">
        <v>4022</v>
      </c>
    </row>
    <row r="1816" spans="1:2" x14ac:dyDescent="0.4">
      <c r="A1816" s="1">
        <v>195975931</v>
      </c>
      <c r="B1816" s="1" t="s">
        <v>4024</v>
      </c>
    </row>
    <row r="1817" spans="1:2" x14ac:dyDescent="0.4">
      <c r="A1817" s="1">
        <v>106851952</v>
      </c>
      <c r="B1817" s="1" t="s">
        <v>4020</v>
      </c>
    </row>
    <row r="1818" spans="1:2" x14ac:dyDescent="0.4">
      <c r="A1818" s="1">
        <v>103433225</v>
      </c>
      <c r="B1818" s="1" t="s">
        <v>4024</v>
      </c>
    </row>
    <row r="1819" spans="1:2" x14ac:dyDescent="0.4">
      <c r="A1819" s="1">
        <v>197266589</v>
      </c>
      <c r="B1819" s="1" t="s">
        <v>4026</v>
      </c>
    </row>
    <row r="1820" spans="1:2" x14ac:dyDescent="0.4">
      <c r="A1820" s="1">
        <v>173410058</v>
      </c>
      <c r="B1820" s="1" t="s">
        <v>4020</v>
      </c>
    </row>
    <row r="1821" spans="1:2" x14ac:dyDescent="0.4">
      <c r="A1821" s="1">
        <v>196299066</v>
      </c>
      <c r="B1821" s="1" t="s">
        <v>4020</v>
      </c>
    </row>
    <row r="1822" spans="1:2" x14ac:dyDescent="0.4">
      <c r="A1822" s="1">
        <v>164816672</v>
      </c>
      <c r="B1822" s="1" t="s">
        <v>4022</v>
      </c>
    </row>
    <row r="1823" spans="1:2" x14ac:dyDescent="0.4">
      <c r="A1823" s="1">
        <v>119014905</v>
      </c>
      <c r="B1823" s="1" t="s">
        <v>4022</v>
      </c>
    </row>
    <row r="1824" spans="1:2" x14ac:dyDescent="0.4">
      <c r="A1824" s="1">
        <v>152782847</v>
      </c>
      <c r="B1824" s="1" t="s">
        <v>4024</v>
      </c>
    </row>
    <row r="1825" spans="1:2" x14ac:dyDescent="0.4">
      <c r="A1825" s="1">
        <v>167496405</v>
      </c>
      <c r="B1825" s="1" t="s">
        <v>4020</v>
      </c>
    </row>
    <row r="1826" spans="1:2" x14ac:dyDescent="0.4">
      <c r="A1826" s="1">
        <v>193603503</v>
      </c>
      <c r="B1826" s="1" t="s">
        <v>4022</v>
      </c>
    </row>
    <row r="1827" spans="1:2" x14ac:dyDescent="0.4">
      <c r="A1827" s="1">
        <v>152723942</v>
      </c>
      <c r="B1827" s="1" t="s">
        <v>4022</v>
      </c>
    </row>
    <row r="1828" spans="1:2" x14ac:dyDescent="0.4">
      <c r="A1828" s="1">
        <v>148385410</v>
      </c>
      <c r="B1828" s="1" t="s">
        <v>4024</v>
      </c>
    </row>
    <row r="1829" spans="1:2" x14ac:dyDescent="0.4">
      <c r="A1829" s="1">
        <v>192137935</v>
      </c>
      <c r="B1829" s="1" t="s">
        <v>4020</v>
      </c>
    </row>
    <row r="1830" spans="1:2" x14ac:dyDescent="0.4">
      <c r="A1830" s="1">
        <v>186515388</v>
      </c>
      <c r="B1830" s="1" t="s">
        <v>4024</v>
      </c>
    </row>
    <row r="1831" spans="1:2" x14ac:dyDescent="0.4">
      <c r="A1831" s="1">
        <v>148561347</v>
      </c>
      <c r="B1831" s="1" t="s">
        <v>4026</v>
      </c>
    </row>
    <row r="1832" spans="1:2" x14ac:dyDescent="0.4">
      <c r="A1832" s="1">
        <v>194169955</v>
      </c>
      <c r="B1832" s="1" t="s">
        <v>4022</v>
      </c>
    </row>
    <row r="1833" spans="1:2" x14ac:dyDescent="0.4">
      <c r="A1833" s="1">
        <v>186084780</v>
      </c>
      <c r="B1833" s="1" t="s">
        <v>4022</v>
      </c>
    </row>
    <row r="1834" spans="1:2" x14ac:dyDescent="0.4">
      <c r="A1834" s="1">
        <v>159416397</v>
      </c>
      <c r="B1834" s="1" t="s">
        <v>4026</v>
      </c>
    </row>
    <row r="1835" spans="1:2" x14ac:dyDescent="0.4">
      <c r="A1835" s="1">
        <v>107745756</v>
      </c>
      <c r="B1835" s="1" t="s">
        <v>4018</v>
      </c>
    </row>
    <row r="1836" spans="1:2" x14ac:dyDescent="0.4">
      <c r="A1836" s="1">
        <v>189398406</v>
      </c>
      <c r="B1836" s="1" t="s">
        <v>4020</v>
      </c>
    </row>
    <row r="1837" spans="1:2" x14ac:dyDescent="0.4">
      <c r="A1837" s="1">
        <v>153369405</v>
      </c>
      <c r="B1837" s="1" t="s">
        <v>4026</v>
      </c>
    </row>
    <row r="1838" spans="1:2" x14ac:dyDescent="0.4">
      <c r="A1838" s="1">
        <v>101618141</v>
      </c>
      <c r="B1838" s="1" t="s">
        <v>4022</v>
      </c>
    </row>
    <row r="1839" spans="1:2" x14ac:dyDescent="0.4">
      <c r="A1839" s="1">
        <v>160432313</v>
      </c>
      <c r="B1839" s="1" t="s">
        <v>4026</v>
      </c>
    </row>
    <row r="1840" spans="1:2" x14ac:dyDescent="0.4">
      <c r="A1840" s="1">
        <v>187390416</v>
      </c>
      <c r="B1840" s="1" t="s">
        <v>4024</v>
      </c>
    </row>
    <row r="1841" spans="1:2" x14ac:dyDescent="0.4">
      <c r="A1841" s="1">
        <v>111473106</v>
      </c>
      <c r="B1841" s="1" t="s">
        <v>4018</v>
      </c>
    </row>
    <row r="1842" spans="1:2" x14ac:dyDescent="0.4">
      <c r="A1842" s="1">
        <v>179914917</v>
      </c>
      <c r="B1842" s="1" t="s">
        <v>4020</v>
      </c>
    </row>
    <row r="1843" spans="1:2" x14ac:dyDescent="0.4">
      <c r="A1843" s="1">
        <v>137875528</v>
      </c>
      <c r="B1843" s="1" t="s">
        <v>4022</v>
      </c>
    </row>
    <row r="1844" spans="1:2" x14ac:dyDescent="0.4">
      <c r="A1844" s="1">
        <v>194854924</v>
      </c>
      <c r="B1844" s="1" t="s">
        <v>4020</v>
      </c>
    </row>
    <row r="1845" spans="1:2" x14ac:dyDescent="0.4">
      <c r="A1845" s="1">
        <v>102961069</v>
      </c>
      <c r="B1845" s="1" t="s">
        <v>4018</v>
      </c>
    </row>
    <row r="1846" spans="1:2" x14ac:dyDescent="0.4">
      <c r="A1846" s="1">
        <v>157229235</v>
      </c>
      <c r="B1846" s="1" t="s">
        <v>4024</v>
      </c>
    </row>
    <row r="1847" spans="1:2" x14ac:dyDescent="0.4">
      <c r="A1847" s="1">
        <v>135635377</v>
      </c>
      <c r="B1847" s="1" t="s">
        <v>4020</v>
      </c>
    </row>
    <row r="1848" spans="1:2" x14ac:dyDescent="0.4">
      <c r="A1848" s="1">
        <v>123458159</v>
      </c>
      <c r="B1848" s="1" t="s">
        <v>4026</v>
      </c>
    </row>
    <row r="1849" spans="1:2" x14ac:dyDescent="0.4">
      <c r="A1849" s="1">
        <v>140461515</v>
      </c>
      <c r="B1849" s="1" t="s">
        <v>4026</v>
      </c>
    </row>
    <row r="1850" spans="1:2" x14ac:dyDescent="0.4">
      <c r="A1850" s="1">
        <v>103616258</v>
      </c>
      <c r="B1850" s="1" t="s">
        <v>4020</v>
      </c>
    </row>
    <row r="1851" spans="1:2" x14ac:dyDescent="0.4">
      <c r="A1851" s="1">
        <v>165988562</v>
      </c>
      <c r="B1851" s="1" t="s">
        <v>4018</v>
      </c>
    </row>
    <row r="1852" spans="1:2" x14ac:dyDescent="0.4">
      <c r="A1852" s="1">
        <v>174578209</v>
      </c>
      <c r="B1852" s="1" t="s">
        <v>4020</v>
      </c>
    </row>
    <row r="1853" spans="1:2" x14ac:dyDescent="0.4">
      <c r="A1853" s="1">
        <v>179698587</v>
      </c>
      <c r="B1853" s="1" t="s">
        <v>4020</v>
      </c>
    </row>
    <row r="1854" spans="1:2" x14ac:dyDescent="0.4">
      <c r="A1854" s="1">
        <v>119965353</v>
      </c>
      <c r="B1854" s="1" t="s">
        <v>4024</v>
      </c>
    </row>
    <row r="1855" spans="1:2" x14ac:dyDescent="0.4">
      <c r="A1855" s="1">
        <v>127473597</v>
      </c>
      <c r="B1855" s="1" t="s">
        <v>4020</v>
      </c>
    </row>
    <row r="1856" spans="1:2" x14ac:dyDescent="0.4">
      <c r="A1856" s="1">
        <v>108365001</v>
      </c>
      <c r="B1856" s="1" t="s">
        <v>4018</v>
      </c>
    </row>
    <row r="1857" spans="1:2" x14ac:dyDescent="0.4">
      <c r="A1857" s="1">
        <v>131174344</v>
      </c>
      <c r="B1857" s="1" t="s">
        <v>4026</v>
      </c>
    </row>
    <row r="1858" spans="1:2" x14ac:dyDescent="0.4">
      <c r="A1858" s="1">
        <v>185484188</v>
      </c>
      <c r="B1858" s="1" t="s">
        <v>4020</v>
      </c>
    </row>
    <row r="1859" spans="1:2" x14ac:dyDescent="0.4">
      <c r="A1859" s="1">
        <v>180420861</v>
      </c>
      <c r="B1859" s="1" t="s">
        <v>4026</v>
      </c>
    </row>
    <row r="1860" spans="1:2" x14ac:dyDescent="0.4">
      <c r="A1860" s="1">
        <v>177765295</v>
      </c>
      <c r="B1860" s="1" t="s">
        <v>4026</v>
      </c>
    </row>
    <row r="1861" spans="1:2" x14ac:dyDescent="0.4">
      <c r="A1861" s="1">
        <v>167974006</v>
      </c>
      <c r="B1861" s="1" t="s">
        <v>4022</v>
      </c>
    </row>
    <row r="1862" spans="1:2" x14ac:dyDescent="0.4">
      <c r="A1862" s="1">
        <v>156659845</v>
      </c>
      <c r="B1862" s="1" t="s">
        <v>4022</v>
      </c>
    </row>
    <row r="1863" spans="1:2" x14ac:dyDescent="0.4">
      <c r="A1863" s="1">
        <v>106435261</v>
      </c>
      <c r="B1863" s="1" t="s">
        <v>4026</v>
      </c>
    </row>
    <row r="1864" spans="1:2" x14ac:dyDescent="0.4">
      <c r="A1864" s="1">
        <v>116118632</v>
      </c>
      <c r="B1864" s="1" t="s">
        <v>4022</v>
      </c>
    </row>
    <row r="1865" spans="1:2" x14ac:dyDescent="0.4">
      <c r="A1865" s="1">
        <v>196330641</v>
      </c>
      <c r="B1865" s="1" t="s">
        <v>4018</v>
      </c>
    </row>
    <row r="1866" spans="1:2" x14ac:dyDescent="0.4">
      <c r="A1866" s="1">
        <v>135669654</v>
      </c>
      <c r="B1866" s="1" t="s">
        <v>4024</v>
      </c>
    </row>
    <row r="1867" spans="1:2" x14ac:dyDescent="0.4">
      <c r="A1867" s="1">
        <v>116675489</v>
      </c>
      <c r="B1867" s="1" t="s">
        <v>4018</v>
      </c>
    </row>
    <row r="1868" spans="1:2" x14ac:dyDescent="0.4">
      <c r="A1868" s="1">
        <v>170435333</v>
      </c>
      <c r="B1868" s="1" t="s">
        <v>4020</v>
      </c>
    </row>
    <row r="1869" spans="1:2" x14ac:dyDescent="0.4">
      <c r="A1869" s="1">
        <v>116462464</v>
      </c>
      <c r="B1869" s="1" t="s">
        <v>4026</v>
      </c>
    </row>
    <row r="1870" spans="1:2" x14ac:dyDescent="0.4">
      <c r="A1870" s="1">
        <v>109262761</v>
      </c>
      <c r="B1870" s="1" t="s">
        <v>4018</v>
      </c>
    </row>
    <row r="1871" spans="1:2" x14ac:dyDescent="0.4">
      <c r="A1871" s="1">
        <v>101928182</v>
      </c>
      <c r="B1871" s="1" t="s">
        <v>4022</v>
      </c>
    </row>
    <row r="1872" spans="1:2" x14ac:dyDescent="0.4">
      <c r="A1872" s="1">
        <v>108036945</v>
      </c>
      <c r="B1872" s="1" t="s">
        <v>4024</v>
      </c>
    </row>
    <row r="1873" spans="1:2" x14ac:dyDescent="0.4">
      <c r="A1873" s="1">
        <v>145903598</v>
      </c>
      <c r="B1873" s="1" t="s">
        <v>4026</v>
      </c>
    </row>
    <row r="1874" spans="1:2" x14ac:dyDescent="0.4">
      <c r="A1874" s="1">
        <v>153740800</v>
      </c>
      <c r="B1874" s="1" t="s">
        <v>4018</v>
      </c>
    </row>
    <row r="1875" spans="1:2" x14ac:dyDescent="0.4">
      <c r="A1875" s="1">
        <v>120642452</v>
      </c>
      <c r="B1875" s="1" t="s">
        <v>4022</v>
      </c>
    </row>
    <row r="1876" spans="1:2" x14ac:dyDescent="0.4">
      <c r="A1876" s="1">
        <v>166126634</v>
      </c>
      <c r="B1876" s="1" t="s">
        <v>4024</v>
      </c>
    </row>
    <row r="1877" spans="1:2" x14ac:dyDescent="0.4">
      <c r="A1877" s="1">
        <v>186658250</v>
      </c>
      <c r="B1877" s="1" t="s">
        <v>4020</v>
      </c>
    </row>
    <row r="1878" spans="1:2" x14ac:dyDescent="0.4">
      <c r="A1878" s="1">
        <v>108757139</v>
      </c>
      <c r="B1878" s="1" t="s">
        <v>4024</v>
      </c>
    </row>
    <row r="1879" spans="1:2" x14ac:dyDescent="0.4">
      <c r="A1879" s="1">
        <v>117200402</v>
      </c>
      <c r="B1879" s="1" t="s">
        <v>4020</v>
      </c>
    </row>
    <row r="1880" spans="1:2" x14ac:dyDescent="0.4">
      <c r="A1880" s="1">
        <v>140365309</v>
      </c>
      <c r="B1880" s="1" t="s">
        <v>4020</v>
      </c>
    </row>
    <row r="1881" spans="1:2" x14ac:dyDescent="0.4">
      <c r="A1881" s="1">
        <v>154743550</v>
      </c>
      <c r="B1881" s="1" t="s">
        <v>4020</v>
      </c>
    </row>
    <row r="1882" spans="1:2" x14ac:dyDescent="0.4">
      <c r="A1882" s="1">
        <v>197434582</v>
      </c>
      <c r="B1882" s="1" t="s">
        <v>4020</v>
      </c>
    </row>
    <row r="1883" spans="1:2" x14ac:dyDescent="0.4">
      <c r="A1883" s="1">
        <v>155400166</v>
      </c>
      <c r="B1883" s="1" t="s">
        <v>4018</v>
      </c>
    </row>
    <row r="1884" spans="1:2" x14ac:dyDescent="0.4">
      <c r="A1884" s="1">
        <v>114900595</v>
      </c>
      <c r="B1884" s="1" t="s">
        <v>4026</v>
      </c>
    </row>
    <row r="1885" spans="1:2" x14ac:dyDescent="0.4">
      <c r="A1885" s="1">
        <v>174309170</v>
      </c>
      <c r="B1885" s="1" t="s">
        <v>4020</v>
      </c>
    </row>
    <row r="1886" spans="1:2" x14ac:dyDescent="0.4">
      <c r="A1886" s="1">
        <v>173508089</v>
      </c>
      <c r="B1886" s="1" t="s">
        <v>4022</v>
      </c>
    </row>
    <row r="1887" spans="1:2" x14ac:dyDescent="0.4">
      <c r="A1887" s="1">
        <v>182812173</v>
      </c>
      <c r="B1887" s="1" t="s">
        <v>4026</v>
      </c>
    </row>
    <row r="1888" spans="1:2" x14ac:dyDescent="0.4">
      <c r="A1888" s="1">
        <v>107835534</v>
      </c>
      <c r="B1888" s="1" t="s">
        <v>4022</v>
      </c>
    </row>
    <row r="1889" spans="1:2" x14ac:dyDescent="0.4">
      <c r="A1889" s="1">
        <v>164697952</v>
      </c>
      <c r="B1889" s="1" t="s">
        <v>4022</v>
      </c>
    </row>
    <row r="1890" spans="1:2" x14ac:dyDescent="0.4">
      <c r="A1890" s="1">
        <v>197325331</v>
      </c>
      <c r="B1890" s="1" t="s">
        <v>4018</v>
      </c>
    </row>
    <row r="1891" spans="1:2" x14ac:dyDescent="0.4">
      <c r="A1891" s="1">
        <v>138376933</v>
      </c>
      <c r="B1891" s="1" t="s">
        <v>4026</v>
      </c>
    </row>
    <row r="1892" spans="1:2" x14ac:dyDescent="0.4">
      <c r="A1892" s="1">
        <v>107661856</v>
      </c>
      <c r="B1892" s="1" t="s">
        <v>4018</v>
      </c>
    </row>
    <row r="1893" spans="1:2" x14ac:dyDescent="0.4">
      <c r="A1893" s="1">
        <v>134577391</v>
      </c>
      <c r="B1893" s="1" t="s">
        <v>4020</v>
      </c>
    </row>
    <row r="1894" spans="1:2" x14ac:dyDescent="0.4">
      <c r="A1894" s="1">
        <v>132814562</v>
      </c>
      <c r="B1894" s="1" t="s">
        <v>4020</v>
      </c>
    </row>
    <row r="1895" spans="1:2" x14ac:dyDescent="0.4">
      <c r="A1895" s="1">
        <v>120821344</v>
      </c>
      <c r="B1895" s="1" t="s">
        <v>4022</v>
      </c>
    </row>
    <row r="1896" spans="1:2" x14ac:dyDescent="0.4">
      <c r="A1896" s="1">
        <v>144592508</v>
      </c>
      <c r="B1896" s="1" t="s">
        <v>4020</v>
      </c>
    </row>
    <row r="1897" spans="1:2" x14ac:dyDescent="0.4">
      <c r="A1897" s="1">
        <v>115519480</v>
      </c>
      <c r="B1897" s="1" t="s">
        <v>4024</v>
      </c>
    </row>
    <row r="1898" spans="1:2" x14ac:dyDescent="0.4">
      <c r="A1898" s="1">
        <v>196220581</v>
      </c>
      <c r="B1898" s="1" t="s">
        <v>4024</v>
      </c>
    </row>
    <row r="1899" spans="1:2" x14ac:dyDescent="0.4">
      <c r="A1899" s="1">
        <v>109159225</v>
      </c>
      <c r="B1899" s="1" t="s">
        <v>4024</v>
      </c>
    </row>
    <row r="1900" spans="1:2" x14ac:dyDescent="0.4">
      <c r="A1900" s="1">
        <v>151723129</v>
      </c>
      <c r="B1900" s="1" t="s">
        <v>4018</v>
      </c>
    </row>
    <row r="1901" spans="1:2" x14ac:dyDescent="0.4">
      <c r="A1901" s="1">
        <v>146593958</v>
      </c>
      <c r="B1901" s="1" t="s">
        <v>4024</v>
      </c>
    </row>
    <row r="1902" spans="1:2" x14ac:dyDescent="0.4">
      <c r="A1902" s="1">
        <v>175619991</v>
      </c>
      <c r="B1902" s="1" t="s">
        <v>4018</v>
      </c>
    </row>
    <row r="1903" spans="1:2" x14ac:dyDescent="0.4">
      <c r="A1903" s="1">
        <v>161669032</v>
      </c>
      <c r="B1903" s="1" t="s">
        <v>4026</v>
      </c>
    </row>
    <row r="1904" spans="1:2" x14ac:dyDescent="0.4">
      <c r="A1904" s="1">
        <v>112722293</v>
      </c>
      <c r="B1904" s="1" t="s">
        <v>4020</v>
      </c>
    </row>
    <row r="1905" spans="1:2" x14ac:dyDescent="0.4">
      <c r="A1905" s="1">
        <v>158533637</v>
      </c>
      <c r="B1905" s="1" t="s">
        <v>4022</v>
      </c>
    </row>
    <row r="1906" spans="1:2" x14ac:dyDescent="0.4">
      <c r="A1906" s="1">
        <v>168266798</v>
      </c>
      <c r="B1906" s="1" t="s">
        <v>4024</v>
      </c>
    </row>
    <row r="1907" spans="1:2" x14ac:dyDescent="0.4">
      <c r="A1907" s="1">
        <v>151855208</v>
      </c>
      <c r="B1907" s="1" t="s">
        <v>4020</v>
      </c>
    </row>
    <row r="1908" spans="1:2" x14ac:dyDescent="0.4">
      <c r="A1908" s="1">
        <v>184609298</v>
      </c>
      <c r="B1908" s="1" t="s">
        <v>4018</v>
      </c>
    </row>
    <row r="1909" spans="1:2" x14ac:dyDescent="0.4">
      <c r="A1909" s="1">
        <v>112369859</v>
      </c>
      <c r="B1909" s="1" t="s">
        <v>4018</v>
      </c>
    </row>
    <row r="1910" spans="1:2" x14ac:dyDescent="0.4">
      <c r="A1910" s="1">
        <v>167317190</v>
      </c>
      <c r="B1910" s="1" t="s">
        <v>4018</v>
      </c>
    </row>
    <row r="1911" spans="1:2" x14ac:dyDescent="0.4">
      <c r="A1911" s="1">
        <v>109585527</v>
      </c>
      <c r="B1911" s="1" t="s">
        <v>4024</v>
      </c>
    </row>
    <row r="1912" spans="1:2" x14ac:dyDescent="0.4">
      <c r="A1912" s="1">
        <v>144879216</v>
      </c>
      <c r="B1912" s="1" t="s">
        <v>4020</v>
      </c>
    </row>
    <row r="1913" spans="1:2" x14ac:dyDescent="0.4">
      <c r="A1913" s="1">
        <v>182091084</v>
      </c>
      <c r="B1913" s="1" t="s">
        <v>4020</v>
      </c>
    </row>
    <row r="1914" spans="1:2" x14ac:dyDescent="0.4">
      <c r="A1914" s="1">
        <v>104762921</v>
      </c>
      <c r="B1914" s="1" t="s">
        <v>4026</v>
      </c>
    </row>
    <row r="1915" spans="1:2" x14ac:dyDescent="0.4">
      <c r="A1915" s="1">
        <v>189660579</v>
      </c>
      <c r="B1915" s="1" t="s">
        <v>4018</v>
      </c>
    </row>
    <row r="1916" spans="1:2" x14ac:dyDescent="0.4">
      <c r="A1916" s="1">
        <v>189088338</v>
      </c>
      <c r="B1916" s="1" t="s">
        <v>4026</v>
      </c>
    </row>
    <row r="1917" spans="1:2" x14ac:dyDescent="0.4">
      <c r="A1917" s="1">
        <v>115125805</v>
      </c>
      <c r="B1917" s="1" t="s">
        <v>4018</v>
      </c>
    </row>
    <row r="1918" spans="1:2" x14ac:dyDescent="0.4">
      <c r="A1918" s="1">
        <v>171636472</v>
      </c>
      <c r="B1918" s="1" t="s">
        <v>4026</v>
      </c>
    </row>
    <row r="1919" spans="1:2" x14ac:dyDescent="0.4">
      <c r="A1919" s="1">
        <v>169659625</v>
      </c>
      <c r="B1919" s="1" t="s">
        <v>4020</v>
      </c>
    </row>
    <row r="1920" spans="1:2" x14ac:dyDescent="0.4">
      <c r="A1920" s="1">
        <v>179439152</v>
      </c>
      <c r="B1920" s="1" t="s">
        <v>4018</v>
      </c>
    </row>
    <row r="1921" spans="1:2" x14ac:dyDescent="0.4">
      <c r="A1921" s="1">
        <v>199767569</v>
      </c>
      <c r="B1921" s="1" t="s">
        <v>4020</v>
      </c>
    </row>
    <row r="1922" spans="1:2" x14ac:dyDescent="0.4">
      <c r="A1922" s="1">
        <v>112590615</v>
      </c>
      <c r="B1922" s="1" t="s">
        <v>4022</v>
      </c>
    </row>
    <row r="1923" spans="1:2" x14ac:dyDescent="0.4">
      <c r="A1923" s="1">
        <v>139413470</v>
      </c>
      <c r="B1923" s="1" t="s">
        <v>4022</v>
      </c>
    </row>
    <row r="1924" spans="1:2" x14ac:dyDescent="0.4">
      <c r="A1924" s="1">
        <v>145206277</v>
      </c>
      <c r="B1924" s="1" t="s">
        <v>4026</v>
      </c>
    </row>
    <row r="1925" spans="1:2" x14ac:dyDescent="0.4">
      <c r="A1925" s="1">
        <v>149034902</v>
      </c>
      <c r="B1925" s="1" t="s">
        <v>4020</v>
      </c>
    </row>
    <row r="1926" spans="1:2" x14ac:dyDescent="0.4">
      <c r="A1926" s="1">
        <v>135040036</v>
      </c>
      <c r="B1926" s="1" t="s">
        <v>4024</v>
      </c>
    </row>
    <row r="1927" spans="1:2" x14ac:dyDescent="0.4">
      <c r="A1927" s="1">
        <v>130472645</v>
      </c>
      <c r="B1927" s="1" t="s">
        <v>4022</v>
      </c>
    </row>
    <row r="1928" spans="1:2" x14ac:dyDescent="0.4">
      <c r="A1928" s="1">
        <v>163109003</v>
      </c>
      <c r="B1928" s="1" t="s">
        <v>4018</v>
      </c>
    </row>
    <row r="1929" spans="1:2" x14ac:dyDescent="0.4">
      <c r="A1929" s="1">
        <v>173741331</v>
      </c>
      <c r="B1929" s="1" t="s">
        <v>4022</v>
      </c>
    </row>
    <row r="1930" spans="1:2" x14ac:dyDescent="0.4">
      <c r="A1930" s="1">
        <v>168717916</v>
      </c>
      <c r="B1930" s="1" t="s">
        <v>4026</v>
      </c>
    </row>
    <row r="1931" spans="1:2" x14ac:dyDescent="0.4">
      <c r="A1931" s="1">
        <v>163452996</v>
      </c>
      <c r="B1931" s="1" t="s">
        <v>4026</v>
      </c>
    </row>
    <row r="1932" spans="1:2" x14ac:dyDescent="0.4">
      <c r="A1932" s="1">
        <v>135056777</v>
      </c>
      <c r="B1932" s="1" t="s">
        <v>4026</v>
      </c>
    </row>
    <row r="1933" spans="1:2" x14ac:dyDescent="0.4">
      <c r="A1933" s="1">
        <v>111517281</v>
      </c>
      <c r="B1933" s="1" t="s">
        <v>4026</v>
      </c>
    </row>
    <row r="1934" spans="1:2" x14ac:dyDescent="0.4">
      <c r="A1934" s="1">
        <v>111109484</v>
      </c>
      <c r="B1934" s="1" t="s">
        <v>4020</v>
      </c>
    </row>
    <row r="1935" spans="1:2" x14ac:dyDescent="0.4">
      <c r="A1935" s="1">
        <v>118349955</v>
      </c>
      <c r="B1935" s="1" t="s">
        <v>4024</v>
      </c>
    </row>
    <row r="1936" spans="1:2" x14ac:dyDescent="0.4">
      <c r="A1936" s="1">
        <v>171041908</v>
      </c>
      <c r="B1936" s="1" t="s">
        <v>4020</v>
      </c>
    </row>
    <row r="1937" spans="1:2" x14ac:dyDescent="0.4">
      <c r="A1937" s="1">
        <v>166486236</v>
      </c>
      <c r="B1937" s="1" t="s">
        <v>4026</v>
      </c>
    </row>
    <row r="1938" spans="1:2" x14ac:dyDescent="0.4">
      <c r="A1938" s="1">
        <v>182581408</v>
      </c>
      <c r="B1938" s="1" t="s">
        <v>4022</v>
      </c>
    </row>
    <row r="1939" spans="1:2" x14ac:dyDescent="0.4">
      <c r="A1939" s="1">
        <v>115820011</v>
      </c>
      <c r="B1939" s="1" t="s">
        <v>4024</v>
      </c>
    </row>
    <row r="1940" spans="1:2" x14ac:dyDescent="0.4">
      <c r="A1940" s="1">
        <v>114170066</v>
      </c>
      <c r="B1940" s="1" t="s">
        <v>4026</v>
      </c>
    </row>
    <row r="1941" spans="1:2" x14ac:dyDescent="0.4">
      <c r="A1941" s="1">
        <v>147625735</v>
      </c>
      <c r="B1941" s="1" t="s">
        <v>4024</v>
      </c>
    </row>
    <row r="1942" spans="1:2" x14ac:dyDescent="0.4">
      <c r="A1942" s="1">
        <v>109791802</v>
      </c>
      <c r="B1942" s="1" t="s">
        <v>4018</v>
      </c>
    </row>
    <row r="1943" spans="1:2" x14ac:dyDescent="0.4">
      <c r="A1943" s="1">
        <v>147117366</v>
      </c>
      <c r="B1943" s="1" t="s">
        <v>4024</v>
      </c>
    </row>
    <row r="1944" spans="1:2" x14ac:dyDescent="0.4">
      <c r="A1944" s="1">
        <v>120349961</v>
      </c>
      <c r="B1944" s="1" t="s">
        <v>4020</v>
      </c>
    </row>
    <row r="1945" spans="1:2" x14ac:dyDescent="0.4">
      <c r="A1945" s="1">
        <v>191501058</v>
      </c>
      <c r="B1945" s="1" t="s">
        <v>4026</v>
      </c>
    </row>
    <row r="1946" spans="1:2" x14ac:dyDescent="0.4">
      <c r="A1946" s="1">
        <v>137394636</v>
      </c>
      <c r="B1946" s="1" t="s">
        <v>4024</v>
      </c>
    </row>
    <row r="1947" spans="1:2" x14ac:dyDescent="0.4">
      <c r="A1947" s="1">
        <v>175376748</v>
      </c>
      <c r="B1947" s="1" t="s">
        <v>4024</v>
      </c>
    </row>
    <row r="1948" spans="1:2" x14ac:dyDescent="0.4">
      <c r="A1948" s="1">
        <v>159395844</v>
      </c>
      <c r="B1948" s="1" t="s">
        <v>4022</v>
      </c>
    </row>
    <row r="1949" spans="1:2" x14ac:dyDescent="0.4">
      <c r="A1949" s="1">
        <v>119519094</v>
      </c>
      <c r="B1949" s="1" t="s">
        <v>4020</v>
      </c>
    </row>
    <row r="1950" spans="1:2" x14ac:dyDescent="0.4">
      <c r="A1950" s="1">
        <v>197836580</v>
      </c>
      <c r="B1950" s="1" t="s">
        <v>4026</v>
      </c>
    </row>
    <row r="1951" spans="1:2" x14ac:dyDescent="0.4">
      <c r="A1951" s="1">
        <v>195291638</v>
      </c>
      <c r="B1951" s="1" t="s">
        <v>4020</v>
      </c>
    </row>
    <row r="1952" spans="1:2" x14ac:dyDescent="0.4">
      <c r="A1952" s="1">
        <v>135341074</v>
      </c>
      <c r="B1952" s="1" t="s">
        <v>4026</v>
      </c>
    </row>
    <row r="1953" spans="1:2" x14ac:dyDescent="0.4">
      <c r="A1953" s="1">
        <v>179565289</v>
      </c>
      <c r="B1953" s="1" t="s">
        <v>4020</v>
      </c>
    </row>
    <row r="1954" spans="1:2" x14ac:dyDescent="0.4">
      <c r="A1954" s="1">
        <v>154066799</v>
      </c>
      <c r="B1954" s="1" t="s">
        <v>4020</v>
      </c>
    </row>
    <row r="1955" spans="1:2" x14ac:dyDescent="0.4">
      <c r="A1955" s="1">
        <v>127186491</v>
      </c>
      <c r="B1955" s="1" t="s">
        <v>4026</v>
      </c>
    </row>
    <row r="1956" spans="1:2" x14ac:dyDescent="0.4">
      <c r="A1956" s="1">
        <v>104464307</v>
      </c>
      <c r="B1956" s="1" t="s">
        <v>4024</v>
      </c>
    </row>
    <row r="1957" spans="1:2" x14ac:dyDescent="0.4">
      <c r="A1957" s="1">
        <v>104059334</v>
      </c>
      <c r="B1957" s="1" t="s">
        <v>4020</v>
      </c>
    </row>
    <row r="1958" spans="1:2" x14ac:dyDescent="0.4">
      <c r="A1958" s="1">
        <v>135557329</v>
      </c>
      <c r="B1958" s="1" t="s">
        <v>4024</v>
      </c>
    </row>
    <row r="1959" spans="1:2" x14ac:dyDescent="0.4">
      <c r="A1959" s="1">
        <v>139231125</v>
      </c>
      <c r="B1959" s="1" t="s">
        <v>4020</v>
      </c>
    </row>
    <row r="1960" spans="1:2" x14ac:dyDescent="0.4">
      <c r="A1960" s="1">
        <v>135108153</v>
      </c>
      <c r="B1960" s="1" t="s">
        <v>4024</v>
      </c>
    </row>
    <row r="1961" spans="1:2" x14ac:dyDescent="0.4">
      <c r="A1961" s="1">
        <v>199581530</v>
      </c>
      <c r="B1961" s="1" t="s">
        <v>4026</v>
      </c>
    </row>
    <row r="1962" spans="1:2" x14ac:dyDescent="0.4">
      <c r="A1962" s="1">
        <v>180991050</v>
      </c>
      <c r="B1962" s="1" t="s">
        <v>4022</v>
      </c>
    </row>
    <row r="1963" spans="1:2" x14ac:dyDescent="0.4">
      <c r="A1963" s="1">
        <v>189298907</v>
      </c>
      <c r="B1963" s="1" t="s">
        <v>4022</v>
      </c>
    </row>
    <row r="1964" spans="1:2" x14ac:dyDescent="0.4">
      <c r="A1964" s="1">
        <v>118905503</v>
      </c>
      <c r="B1964" s="1" t="s">
        <v>4022</v>
      </c>
    </row>
    <row r="1965" spans="1:2" x14ac:dyDescent="0.4">
      <c r="A1965" s="1">
        <v>114126588</v>
      </c>
      <c r="B1965" s="1" t="s">
        <v>4018</v>
      </c>
    </row>
    <row r="1966" spans="1:2" x14ac:dyDescent="0.4">
      <c r="A1966" s="1">
        <v>191702935</v>
      </c>
      <c r="B1966" s="1" t="s">
        <v>4022</v>
      </c>
    </row>
    <row r="1967" spans="1:2" x14ac:dyDescent="0.4">
      <c r="A1967" s="1">
        <v>176734929</v>
      </c>
      <c r="B1967" s="1" t="s">
        <v>4022</v>
      </c>
    </row>
    <row r="1968" spans="1:2" x14ac:dyDescent="0.4">
      <c r="A1968" s="1">
        <v>106824786</v>
      </c>
      <c r="B1968" s="1" t="s">
        <v>4022</v>
      </c>
    </row>
    <row r="1969" spans="1:2" x14ac:dyDescent="0.4">
      <c r="A1969" s="1">
        <v>178629756</v>
      </c>
      <c r="B1969" s="1" t="s">
        <v>4018</v>
      </c>
    </row>
    <row r="1970" spans="1:2" x14ac:dyDescent="0.4">
      <c r="A1970" s="1">
        <v>113130097</v>
      </c>
      <c r="B1970" s="1" t="s">
        <v>4024</v>
      </c>
    </row>
    <row r="1971" spans="1:2" x14ac:dyDescent="0.4">
      <c r="A1971" s="1">
        <v>114032065</v>
      </c>
      <c r="B1971" s="1" t="s">
        <v>4018</v>
      </c>
    </row>
    <row r="1972" spans="1:2" x14ac:dyDescent="0.4">
      <c r="A1972" s="1">
        <v>147987284</v>
      </c>
      <c r="B1972" s="1" t="s">
        <v>4020</v>
      </c>
    </row>
    <row r="1973" spans="1:2" x14ac:dyDescent="0.4">
      <c r="A1973" s="1">
        <v>188589847</v>
      </c>
      <c r="B1973" s="1" t="s">
        <v>4020</v>
      </c>
    </row>
    <row r="1974" spans="1:2" x14ac:dyDescent="0.4">
      <c r="A1974" s="1">
        <v>119677215</v>
      </c>
      <c r="B1974" s="1" t="s">
        <v>4024</v>
      </c>
    </row>
    <row r="1975" spans="1:2" x14ac:dyDescent="0.4">
      <c r="A1975" s="1">
        <v>100359898</v>
      </c>
      <c r="B1975" s="1" t="s">
        <v>4024</v>
      </c>
    </row>
    <row r="1976" spans="1:2" x14ac:dyDescent="0.4">
      <c r="A1976" s="1">
        <v>191945248</v>
      </c>
      <c r="B1976" s="1" t="s">
        <v>4020</v>
      </c>
    </row>
    <row r="1977" spans="1:2" x14ac:dyDescent="0.4">
      <c r="A1977" s="1">
        <v>198447715</v>
      </c>
      <c r="B1977" s="1" t="s">
        <v>4022</v>
      </c>
    </row>
    <row r="1978" spans="1:2" x14ac:dyDescent="0.4">
      <c r="A1978" s="1">
        <v>110695904</v>
      </c>
      <c r="B1978" s="1" t="s">
        <v>4026</v>
      </c>
    </row>
    <row r="1979" spans="1:2" x14ac:dyDescent="0.4">
      <c r="A1979" s="1">
        <v>131399656</v>
      </c>
      <c r="B1979" s="1" t="s">
        <v>4022</v>
      </c>
    </row>
    <row r="1980" spans="1:2" x14ac:dyDescent="0.4">
      <c r="A1980" s="1">
        <v>173179341</v>
      </c>
      <c r="B1980" s="1" t="s">
        <v>4026</v>
      </c>
    </row>
    <row r="1981" spans="1:2" x14ac:dyDescent="0.4">
      <c r="A1981" s="1">
        <v>135825665</v>
      </c>
      <c r="B1981" s="1" t="s">
        <v>4020</v>
      </c>
    </row>
    <row r="1982" spans="1:2" x14ac:dyDescent="0.4">
      <c r="A1982" s="1">
        <v>116878033</v>
      </c>
      <c r="B1982" s="1" t="s">
        <v>4024</v>
      </c>
    </row>
    <row r="1983" spans="1:2" x14ac:dyDescent="0.4">
      <c r="A1983" s="1">
        <v>124625404</v>
      </c>
      <c r="B1983" s="1" t="s">
        <v>4020</v>
      </c>
    </row>
    <row r="1984" spans="1:2" x14ac:dyDescent="0.4">
      <c r="A1984" s="1">
        <v>105084881</v>
      </c>
      <c r="B1984" s="1" t="s">
        <v>4026</v>
      </c>
    </row>
    <row r="1985" spans="1:2" x14ac:dyDescent="0.4">
      <c r="A1985" s="1">
        <v>169630493</v>
      </c>
      <c r="B1985" s="1" t="s">
        <v>4020</v>
      </c>
    </row>
    <row r="1986" spans="1:2" x14ac:dyDescent="0.4">
      <c r="A1986" s="1">
        <v>129983143</v>
      </c>
      <c r="B1986" s="1" t="s">
        <v>4024</v>
      </c>
    </row>
    <row r="1987" spans="1:2" x14ac:dyDescent="0.4">
      <c r="A1987" s="1">
        <v>154485048</v>
      </c>
      <c r="B1987" s="1" t="s">
        <v>4022</v>
      </c>
    </row>
    <row r="1988" spans="1:2" x14ac:dyDescent="0.4">
      <c r="A1988" s="1">
        <v>121741366</v>
      </c>
      <c r="B1988" s="1" t="s">
        <v>4024</v>
      </c>
    </row>
    <row r="1989" spans="1:2" x14ac:dyDescent="0.4">
      <c r="A1989" s="1">
        <v>188169748</v>
      </c>
      <c r="B1989" s="1" t="s">
        <v>4018</v>
      </c>
    </row>
    <row r="1990" spans="1:2" x14ac:dyDescent="0.4">
      <c r="A1990" s="1">
        <v>121079103</v>
      </c>
      <c r="B1990" s="1" t="s">
        <v>4022</v>
      </c>
    </row>
    <row r="1991" spans="1:2" x14ac:dyDescent="0.4">
      <c r="A1991" s="1">
        <v>154626115</v>
      </c>
      <c r="B1991" s="1" t="s">
        <v>4020</v>
      </c>
    </row>
    <row r="1992" spans="1:2" x14ac:dyDescent="0.4">
      <c r="A1992" s="1">
        <v>159455749</v>
      </c>
      <c r="B1992" s="1" t="s">
        <v>4026</v>
      </c>
    </row>
    <row r="1993" spans="1:2" x14ac:dyDescent="0.4">
      <c r="A1993" s="1">
        <v>198795053</v>
      </c>
      <c r="B1993" s="1" t="s">
        <v>4022</v>
      </c>
    </row>
    <row r="1994" spans="1:2" x14ac:dyDescent="0.4">
      <c r="A1994" s="1">
        <v>102231794</v>
      </c>
      <c r="B1994" s="1" t="s">
        <v>4022</v>
      </c>
    </row>
    <row r="1995" spans="1:2" x14ac:dyDescent="0.4">
      <c r="A1995" s="1">
        <v>178751862</v>
      </c>
      <c r="B1995" s="1" t="s">
        <v>4018</v>
      </c>
    </row>
    <row r="1996" spans="1:2" x14ac:dyDescent="0.4">
      <c r="A1996" s="1">
        <v>190949519</v>
      </c>
      <c r="B1996" s="1" t="s">
        <v>4024</v>
      </c>
    </row>
    <row r="1997" spans="1:2" x14ac:dyDescent="0.4">
      <c r="A1997" s="1">
        <v>106756268</v>
      </c>
      <c r="B1997" s="1" t="s">
        <v>4018</v>
      </c>
    </row>
    <row r="1998" spans="1:2" x14ac:dyDescent="0.4">
      <c r="A1998" s="1">
        <v>187217343</v>
      </c>
      <c r="B1998" s="1" t="s">
        <v>4020</v>
      </c>
    </row>
    <row r="1999" spans="1:2" x14ac:dyDescent="0.4">
      <c r="A1999" s="1">
        <v>155555964</v>
      </c>
      <c r="B1999" s="1" t="s">
        <v>4026</v>
      </c>
    </row>
    <row r="2000" spans="1:2" x14ac:dyDescent="0.4">
      <c r="A2000" s="1">
        <v>197788898</v>
      </c>
      <c r="B2000" s="1" t="s">
        <v>4026</v>
      </c>
    </row>
    <row r="2001" spans="1:2" x14ac:dyDescent="0.4">
      <c r="A2001" s="1">
        <v>192066357</v>
      </c>
      <c r="B2001" s="1" t="s">
        <v>4026</v>
      </c>
    </row>
  </sheetData>
  <phoneticPr fontId="1"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B8B4-58F9-E842-B7FB-63576CC9204C}">
  <dimension ref="A1:H51"/>
  <sheetViews>
    <sheetView zoomScale="112" workbookViewId="0">
      <selection activeCell="D1" sqref="D1:D1048576"/>
    </sheetView>
  </sheetViews>
  <sheetFormatPr defaultColWidth="10.81640625" defaultRowHeight="15.5" x14ac:dyDescent="0.4"/>
  <cols>
    <col min="1" max="6" width="10.81640625" style="1"/>
    <col min="7" max="7" width="13.453125" style="3" customWidth="1"/>
    <col min="8" max="16384" width="10.81640625" style="1"/>
  </cols>
  <sheetData>
    <row r="1" spans="1:8" x14ac:dyDescent="0.4">
      <c r="A1" s="1" t="s">
        <v>4016</v>
      </c>
      <c r="B1" s="1" t="s">
        <v>1</v>
      </c>
      <c r="C1" s="1" t="s">
        <v>4017</v>
      </c>
      <c r="D1" s="1" t="s">
        <v>2</v>
      </c>
      <c r="E1" s="1" t="s">
        <v>4135</v>
      </c>
      <c r="F1" s="1" t="s">
        <v>4136</v>
      </c>
      <c r="G1" s="3" t="s">
        <v>3</v>
      </c>
    </row>
    <row r="2" spans="1:8" x14ac:dyDescent="0.4">
      <c r="A2" s="1" t="s">
        <v>4043</v>
      </c>
      <c r="B2" s="1" t="s">
        <v>4093</v>
      </c>
      <c r="C2" s="1" t="s">
        <v>4023</v>
      </c>
      <c r="D2" s="1" t="s">
        <v>6074</v>
      </c>
      <c r="E2" s="1">
        <v>2</v>
      </c>
      <c r="F2" s="1">
        <v>60000</v>
      </c>
      <c r="G2" s="3" t="s">
        <v>4141</v>
      </c>
      <c r="H2" s="5"/>
    </row>
    <row r="3" spans="1:8" x14ac:dyDescent="0.4">
      <c r="A3" s="1" t="s">
        <v>4044</v>
      </c>
      <c r="B3" s="1" t="s">
        <v>4094</v>
      </c>
      <c r="C3" s="1" t="s">
        <v>4023</v>
      </c>
      <c r="D3" s="1" t="s">
        <v>6075</v>
      </c>
      <c r="E3" s="1">
        <v>3</v>
      </c>
      <c r="F3" s="1">
        <v>50000</v>
      </c>
      <c r="G3" s="3" t="s">
        <v>4142</v>
      </c>
      <c r="H3" s="5"/>
    </row>
    <row r="4" spans="1:8" x14ac:dyDescent="0.4">
      <c r="A4" s="1" t="s">
        <v>4053</v>
      </c>
      <c r="B4" s="1" t="s">
        <v>4104</v>
      </c>
      <c r="C4" s="1" t="s">
        <v>4023</v>
      </c>
      <c r="D4" s="1" t="s">
        <v>6075</v>
      </c>
      <c r="E4" s="1">
        <v>1</v>
      </c>
      <c r="F4" s="1">
        <v>80000</v>
      </c>
      <c r="G4" s="3" t="s">
        <v>4151</v>
      </c>
      <c r="H4" s="5"/>
    </row>
    <row r="5" spans="1:8" x14ac:dyDescent="0.4">
      <c r="A5" s="1" t="s">
        <v>4054</v>
      </c>
      <c r="B5" s="1" t="s">
        <v>4104</v>
      </c>
      <c r="C5" s="1" t="s">
        <v>4023</v>
      </c>
      <c r="D5" s="1" t="s">
        <v>6075</v>
      </c>
      <c r="E5" s="1">
        <v>3</v>
      </c>
      <c r="F5" s="1">
        <v>50000</v>
      </c>
      <c r="G5" s="3" t="s">
        <v>4152</v>
      </c>
      <c r="H5" s="5"/>
    </row>
    <row r="6" spans="1:8" x14ac:dyDescent="0.4">
      <c r="A6" s="1" t="s">
        <v>4063</v>
      </c>
      <c r="B6" s="1" t="s">
        <v>4108</v>
      </c>
      <c r="C6" s="1" t="s">
        <v>4023</v>
      </c>
      <c r="D6" s="1" t="s">
        <v>6075</v>
      </c>
      <c r="E6" s="1">
        <v>3</v>
      </c>
      <c r="F6" s="1">
        <v>50000</v>
      </c>
      <c r="G6" s="3" t="s">
        <v>4161</v>
      </c>
    </row>
    <row r="7" spans="1:8" x14ac:dyDescent="0.4">
      <c r="A7" s="1" t="s">
        <v>4064</v>
      </c>
      <c r="B7" s="1" t="s">
        <v>4109</v>
      </c>
      <c r="C7" s="1" t="s">
        <v>4023</v>
      </c>
      <c r="D7" s="1" t="s">
        <v>6075</v>
      </c>
      <c r="E7" s="1">
        <v>2</v>
      </c>
      <c r="F7" s="1">
        <v>60000</v>
      </c>
      <c r="G7" s="3" t="s">
        <v>4162</v>
      </c>
    </row>
    <row r="8" spans="1:8" x14ac:dyDescent="0.4">
      <c r="A8" s="1" t="s">
        <v>4073</v>
      </c>
      <c r="B8" s="1" t="s">
        <v>4118</v>
      </c>
      <c r="C8" s="1" t="s">
        <v>4023</v>
      </c>
      <c r="D8" s="1" t="s">
        <v>6074</v>
      </c>
      <c r="E8" s="1">
        <v>3</v>
      </c>
      <c r="F8" s="1">
        <v>50000</v>
      </c>
      <c r="G8" s="3" t="s">
        <v>4171</v>
      </c>
    </row>
    <row r="9" spans="1:8" x14ac:dyDescent="0.4">
      <c r="A9" s="1" t="s">
        <v>4074</v>
      </c>
      <c r="B9" s="1" t="s">
        <v>4119</v>
      </c>
      <c r="C9" s="1" t="s">
        <v>4023</v>
      </c>
      <c r="D9" s="1" t="s">
        <v>6074</v>
      </c>
      <c r="E9" s="1">
        <v>1</v>
      </c>
      <c r="F9" s="1">
        <v>80000</v>
      </c>
      <c r="G9" s="3" t="s">
        <v>4172</v>
      </c>
    </row>
    <row r="10" spans="1:8" x14ac:dyDescent="0.4">
      <c r="A10" s="1" t="s">
        <v>4083</v>
      </c>
      <c r="B10" s="1" t="s">
        <v>4128</v>
      </c>
      <c r="C10" s="1" t="s">
        <v>4023</v>
      </c>
      <c r="D10" s="1" t="s">
        <v>6075</v>
      </c>
      <c r="E10" s="1">
        <v>1</v>
      </c>
      <c r="F10" s="1">
        <v>80000</v>
      </c>
      <c r="G10" s="3" t="s">
        <v>4181</v>
      </c>
    </row>
    <row r="11" spans="1:8" x14ac:dyDescent="0.4">
      <c r="A11" s="1" t="s">
        <v>4084</v>
      </c>
      <c r="B11" s="1" t="s">
        <v>4129</v>
      </c>
      <c r="C11" s="1" t="s">
        <v>4023</v>
      </c>
      <c r="D11" s="1" t="s">
        <v>6074</v>
      </c>
      <c r="E11" s="1">
        <v>3</v>
      </c>
      <c r="F11" s="1">
        <v>50000</v>
      </c>
      <c r="G11" s="3" t="s">
        <v>4182</v>
      </c>
    </row>
    <row r="12" spans="1:8" x14ac:dyDescent="0.4">
      <c r="A12" s="1" t="s">
        <v>4039</v>
      </c>
      <c r="B12" s="1" t="s">
        <v>4089</v>
      </c>
      <c r="C12" s="1" t="s">
        <v>4019</v>
      </c>
      <c r="D12" s="1" t="s">
        <v>6074</v>
      </c>
      <c r="E12" s="1">
        <v>1</v>
      </c>
      <c r="F12" s="1">
        <v>80000</v>
      </c>
      <c r="G12" s="3" t="s">
        <v>4137</v>
      </c>
    </row>
    <row r="13" spans="1:8" x14ac:dyDescent="0.4">
      <c r="A13" s="1" t="s">
        <v>4040</v>
      </c>
      <c r="B13" s="1" t="s">
        <v>4090</v>
      </c>
      <c r="C13" s="1" t="s">
        <v>4019</v>
      </c>
      <c r="D13" s="1" t="s">
        <v>6074</v>
      </c>
      <c r="E13" s="1">
        <v>3</v>
      </c>
      <c r="F13" s="1">
        <v>50000</v>
      </c>
      <c r="G13" s="3" t="s">
        <v>4138</v>
      </c>
    </row>
    <row r="14" spans="1:8" x14ac:dyDescent="0.4">
      <c r="A14" s="1" t="s">
        <v>4049</v>
      </c>
      <c r="B14" s="1" t="s">
        <v>4101</v>
      </c>
      <c r="C14" s="1" t="s">
        <v>4019</v>
      </c>
      <c r="D14" s="1" t="s">
        <v>6075</v>
      </c>
      <c r="E14" s="1">
        <v>1</v>
      </c>
      <c r="F14" s="1">
        <v>80000</v>
      </c>
      <c r="G14" s="3" t="s">
        <v>4147</v>
      </c>
    </row>
    <row r="15" spans="1:8" x14ac:dyDescent="0.4">
      <c r="A15" s="1" t="s">
        <v>4050</v>
      </c>
      <c r="B15" s="1" t="s">
        <v>4102</v>
      </c>
      <c r="C15" s="1" t="s">
        <v>4019</v>
      </c>
      <c r="D15" s="1" t="s">
        <v>6074</v>
      </c>
      <c r="E15" s="1">
        <v>1</v>
      </c>
      <c r="F15" s="1">
        <v>80000</v>
      </c>
      <c r="G15" s="3" t="s">
        <v>4148</v>
      </c>
    </row>
    <row r="16" spans="1:8" x14ac:dyDescent="0.4">
      <c r="A16" s="1" t="s">
        <v>4059</v>
      </c>
      <c r="B16" s="1" t="s">
        <v>4114</v>
      </c>
      <c r="C16" s="1" t="s">
        <v>4019</v>
      </c>
      <c r="D16" s="1" t="s">
        <v>6074</v>
      </c>
      <c r="E16" s="1">
        <v>1</v>
      </c>
      <c r="F16" s="1">
        <v>80000</v>
      </c>
      <c r="G16" s="3" t="s">
        <v>4157</v>
      </c>
    </row>
    <row r="17" spans="1:7" x14ac:dyDescent="0.4">
      <c r="A17" s="1" t="s">
        <v>4060</v>
      </c>
      <c r="B17" s="1" t="s">
        <v>4114</v>
      </c>
      <c r="C17" s="1" t="s">
        <v>4019</v>
      </c>
      <c r="D17" s="1" t="s">
        <v>6075</v>
      </c>
      <c r="E17" s="1">
        <v>1</v>
      </c>
      <c r="F17" s="1">
        <v>80000</v>
      </c>
      <c r="G17" s="3" t="s">
        <v>4158</v>
      </c>
    </row>
    <row r="18" spans="1:7" x14ac:dyDescent="0.4">
      <c r="A18" s="1" t="s">
        <v>4069</v>
      </c>
      <c r="B18" s="1" t="s">
        <v>4115</v>
      </c>
      <c r="C18" s="1" t="s">
        <v>4019</v>
      </c>
      <c r="D18" s="1" t="s">
        <v>6075</v>
      </c>
      <c r="E18" s="1">
        <v>3</v>
      </c>
      <c r="F18" s="1">
        <v>50000</v>
      </c>
      <c r="G18" s="3" t="s">
        <v>4167</v>
      </c>
    </row>
    <row r="19" spans="1:7" x14ac:dyDescent="0.4">
      <c r="A19" s="1" t="s">
        <v>4070</v>
      </c>
      <c r="B19" s="1" t="s">
        <v>4116</v>
      </c>
      <c r="C19" s="1" t="s">
        <v>4019</v>
      </c>
      <c r="D19" s="1" t="s">
        <v>6075</v>
      </c>
      <c r="E19" s="1">
        <v>1</v>
      </c>
      <c r="F19" s="1">
        <v>80000</v>
      </c>
      <c r="G19" s="3" t="s">
        <v>4168</v>
      </c>
    </row>
    <row r="20" spans="1:7" x14ac:dyDescent="0.4">
      <c r="A20" s="1" t="s">
        <v>4079</v>
      </c>
      <c r="B20" s="1" t="s">
        <v>4124</v>
      </c>
      <c r="C20" s="1" t="s">
        <v>4019</v>
      </c>
      <c r="D20" s="1" t="s">
        <v>6075</v>
      </c>
      <c r="E20" s="1">
        <v>1</v>
      </c>
      <c r="F20" s="1">
        <v>80000</v>
      </c>
      <c r="G20" s="3" t="s">
        <v>4177</v>
      </c>
    </row>
    <row r="21" spans="1:7" x14ac:dyDescent="0.4">
      <c r="A21" s="1" t="s">
        <v>4080</v>
      </c>
      <c r="B21" s="1" t="s">
        <v>4125</v>
      </c>
      <c r="C21" s="1" t="s">
        <v>4019</v>
      </c>
      <c r="D21" s="1" t="s">
        <v>6075</v>
      </c>
      <c r="E21" s="1">
        <v>2</v>
      </c>
      <c r="F21" s="1">
        <v>60000</v>
      </c>
      <c r="G21" s="3" t="s">
        <v>4178</v>
      </c>
    </row>
    <row r="22" spans="1:7" x14ac:dyDescent="0.4">
      <c r="A22" s="1" t="s">
        <v>4045</v>
      </c>
      <c r="B22" s="1" t="s">
        <v>4095</v>
      </c>
      <c r="C22" s="1" t="s">
        <v>4025</v>
      </c>
      <c r="D22" s="1" t="s">
        <v>6074</v>
      </c>
      <c r="E22" s="1">
        <v>3</v>
      </c>
      <c r="F22" s="1">
        <v>50000</v>
      </c>
      <c r="G22" s="3" t="s">
        <v>4143</v>
      </c>
    </row>
    <row r="23" spans="1:7" x14ac:dyDescent="0.4">
      <c r="A23" s="1" t="s">
        <v>4046</v>
      </c>
      <c r="B23" s="1" t="s">
        <v>4096</v>
      </c>
      <c r="C23" s="1" t="s">
        <v>4025</v>
      </c>
      <c r="D23" s="1" t="s">
        <v>6074</v>
      </c>
      <c r="E23" s="1">
        <v>3</v>
      </c>
      <c r="F23" s="1">
        <v>50000</v>
      </c>
      <c r="G23" s="3" t="s">
        <v>4144</v>
      </c>
    </row>
    <row r="24" spans="1:7" x14ac:dyDescent="0.4">
      <c r="A24" s="1" t="s">
        <v>4055</v>
      </c>
      <c r="B24" s="1" t="s">
        <v>4104</v>
      </c>
      <c r="C24" s="1" t="s">
        <v>4025</v>
      </c>
      <c r="D24" s="1" t="s">
        <v>6074</v>
      </c>
      <c r="E24" s="1">
        <v>2</v>
      </c>
      <c r="F24" s="1">
        <v>60000</v>
      </c>
      <c r="G24" s="3" t="s">
        <v>4153</v>
      </c>
    </row>
    <row r="25" spans="1:7" x14ac:dyDescent="0.4">
      <c r="A25" s="1" t="s">
        <v>4056</v>
      </c>
      <c r="B25" s="1" t="s">
        <v>4104</v>
      </c>
      <c r="C25" s="1" t="s">
        <v>4025</v>
      </c>
      <c r="D25" s="1" t="s">
        <v>6074</v>
      </c>
      <c r="E25" s="1">
        <v>3</v>
      </c>
      <c r="F25" s="1">
        <v>50000</v>
      </c>
      <c r="G25" s="3" t="s">
        <v>4154</v>
      </c>
    </row>
    <row r="26" spans="1:7" x14ac:dyDescent="0.4">
      <c r="A26" s="1" t="s">
        <v>4065</v>
      </c>
      <c r="B26" s="1" t="s">
        <v>4110</v>
      </c>
      <c r="C26" s="1" t="s">
        <v>4025</v>
      </c>
      <c r="D26" s="1" t="s">
        <v>6075</v>
      </c>
      <c r="E26" s="1">
        <v>2</v>
      </c>
      <c r="F26" s="1">
        <v>60000</v>
      </c>
      <c r="G26" s="3" t="s">
        <v>4163</v>
      </c>
    </row>
    <row r="27" spans="1:7" x14ac:dyDescent="0.4">
      <c r="A27" s="1" t="s">
        <v>4066</v>
      </c>
      <c r="B27" s="1" t="s">
        <v>4111</v>
      </c>
      <c r="C27" s="1" t="s">
        <v>4025</v>
      </c>
      <c r="D27" s="1" t="s">
        <v>6075</v>
      </c>
      <c r="E27" s="1">
        <v>3</v>
      </c>
      <c r="F27" s="1">
        <v>50000</v>
      </c>
      <c r="G27" s="3" t="s">
        <v>4164</v>
      </c>
    </row>
    <row r="28" spans="1:7" x14ac:dyDescent="0.4">
      <c r="A28" s="1" t="s">
        <v>4075</v>
      </c>
      <c r="B28" s="1" t="s">
        <v>4120</v>
      </c>
      <c r="C28" s="1" t="s">
        <v>4025</v>
      </c>
      <c r="D28" s="1" t="s">
        <v>6075</v>
      </c>
      <c r="E28" s="1">
        <v>3</v>
      </c>
      <c r="F28" s="1">
        <v>50000</v>
      </c>
      <c r="G28" s="3" t="s">
        <v>4173</v>
      </c>
    </row>
    <row r="29" spans="1:7" x14ac:dyDescent="0.4">
      <c r="A29" s="1" t="s">
        <v>4076</v>
      </c>
      <c r="B29" s="1" t="s">
        <v>4121</v>
      </c>
      <c r="C29" s="1" t="s">
        <v>4025</v>
      </c>
      <c r="D29" s="1" t="s">
        <v>6074</v>
      </c>
      <c r="E29" s="1">
        <v>1</v>
      </c>
      <c r="F29" s="1">
        <v>80000</v>
      </c>
      <c r="G29" s="3" t="s">
        <v>4174</v>
      </c>
    </row>
    <row r="30" spans="1:7" x14ac:dyDescent="0.4">
      <c r="A30" s="1" t="s">
        <v>4085</v>
      </c>
      <c r="B30" s="1" t="s">
        <v>4134</v>
      </c>
      <c r="C30" s="1" t="s">
        <v>4025</v>
      </c>
      <c r="D30" s="1" t="s">
        <v>6074</v>
      </c>
      <c r="E30" s="1">
        <v>2</v>
      </c>
      <c r="F30" s="1">
        <v>60000</v>
      </c>
      <c r="G30" s="3" t="s">
        <v>4183</v>
      </c>
    </row>
    <row r="31" spans="1:7" x14ac:dyDescent="0.4">
      <c r="A31" s="1" t="s">
        <v>4086</v>
      </c>
      <c r="B31" s="1" t="s">
        <v>4130</v>
      </c>
      <c r="C31" s="1" t="s">
        <v>4025</v>
      </c>
      <c r="D31" s="1" t="s">
        <v>6075</v>
      </c>
      <c r="E31" s="1">
        <v>2</v>
      </c>
      <c r="F31" s="1">
        <v>60000</v>
      </c>
      <c r="G31" s="3" t="s">
        <v>4184</v>
      </c>
    </row>
    <row r="32" spans="1:7" x14ac:dyDescent="0.4">
      <c r="A32" s="1" t="s">
        <v>4047</v>
      </c>
      <c r="B32" s="1" t="s">
        <v>4097</v>
      </c>
      <c r="C32" s="1" t="s">
        <v>4027</v>
      </c>
      <c r="D32" s="1" t="s">
        <v>6074</v>
      </c>
      <c r="E32" s="1">
        <v>1</v>
      </c>
      <c r="F32" s="1">
        <v>80000</v>
      </c>
      <c r="G32" s="3" t="s">
        <v>4145</v>
      </c>
    </row>
    <row r="33" spans="1:7" x14ac:dyDescent="0.4">
      <c r="A33" s="1" t="s">
        <v>4048</v>
      </c>
      <c r="B33" s="1" t="s">
        <v>4098</v>
      </c>
      <c r="C33" s="1" t="s">
        <v>4027</v>
      </c>
      <c r="D33" s="1" t="s">
        <v>6075</v>
      </c>
      <c r="E33" s="1">
        <v>3</v>
      </c>
      <c r="F33" s="1">
        <v>50000</v>
      </c>
      <c r="G33" s="3" t="s">
        <v>4146</v>
      </c>
    </row>
    <row r="34" spans="1:7" x14ac:dyDescent="0.4">
      <c r="A34" s="1" t="s">
        <v>4057</v>
      </c>
      <c r="B34" s="1" t="s">
        <v>4105</v>
      </c>
      <c r="C34" s="1" t="s">
        <v>4027</v>
      </c>
      <c r="D34" s="1" t="s">
        <v>6074</v>
      </c>
      <c r="E34" s="1">
        <v>3</v>
      </c>
      <c r="F34" s="1">
        <v>50000</v>
      </c>
      <c r="G34" s="3" t="s">
        <v>4155</v>
      </c>
    </row>
    <row r="35" spans="1:7" x14ac:dyDescent="0.4">
      <c r="A35" s="1" t="s">
        <v>4058</v>
      </c>
      <c r="B35" s="1" t="s">
        <v>4100</v>
      </c>
      <c r="C35" s="1" t="s">
        <v>4027</v>
      </c>
      <c r="D35" s="1" t="s">
        <v>6075</v>
      </c>
      <c r="E35" s="1">
        <v>2</v>
      </c>
      <c r="F35" s="1">
        <v>60000</v>
      </c>
      <c r="G35" s="3" t="s">
        <v>4156</v>
      </c>
    </row>
    <row r="36" spans="1:7" x14ac:dyDescent="0.4">
      <c r="A36" s="1" t="s">
        <v>4067</v>
      </c>
      <c r="B36" s="1" t="s">
        <v>4112</v>
      </c>
      <c r="C36" s="1" t="s">
        <v>4027</v>
      </c>
      <c r="D36" s="1" t="s">
        <v>6074</v>
      </c>
      <c r="E36" s="1">
        <v>2</v>
      </c>
      <c r="F36" s="1">
        <v>60000</v>
      </c>
      <c r="G36" s="3" t="s">
        <v>4165</v>
      </c>
    </row>
    <row r="37" spans="1:7" x14ac:dyDescent="0.4">
      <c r="A37" s="1" t="s">
        <v>4068</v>
      </c>
      <c r="B37" s="1" t="s">
        <v>4113</v>
      </c>
      <c r="C37" s="1" t="s">
        <v>4027</v>
      </c>
      <c r="D37" s="1" t="s">
        <v>6075</v>
      </c>
      <c r="E37" s="1">
        <v>3</v>
      </c>
      <c r="F37" s="1">
        <v>50000</v>
      </c>
      <c r="G37" s="3" t="s">
        <v>4166</v>
      </c>
    </row>
    <row r="38" spans="1:7" x14ac:dyDescent="0.4">
      <c r="A38" s="1" t="s">
        <v>4077</v>
      </c>
      <c r="B38" s="1" t="s">
        <v>4122</v>
      </c>
      <c r="C38" s="1" t="s">
        <v>4027</v>
      </c>
      <c r="D38" s="1" t="s">
        <v>6074</v>
      </c>
      <c r="E38" s="1">
        <v>1</v>
      </c>
      <c r="F38" s="1">
        <v>80000</v>
      </c>
      <c r="G38" s="3" t="s">
        <v>4175</v>
      </c>
    </row>
    <row r="39" spans="1:7" x14ac:dyDescent="0.4">
      <c r="A39" s="1" t="s">
        <v>4078</v>
      </c>
      <c r="B39" s="1" t="s">
        <v>4123</v>
      </c>
      <c r="C39" s="1" t="s">
        <v>4027</v>
      </c>
      <c r="D39" s="1" t="s">
        <v>6074</v>
      </c>
      <c r="E39" s="1">
        <v>2</v>
      </c>
      <c r="F39" s="1">
        <v>60000</v>
      </c>
      <c r="G39" s="3" t="s">
        <v>4176</v>
      </c>
    </row>
    <row r="40" spans="1:7" x14ac:dyDescent="0.4">
      <c r="A40" s="1" t="s">
        <v>4087</v>
      </c>
      <c r="B40" s="1" t="s">
        <v>4131</v>
      </c>
      <c r="C40" s="1" t="s">
        <v>4027</v>
      </c>
      <c r="D40" s="1" t="s">
        <v>6074</v>
      </c>
      <c r="E40" s="1">
        <v>2</v>
      </c>
      <c r="F40" s="1">
        <v>60000</v>
      </c>
      <c r="G40" s="3" t="s">
        <v>4185</v>
      </c>
    </row>
    <row r="41" spans="1:7" x14ac:dyDescent="0.4">
      <c r="A41" s="1" t="s">
        <v>4088</v>
      </c>
      <c r="B41" s="1" t="s">
        <v>4132</v>
      </c>
      <c r="C41" s="1" t="s">
        <v>4027</v>
      </c>
      <c r="D41" s="1" t="s">
        <v>6075</v>
      </c>
      <c r="E41" s="1">
        <v>1</v>
      </c>
      <c r="F41" s="1">
        <v>80000</v>
      </c>
      <c r="G41" s="3" t="s">
        <v>4186</v>
      </c>
    </row>
    <row r="42" spans="1:7" x14ac:dyDescent="0.4">
      <c r="A42" s="1" t="s">
        <v>4041</v>
      </c>
      <c r="B42" s="1" t="s">
        <v>4091</v>
      </c>
      <c r="C42" s="1" t="s">
        <v>4021</v>
      </c>
      <c r="D42" s="1" t="s">
        <v>6075</v>
      </c>
      <c r="E42" s="1">
        <v>1</v>
      </c>
      <c r="F42" s="1">
        <v>80000</v>
      </c>
      <c r="G42" s="3" t="s">
        <v>4139</v>
      </c>
    </row>
    <row r="43" spans="1:7" x14ac:dyDescent="0.4">
      <c r="A43" s="1" t="s">
        <v>4042</v>
      </c>
      <c r="B43" s="1" t="s">
        <v>4092</v>
      </c>
      <c r="C43" s="1" t="s">
        <v>4021</v>
      </c>
      <c r="D43" s="1" t="s">
        <v>6075</v>
      </c>
      <c r="E43" s="1">
        <v>2</v>
      </c>
      <c r="F43" s="1">
        <v>60000</v>
      </c>
      <c r="G43" s="3" t="s">
        <v>4140</v>
      </c>
    </row>
    <row r="44" spans="1:7" x14ac:dyDescent="0.4">
      <c r="A44" s="1" t="s">
        <v>4051</v>
      </c>
      <c r="B44" s="1" t="s">
        <v>4099</v>
      </c>
      <c r="C44" s="1" t="s">
        <v>4021</v>
      </c>
      <c r="D44" s="1" t="s">
        <v>6075</v>
      </c>
      <c r="E44" s="1">
        <v>2</v>
      </c>
      <c r="F44" s="1">
        <v>60000</v>
      </c>
      <c r="G44" s="3" t="s">
        <v>4149</v>
      </c>
    </row>
    <row r="45" spans="1:7" x14ac:dyDescent="0.4">
      <c r="A45" s="1" t="s">
        <v>4052</v>
      </c>
      <c r="B45" s="1" t="s">
        <v>4103</v>
      </c>
      <c r="C45" s="1" t="s">
        <v>4021</v>
      </c>
      <c r="D45" s="1" t="s">
        <v>6074</v>
      </c>
      <c r="E45" s="1">
        <v>2</v>
      </c>
      <c r="F45" s="1">
        <v>60000</v>
      </c>
      <c r="G45" s="3" t="s">
        <v>4150</v>
      </c>
    </row>
    <row r="46" spans="1:7" x14ac:dyDescent="0.4">
      <c r="A46" s="1" t="s">
        <v>4061</v>
      </c>
      <c r="B46" s="1" t="s">
        <v>4106</v>
      </c>
      <c r="C46" s="1" t="s">
        <v>4021</v>
      </c>
      <c r="D46" s="1" t="s">
        <v>6075</v>
      </c>
      <c r="E46" s="1">
        <v>1</v>
      </c>
      <c r="F46" s="1">
        <v>80000</v>
      </c>
      <c r="G46" s="3" t="s">
        <v>4159</v>
      </c>
    </row>
    <row r="47" spans="1:7" x14ac:dyDescent="0.4">
      <c r="A47" s="1" t="s">
        <v>4062</v>
      </c>
      <c r="B47" s="1" t="s">
        <v>4107</v>
      </c>
      <c r="C47" s="1" t="s">
        <v>4021</v>
      </c>
      <c r="D47" s="1" t="s">
        <v>6075</v>
      </c>
      <c r="E47" s="1">
        <v>1</v>
      </c>
      <c r="F47" s="1">
        <v>80000</v>
      </c>
      <c r="G47" s="3" t="s">
        <v>4160</v>
      </c>
    </row>
    <row r="48" spans="1:7" x14ac:dyDescent="0.4">
      <c r="A48" s="1" t="s">
        <v>4071</v>
      </c>
      <c r="B48" s="1" t="s">
        <v>4117</v>
      </c>
      <c r="C48" s="1" t="s">
        <v>4021</v>
      </c>
      <c r="D48" s="1" t="s">
        <v>6074</v>
      </c>
      <c r="E48" s="1">
        <v>1</v>
      </c>
      <c r="F48" s="1">
        <v>80000</v>
      </c>
      <c r="G48" s="3" t="s">
        <v>4169</v>
      </c>
    </row>
    <row r="49" spans="1:7" x14ac:dyDescent="0.4">
      <c r="A49" s="1" t="s">
        <v>4072</v>
      </c>
      <c r="B49" s="1" t="s">
        <v>4133</v>
      </c>
      <c r="C49" s="1" t="s">
        <v>4021</v>
      </c>
      <c r="D49" s="1" t="s">
        <v>6074</v>
      </c>
      <c r="E49" s="1">
        <v>3</v>
      </c>
      <c r="F49" s="1">
        <v>50000</v>
      </c>
      <c r="G49" s="3" t="s">
        <v>4170</v>
      </c>
    </row>
    <row r="50" spans="1:7" x14ac:dyDescent="0.4">
      <c r="A50" s="1" t="s">
        <v>4081</v>
      </c>
      <c r="B50" s="1" t="s">
        <v>4126</v>
      </c>
      <c r="C50" s="1" t="s">
        <v>4021</v>
      </c>
      <c r="D50" s="1" t="s">
        <v>6075</v>
      </c>
      <c r="E50" s="1">
        <v>2</v>
      </c>
      <c r="F50" s="1">
        <v>60000</v>
      </c>
      <c r="G50" s="3" t="s">
        <v>4179</v>
      </c>
    </row>
    <row r="51" spans="1:7" x14ac:dyDescent="0.4">
      <c r="A51" s="1" t="s">
        <v>4082</v>
      </c>
      <c r="B51" s="1" t="s">
        <v>4127</v>
      </c>
      <c r="C51" s="1" t="s">
        <v>4021</v>
      </c>
      <c r="D51" s="1" t="s">
        <v>6074</v>
      </c>
      <c r="E51" s="1">
        <v>2</v>
      </c>
      <c r="F51" s="1">
        <v>60000</v>
      </c>
      <c r="G51" s="3" t="s">
        <v>4180</v>
      </c>
    </row>
  </sheetData>
  <sortState xmlns:xlrd2="http://schemas.microsoft.com/office/spreadsheetml/2017/richdata2" ref="A2:G51">
    <sortCondition ref="C1:C51"/>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membership</vt:lpstr>
      <vt:lpstr>gym</vt:lpstr>
      <vt:lpstr>course</vt:lpstr>
      <vt:lpstr>transact</vt:lpstr>
      <vt:lpstr>client</vt:lpstr>
      <vt:lpstr>post</vt:lpstr>
      <vt:lpstr>editoral</vt:lpstr>
      <vt:lpstr>host</vt:lpstr>
      <vt:lpstr>coach</vt:lpstr>
      <vt:lpstr>teach</vt:lpstr>
      <vt:lpstr>equipment</vt:lpstr>
      <vt:lpstr>useCourse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合靜 洪</dc:creator>
  <cp:lastModifiedBy>童俊維</cp:lastModifiedBy>
  <dcterms:created xsi:type="dcterms:W3CDTF">2022-12-02T18:00:40Z</dcterms:created>
  <dcterms:modified xsi:type="dcterms:W3CDTF">2022-12-09T10:14:02Z</dcterms:modified>
</cp:coreProperties>
</file>