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jo\Documents\Stage\lab_results\Fluor_spec\"/>
    </mc:Choice>
  </mc:AlternateContent>
  <xr:revisionPtr revIDLastSave="0" documentId="13_ncr:1_{046C2629-2159-400C-A9A7-AE59B2F41CB6}" xr6:coauthVersionLast="45" xr6:coauthVersionMax="45" xr10:uidLastSave="{00000000-0000-0000-0000-000000000000}"/>
  <bookViews>
    <workbookView xWindow="-120" yWindow="-120" windowWidth="29040" windowHeight="15840" xr2:uid="{3E447C0A-AB35-4ECD-A06A-6520782E4573}"/>
  </bookViews>
  <sheets>
    <sheet name="Blad3" sheetId="3" r:id="rId1"/>
    <sheet name="Blad1" sheetId="1" r:id="rId2"/>
  </sheets>
  <definedNames>
    <definedName name="ExterneGegevens_2" localSheetId="0" hidden="1">Blad3!$A$1:$N$839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9E7E5E-1200-470C-B656-33065ED70D7A}" keepAlive="1" name="Query - AB+CP2_20201127" description="Verbinding maken met de query AB+CP2_20201127 in de werkmap." type="5" refreshedVersion="6" background="1">
    <dbPr connection="Provider=Microsoft.Mashup.OleDb.1;Data Source=$Workbook$;Location=AB+CP2_20201127;Extended Properties=&quot;&quot;" command="SELECT * FROM [AB+CP2_20201127]"/>
  </connection>
  <connection id="2" xr16:uid="{DF9205FF-DBBB-4523-9779-78F6BD67AFDF}" keepAlive="1" name="Query - AB+CP2_20201130" description="Verbinding maken met de query AB+CP2_20201130 in de werkmap." type="5" refreshedVersion="6" background="1" saveData="1">
    <dbPr connection="Provider=Microsoft.Mashup.OleDb.1;Data Source=$Workbook$;Location=AB+CP2_20201130;Extended Properties=&quot;&quot;" command="SELECT * FROM [AB+CP2_20201130]"/>
  </connection>
</connections>
</file>

<file path=xl/sharedStrings.xml><?xml version="1.0" encoding="utf-8"?>
<sst xmlns="http://schemas.openxmlformats.org/spreadsheetml/2006/main" count="9270" uniqueCount="81">
  <si>
    <t>Column1</t>
  </si>
  <si>
    <t/>
  </si>
  <si>
    <t>Wavelength (nm)</t>
  </si>
  <si>
    <t>Intensity (a.u.)</t>
  </si>
  <si>
    <t xml:space="preserve"> Old: 450.00</t>
  </si>
  <si>
    <t xml:space="preserve"> New: 457.00</t>
  </si>
  <si>
    <t xml:space="preserve"> Old:  10.00</t>
  </si>
  <si>
    <t xml:space="preserve"> New:   0.15</t>
  </si>
  <si>
    <t xml:space="preserve"> Old:Medium</t>
  </si>
  <si>
    <t xml:space="preserve"> New:Slow</t>
  </si>
  <si>
    <t xml:space="preserve"> Old:0.10000</t>
  </si>
  <si>
    <t xml:space="preserve"> New:0.50000</t>
  </si>
  <si>
    <t xml:space="preserve"> Old: 350.00</t>
  </si>
  <si>
    <t xml:space="preserve"> Old: 400.00</t>
  </si>
  <si>
    <t xml:space="preserve"> New: 475.00</t>
  </si>
  <si>
    <t>Z Axis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</si>
  <si>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</si>
  <si>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</si>
  <si>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</si>
  <si>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</si>
  <si>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</si>
  <si>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</si>
  <si>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</si>
  <si>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</si>
  <si>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</si>
  <si>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</si>
  <si>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Sample2</t>
  </si>
  <si>
    <t>Sample3</t>
  </si>
  <si>
    <t>perylene</t>
  </si>
  <si>
    <t>B1_blance_3011</t>
  </si>
  <si>
    <t>B1_blance_3011_2</t>
  </si>
  <si>
    <t>B1_samp_3011</t>
  </si>
  <si>
    <t>B1_samp_3011_2</t>
  </si>
  <si>
    <t>B1_samp_3011_3</t>
  </si>
  <si>
    <t>B1_samp_3011_4</t>
  </si>
  <si>
    <t>B1_samp_3011_5</t>
  </si>
  <si>
    <t>B1_samp_3011_6</t>
  </si>
  <si>
    <t>A10_samp_3011</t>
  </si>
  <si>
    <t>A10_samp_3011_2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</si>
  <si>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</si>
  <si>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</si>
  <si>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</si>
  <si>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</si>
  <si>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</si>
  <si>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</si>
  <si>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</si>
  <si>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</si>
  <si>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</si>
  <si>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</si>
  <si>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</si>
  <si>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</si>
  <si>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</si>
  <si>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 xml:space="preserve"> Old:5</t>
  </si>
  <si>
    <t xml:space="preserve"> New:10</t>
  </si>
  <si>
    <t xml:space="preserve"> Old:Emission</t>
  </si>
  <si>
    <t xml:space="preserve"> New:Excitation</t>
  </si>
  <si>
    <t xml:space="preserve"> Old: 457.00</t>
  </si>
  <si>
    <t xml:space="preserve"> New: 800.00</t>
  </si>
  <si>
    <t xml:space="preserve"> New: 400.00</t>
  </si>
  <si>
    <t xml:space="preserve"> Old: 475.00</t>
  </si>
  <si>
    <t xml:space="preserve"> Old: 600.00</t>
  </si>
  <si>
    <t xml:space="preserve"> New: 780.00</t>
  </si>
  <si>
    <t xml:space="preserve"> Old:Excitation</t>
  </si>
  <si>
    <t xml:space="preserve"> New:Emission</t>
  </si>
  <si>
    <t xml:space="preserve"> New: 450.00</t>
  </si>
  <si>
    <t xml:space="preserve"> Old: 800.00</t>
  </si>
  <si>
    <t xml:space="preserve"> New: 470.00</t>
  </si>
  <si>
    <t xml:space="preserve"> Old: 780.00</t>
  </si>
  <si>
    <t xml:space="preserve"> Old:Slow</t>
  </si>
  <si>
    <t xml:space="preserve"> New:Fast</t>
  </si>
  <si>
    <t xml:space="preserve"> Old:0.50000</t>
  </si>
  <si>
    <t xml:space="preserve"> New:0.10000</t>
  </si>
  <si>
    <t xml:space="preserve"> Old:   1.00</t>
  </si>
  <si>
    <t xml:space="preserve"> New:   2.00</t>
  </si>
  <si>
    <t xml:space="preserve"> Old:10</t>
  </si>
  <si>
    <t xml:space="preserve"> New:5</t>
  </si>
  <si>
    <t xml:space="preserve"> Old:Fast</t>
  </si>
  <si>
    <t xml:space="preserve"> Old:   2.00</t>
  </si>
  <si>
    <t xml:space="preserve"> New:   1.00</t>
  </si>
  <si>
    <t xml:space="preserve"> Old: 470.00</t>
  </si>
  <si>
    <t xml:space="preserve"> New: 600.00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</si>
</sst>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ard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everything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Blad3!$B$2</c:f>
              <c:strCache>
                <c:ptCount val="1"/>
                <c:pt idx="0">
                  <c:v>Sample2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Blad3!$A$4:$A$129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Blad3!$B$4:$B$129</c:f>
              <c:numCache>
                <c:formatCode>General</c:formatCode>
                <c:ptCount val="126"/>
                <c:pt idx="0">
                  <c:v>0.57030552625656095</c:v>
                </c:pt>
                <c:pt idx="1">
                  <c:v>0.55783462524414096</c:v>
                </c:pt>
                <c:pt idx="2">
                  <c:v>0.53751897811889704</c:v>
                </c:pt>
                <c:pt idx="3">
                  <c:v>0.52518206834793102</c:v>
                </c:pt>
                <c:pt idx="4">
                  <c:v>0.512894988059998</c:v>
                </c:pt>
                <c:pt idx="5">
                  <c:v>0.46600615978241</c:v>
                </c:pt>
                <c:pt idx="6">
                  <c:v>0.45443695783615101</c:v>
                </c:pt>
                <c:pt idx="7">
                  <c:v>0.423111021518707</c:v>
                </c:pt>
                <c:pt idx="8">
                  <c:v>0.46957141160964999</c:v>
                </c:pt>
                <c:pt idx="9">
                  <c:v>0.462267845869064</c:v>
                </c:pt>
                <c:pt idx="10">
                  <c:v>0.44458892941474898</c:v>
                </c:pt>
                <c:pt idx="11">
                  <c:v>0.46201360225677501</c:v>
                </c:pt>
                <c:pt idx="12">
                  <c:v>0.396806091070175</c:v>
                </c:pt>
                <c:pt idx="13">
                  <c:v>0.38682329654693598</c:v>
                </c:pt>
                <c:pt idx="14">
                  <c:v>0.41489997506141701</c:v>
                </c:pt>
                <c:pt idx="15">
                  <c:v>0.36017161607742298</c:v>
                </c:pt>
                <c:pt idx="16">
                  <c:v>0.34804436564445501</c:v>
                </c:pt>
                <c:pt idx="17">
                  <c:v>0.34270524978637701</c:v>
                </c:pt>
                <c:pt idx="18">
                  <c:v>0.33935943245887801</c:v>
                </c:pt>
                <c:pt idx="19">
                  <c:v>0.324876248836517</c:v>
                </c:pt>
                <c:pt idx="20">
                  <c:v>0.29843986034393299</c:v>
                </c:pt>
                <c:pt idx="21">
                  <c:v>0.24735711514949801</c:v>
                </c:pt>
                <c:pt idx="22">
                  <c:v>0.28540775179862998</c:v>
                </c:pt>
                <c:pt idx="23">
                  <c:v>0.26375356316566501</c:v>
                </c:pt>
                <c:pt idx="24">
                  <c:v>0.245771959424019</c:v>
                </c:pt>
                <c:pt idx="25">
                  <c:v>0.24606379866600001</c:v>
                </c:pt>
                <c:pt idx="26">
                  <c:v>0.248485162854195</c:v>
                </c:pt>
                <c:pt idx="27">
                  <c:v>0.203326895833015</c:v>
                </c:pt>
                <c:pt idx="28">
                  <c:v>0.21372807025909399</c:v>
                </c:pt>
                <c:pt idx="29">
                  <c:v>0.205443575978279</c:v>
                </c:pt>
                <c:pt idx="30">
                  <c:v>0.228068172931671</c:v>
                </c:pt>
                <c:pt idx="31">
                  <c:v>0.19151258468627899</c:v>
                </c:pt>
                <c:pt idx="32">
                  <c:v>0.20475931465625799</c:v>
                </c:pt>
                <c:pt idx="33">
                  <c:v>0.17261530458927199</c:v>
                </c:pt>
                <c:pt idx="34">
                  <c:v>0.22607171535491899</c:v>
                </c:pt>
                <c:pt idx="35">
                  <c:v>0.23471319675445601</c:v>
                </c:pt>
                <c:pt idx="36">
                  <c:v>0.25046283006668102</c:v>
                </c:pt>
                <c:pt idx="37">
                  <c:v>0.260545164346695</c:v>
                </c:pt>
                <c:pt idx="38">
                  <c:v>0.27290973067283603</c:v>
                </c:pt>
                <c:pt idx="39">
                  <c:v>0.29942560195922902</c:v>
                </c:pt>
                <c:pt idx="40">
                  <c:v>0.33417654037475603</c:v>
                </c:pt>
                <c:pt idx="41">
                  <c:v>0.37585508823394798</c:v>
                </c:pt>
                <c:pt idx="42">
                  <c:v>0.37649050354957603</c:v>
                </c:pt>
                <c:pt idx="43">
                  <c:v>0.43089196085929898</c:v>
                </c:pt>
                <c:pt idx="44">
                  <c:v>0.455413907766342</c:v>
                </c:pt>
                <c:pt idx="45">
                  <c:v>0.517159223556519</c:v>
                </c:pt>
                <c:pt idx="46">
                  <c:v>0.48063561320304898</c:v>
                </c:pt>
                <c:pt idx="47">
                  <c:v>0.55249762535095204</c:v>
                </c:pt>
                <c:pt idx="48">
                  <c:v>0.50237065553665206</c:v>
                </c:pt>
                <c:pt idx="49">
                  <c:v>0.54010123014450095</c:v>
                </c:pt>
                <c:pt idx="50">
                  <c:v>0.533727407455444</c:v>
                </c:pt>
                <c:pt idx="51">
                  <c:v>0.57489496469497703</c:v>
                </c:pt>
                <c:pt idx="52">
                  <c:v>0.55374914407730103</c:v>
                </c:pt>
                <c:pt idx="53">
                  <c:v>0.56770825386047397</c:v>
                </c:pt>
                <c:pt idx="54">
                  <c:v>0.53926002979278598</c:v>
                </c:pt>
                <c:pt idx="55">
                  <c:v>0.54419517517089799</c:v>
                </c:pt>
                <c:pt idx="56">
                  <c:v>0.51742684841155995</c:v>
                </c:pt>
                <c:pt idx="57">
                  <c:v>0.52437585592269897</c:v>
                </c:pt>
                <c:pt idx="58">
                  <c:v>0.51864182949066195</c:v>
                </c:pt>
                <c:pt idx="59">
                  <c:v>0.49820461869239802</c:v>
                </c:pt>
                <c:pt idx="60">
                  <c:v>0.47569727897643999</c:v>
                </c:pt>
                <c:pt idx="61">
                  <c:v>0.38457220792770402</c:v>
                </c:pt>
                <c:pt idx="62">
                  <c:v>0.38935801386833202</c:v>
                </c:pt>
                <c:pt idx="63">
                  <c:v>0.37219735980033902</c:v>
                </c:pt>
                <c:pt idx="64">
                  <c:v>0.40208551287651101</c:v>
                </c:pt>
                <c:pt idx="65">
                  <c:v>0.32985770702362099</c:v>
                </c:pt>
                <c:pt idx="66">
                  <c:v>0.309732615947723</c:v>
                </c:pt>
                <c:pt idx="67">
                  <c:v>0.25945299863815302</c:v>
                </c:pt>
                <c:pt idx="68">
                  <c:v>0.275680661201477</c:v>
                </c:pt>
                <c:pt idx="69">
                  <c:v>0.27081522345542902</c:v>
                </c:pt>
                <c:pt idx="70">
                  <c:v>0.22019664943218201</c:v>
                </c:pt>
                <c:pt idx="71">
                  <c:v>0.202663064002991</c:v>
                </c:pt>
                <c:pt idx="72">
                  <c:v>0.16039595007896401</c:v>
                </c:pt>
                <c:pt idx="73">
                  <c:v>0.16569541394710499</c:v>
                </c:pt>
                <c:pt idx="74">
                  <c:v>0.16793169081211101</c:v>
                </c:pt>
                <c:pt idx="75">
                  <c:v>0.139048531651497</c:v>
                </c:pt>
                <c:pt idx="76">
                  <c:v>0.11260519921779601</c:v>
                </c:pt>
                <c:pt idx="77">
                  <c:v>0.16172981262207001</c:v>
                </c:pt>
                <c:pt idx="78">
                  <c:v>0.107858836650848</c:v>
                </c:pt>
                <c:pt idx="79">
                  <c:v>0.110268250107765</c:v>
                </c:pt>
                <c:pt idx="80">
                  <c:v>0.11130978167057</c:v>
                </c:pt>
                <c:pt idx="81">
                  <c:v>7.2701990604400593E-2</c:v>
                </c:pt>
                <c:pt idx="82">
                  <c:v>7.8733250498771695E-2</c:v>
                </c:pt>
                <c:pt idx="83">
                  <c:v>8.7359286844730405E-2</c:v>
                </c:pt>
                <c:pt idx="84">
                  <c:v>0.100990772247314</c:v>
                </c:pt>
                <c:pt idx="85">
                  <c:v>8.2647100090980502E-2</c:v>
                </c:pt>
                <c:pt idx="86">
                  <c:v>7.2163283824920696E-2</c:v>
                </c:pt>
                <c:pt idx="87">
                  <c:v>7.9160124063491794E-2</c:v>
                </c:pt>
                <c:pt idx="88">
                  <c:v>9.9775068461895003E-2</c:v>
                </c:pt>
                <c:pt idx="89">
                  <c:v>6.1163686215877498E-2</c:v>
                </c:pt>
                <c:pt idx="90">
                  <c:v>7.8385196626186399E-2</c:v>
                </c:pt>
                <c:pt idx="91">
                  <c:v>0.102138862013817</c:v>
                </c:pt>
                <c:pt idx="92">
                  <c:v>3.6589190363884E-2</c:v>
                </c:pt>
                <c:pt idx="93">
                  <c:v>6.5517134964466095E-2</c:v>
                </c:pt>
                <c:pt idx="94">
                  <c:v>8.0080911517143194E-2</c:v>
                </c:pt>
                <c:pt idx="95">
                  <c:v>5.7305894792079898E-2</c:v>
                </c:pt>
                <c:pt idx="96">
                  <c:v>8.40886980295181E-2</c:v>
                </c:pt>
                <c:pt idx="97">
                  <c:v>8.5067525506019606E-2</c:v>
                </c:pt>
                <c:pt idx="98">
                  <c:v>5.6758861988782897E-2</c:v>
                </c:pt>
                <c:pt idx="99">
                  <c:v>8.1245079636573805E-2</c:v>
                </c:pt>
                <c:pt idx="100">
                  <c:v>9.3295127153396606E-2</c:v>
                </c:pt>
                <c:pt idx="101">
                  <c:v>5.4164670407772099E-2</c:v>
                </c:pt>
                <c:pt idx="102">
                  <c:v>7.8690186142921406E-2</c:v>
                </c:pt>
                <c:pt idx="103">
                  <c:v>6.1817009001970298E-2</c:v>
                </c:pt>
                <c:pt idx="104">
                  <c:v>7.3168076574802399E-2</c:v>
                </c:pt>
                <c:pt idx="105">
                  <c:v>7.0449583232402802E-2</c:v>
                </c:pt>
                <c:pt idx="106">
                  <c:v>4.2272932827472701E-2</c:v>
                </c:pt>
                <c:pt idx="107">
                  <c:v>7.7448770403862E-2</c:v>
                </c:pt>
                <c:pt idx="108">
                  <c:v>5.9192512184381499E-2</c:v>
                </c:pt>
                <c:pt idx="109">
                  <c:v>7.3760531842708602E-2</c:v>
                </c:pt>
                <c:pt idx="110">
                  <c:v>4.5326042920351001E-2</c:v>
                </c:pt>
                <c:pt idx="111">
                  <c:v>4.9479439854621901E-2</c:v>
                </c:pt>
                <c:pt idx="112">
                  <c:v>6.5818339586257907E-2</c:v>
                </c:pt>
                <c:pt idx="113">
                  <c:v>6.7538812756538405E-2</c:v>
                </c:pt>
                <c:pt idx="114">
                  <c:v>2.0037503913044898E-2</c:v>
                </c:pt>
                <c:pt idx="115">
                  <c:v>5.9957329183816903E-2</c:v>
                </c:pt>
                <c:pt idx="116">
                  <c:v>4.4963728636503199E-2</c:v>
                </c:pt>
                <c:pt idx="117">
                  <c:v>5.9114500880241401E-2</c:v>
                </c:pt>
                <c:pt idx="118">
                  <c:v>3.6734800785780002E-2</c:v>
                </c:pt>
                <c:pt idx="119">
                  <c:v>5.7479314506053897E-2</c:v>
                </c:pt>
                <c:pt idx="120">
                  <c:v>5.0958637148141903E-2</c:v>
                </c:pt>
                <c:pt idx="121">
                  <c:v>3.2257717102766002E-2</c:v>
                </c:pt>
                <c:pt idx="122">
                  <c:v>4.7607794404029798E-2</c:v>
                </c:pt>
                <c:pt idx="123">
                  <c:v>8.7256073951721205E-2</c:v>
                </c:pt>
                <c:pt idx="124">
                  <c:v>5.7920344173908199E-2</c:v>
                </c:pt>
                <c:pt idx="125">
                  <c:v>6.8915545940399198E-2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33-4A17-9813-66AB81C0F93A}"/>
            </c:ext>
          </c:extLst>
        </c:ser>
        <c:ser>
          <c:idx val="1"/>
          <c:order val="1"/>
          <c:tx>
            <c:strRef>
              <c:f>Blad3!$C$2</c:f>
              <c:strCache>
                <c:ptCount val="1"/>
                <c:pt idx="0">
                  <c:v>Sample3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Blad3!$A$4:$A$129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Blad3!$C$4:$C$129</c:f>
              <c:numCache>
                <c:formatCode>General</c:formatCode>
                <c:ptCount val="126"/>
                <c:pt idx="0">
                  <c:v>0.51609438657760598</c:v>
                </c:pt>
                <c:pt idx="1">
                  <c:v>0.47062516212463401</c:v>
                </c:pt>
                <c:pt idx="2">
                  <c:v>0.49787092208862299</c:v>
                </c:pt>
                <c:pt idx="3">
                  <c:v>0.53026354312896695</c:v>
                </c:pt>
                <c:pt idx="4">
                  <c:v>0.51486533880233798</c:v>
                </c:pt>
                <c:pt idx="5">
                  <c:v>0.49655830860137901</c:v>
                </c:pt>
                <c:pt idx="6">
                  <c:v>0.461450815200806</c:v>
                </c:pt>
                <c:pt idx="7">
                  <c:v>0.43164271116256703</c:v>
                </c:pt>
                <c:pt idx="8">
                  <c:v>0.46530127525329601</c:v>
                </c:pt>
                <c:pt idx="9">
                  <c:v>0.49361184239387501</c:v>
                </c:pt>
                <c:pt idx="10">
                  <c:v>0.47845363616943398</c:v>
                </c:pt>
                <c:pt idx="11">
                  <c:v>0.463437229394913</c:v>
                </c:pt>
                <c:pt idx="12">
                  <c:v>0.41959840059280401</c:v>
                </c:pt>
                <c:pt idx="13">
                  <c:v>0.36747816205024703</c:v>
                </c:pt>
                <c:pt idx="14">
                  <c:v>0.36288422346115101</c:v>
                </c:pt>
                <c:pt idx="15">
                  <c:v>0.35742247104644798</c:v>
                </c:pt>
                <c:pt idx="16">
                  <c:v>0.33036461472511303</c:v>
                </c:pt>
                <c:pt idx="17">
                  <c:v>0.30694952607154802</c:v>
                </c:pt>
                <c:pt idx="18">
                  <c:v>0.32604268193244901</c:v>
                </c:pt>
                <c:pt idx="19">
                  <c:v>0.34513527154922502</c:v>
                </c:pt>
                <c:pt idx="20">
                  <c:v>0.30147105455398598</c:v>
                </c:pt>
                <c:pt idx="21">
                  <c:v>0.26404550671577498</c:v>
                </c:pt>
                <c:pt idx="22">
                  <c:v>0.25224483013153098</c:v>
                </c:pt>
                <c:pt idx="23">
                  <c:v>0.240444481372833</c:v>
                </c:pt>
                <c:pt idx="24">
                  <c:v>0.23946009576320601</c:v>
                </c:pt>
                <c:pt idx="25">
                  <c:v>0.238311693072319</c:v>
                </c:pt>
                <c:pt idx="26">
                  <c:v>0.21199563145637501</c:v>
                </c:pt>
                <c:pt idx="27">
                  <c:v>0.18965190649032601</c:v>
                </c:pt>
                <c:pt idx="28">
                  <c:v>0.205528378486633</c:v>
                </c:pt>
                <c:pt idx="29">
                  <c:v>0.21888223290443401</c:v>
                </c:pt>
                <c:pt idx="30">
                  <c:v>0.21633809804916401</c:v>
                </c:pt>
                <c:pt idx="31">
                  <c:v>0.21381776034832001</c:v>
                </c:pt>
                <c:pt idx="32">
                  <c:v>0.26130506396293601</c:v>
                </c:pt>
                <c:pt idx="33">
                  <c:v>0.317762941122055</c:v>
                </c:pt>
                <c:pt idx="34">
                  <c:v>0.29471707344055198</c:v>
                </c:pt>
                <c:pt idx="35">
                  <c:v>0.26731771230697599</c:v>
                </c:pt>
                <c:pt idx="36">
                  <c:v>0.23776978254318201</c:v>
                </c:pt>
                <c:pt idx="37">
                  <c:v>0.212199851870537</c:v>
                </c:pt>
                <c:pt idx="38">
                  <c:v>0.28364583849906899</c:v>
                </c:pt>
                <c:pt idx="39">
                  <c:v>0.35509604215621898</c:v>
                </c:pt>
                <c:pt idx="40">
                  <c:v>0.35714089870452898</c:v>
                </c:pt>
                <c:pt idx="41">
                  <c:v>0.358893573284149</c:v>
                </c:pt>
                <c:pt idx="42">
                  <c:v>0.42602014541625999</c:v>
                </c:pt>
                <c:pt idx="43">
                  <c:v>0.49314275383949302</c:v>
                </c:pt>
                <c:pt idx="44">
                  <c:v>0.49322992563247697</c:v>
                </c:pt>
                <c:pt idx="45">
                  <c:v>0.49333164095878601</c:v>
                </c:pt>
                <c:pt idx="46">
                  <c:v>0.49703603982925398</c:v>
                </c:pt>
                <c:pt idx="47">
                  <c:v>0.50024193525314298</c:v>
                </c:pt>
                <c:pt idx="48">
                  <c:v>0.536929130554199</c:v>
                </c:pt>
                <c:pt idx="49">
                  <c:v>0.57361853122711204</c:v>
                </c:pt>
                <c:pt idx="50">
                  <c:v>0.553355932235718</c:v>
                </c:pt>
                <c:pt idx="51">
                  <c:v>0.535988450050354</c:v>
                </c:pt>
                <c:pt idx="52">
                  <c:v>0.56691443920135498</c:v>
                </c:pt>
                <c:pt idx="53">
                  <c:v>0.59783858060836803</c:v>
                </c:pt>
                <c:pt idx="54">
                  <c:v>0.57300984859466597</c:v>
                </c:pt>
                <c:pt idx="55">
                  <c:v>0.54404413700103804</c:v>
                </c:pt>
                <c:pt idx="56">
                  <c:v>0.539808869361877</c:v>
                </c:pt>
                <c:pt idx="57">
                  <c:v>0.53614360094070401</c:v>
                </c:pt>
                <c:pt idx="58">
                  <c:v>0.48156809806823703</c:v>
                </c:pt>
                <c:pt idx="59">
                  <c:v>0.426989376544952</c:v>
                </c:pt>
                <c:pt idx="60">
                  <c:v>0.38729354739189098</c:v>
                </c:pt>
                <c:pt idx="61">
                  <c:v>0.35326951742172202</c:v>
                </c:pt>
                <c:pt idx="62">
                  <c:v>0.36960583925247198</c:v>
                </c:pt>
                <c:pt idx="63">
                  <c:v>0.38594120740890497</c:v>
                </c:pt>
                <c:pt idx="64">
                  <c:v>0.33673369884491</c:v>
                </c:pt>
                <c:pt idx="65">
                  <c:v>0.27932718396186801</c:v>
                </c:pt>
                <c:pt idx="66">
                  <c:v>0.305419892072678</c:v>
                </c:pt>
                <c:pt idx="67">
                  <c:v>0.32800123095512401</c:v>
                </c:pt>
                <c:pt idx="68">
                  <c:v>0.29750826954841603</c:v>
                </c:pt>
                <c:pt idx="69">
                  <c:v>0.267013490200043</c:v>
                </c:pt>
                <c:pt idx="70">
                  <c:v>0.237180635333061</c:v>
                </c:pt>
                <c:pt idx="71">
                  <c:v>0.211610361933708</c:v>
                </c:pt>
                <c:pt idx="72">
                  <c:v>0.221260145306587</c:v>
                </c:pt>
                <c:pt idx="73">
                  <c:v>0.23090934753417999</c:v>
                </c:pt>
                <c:pt idx="74">
                  <c:v>0.162981107831001</c:v>
                </c:pt>
                <c:pt idx="75">
                  <c:v>8.3734557032585102E-2</c:v>
                </c:pt>
                <c:pt idx="76">
                  <c:v>7.65490531921387E-2</c:v>
                </c:pt>
                <c:pt idx="77">
                  <c:v>6.9293469190597506E-2</c:v>
                </c:pt>
                <c:pt idx="78">
                  <c:v>8.9404068887233706E-2</c:v>
                </c:pt>
                <c:pt idx="79">
                  <c:v>0.112677030265331</c:v>
                </c:pt>
                <c:pt idx="80">
                  <c:v>0.133622616529465</c:v>
                </c:pt>
                <c:pt idx="81">
                  <c:v>0.15436466038227101</c:v>
                </c:pt>
                <c:pt idx="82">
                  <c:v>0.114053443074226</c:v>
                </c:pt>
                <c:pt idx="83">
                  <c:v>7.9219773411750793E-2</c:v>
                </c:pt>
                <c:pt idx="84">
                  <c:v>9.5355071127414703E-2</c:v>
                </c:pt>
                <c:pt idx="85">
                  <c:v>0.11149132251739501</c:v>
                </c:pt>
                <c:pt idx="86">
                  <c:v>7.73149728775024E-2</c:v>
                </c:pt>
                <c:pt idx="87">
                  <c:v>4.2805287986993797E-2</c:v>
                </c:pt>
                <c:pt idx="88">
                  <c:v>5.98760731518269E-2</c:v>
                </c:pt>
                <c:pt idx="89">
                  <c:v>7.9631216824054704E-2</c:v>
                </c:pt>
                <c:pt idx="90">
                  <c:v>8.8825777173042297E-2</c:v>
                </c:pt>
                <c:pt idx="91">
                  <c:v>9.7930982708930997E-2</c:v>
                </c:pt>
                <c:pt idx="92">
                  <c:v>0.112440690398216</c:v>
                </c:pt>
                <c:pt idx="93">
                  <c:v>0.124978803098202</c:v>
                </c:pt>
                <c:pt idx="94">
                  <c:v>9.7915396094322205E-2</c:v>
                </c:pt>
                <c:pt idx="95">
                  <c:v>7.0850379765033694E-2</c:v>
                </c:pt>
                <c:pt idx="96">
                  <c:v>7.3700256645679502E-2</c:v>
                </c:pt>
                <c:pt idx="97">
                  <c:v>7.61666148900986E-2</c:v>
                </c:pt>
                <c:pt idx="98">
                  <c:v>8.9392162859439794E-2</c:v>
                </c:pt>
                <c:pt idx="99">
                  <c:v>0.102618485689163</c:v>
                </c:pt>
                <c:pt idx="100">
                  <c:v>0.103189952671528</c:v>
                </c:pt>
                <c:pt idx="101">
                  <c:v>0.103679768741131</c:v>
                </c:pt>
                <c:pt idx="102">
                  <c:v>5.6187223643064499E-2</c:v>
                </c:pt>
                <c:pt idx="103">
                  <c:v>8.6974669247865694E-3</c:v>
                </c:pt>
                <c:pt idx="104">
                  <c:v>3.5348776727914803E-2</c:v>
                </c:pt>
                <c:pt idx="105">
                  <c:v>6.6440768539905506E-2</c:v>
                </c:pt>
                <c:pt idx="106">
                  <c:v>5.5090934038162197E-2</c:v>
                </c:pt>
                <c:pt idx="107">
                  <c:v>4.36303988099098E-2</c:v>
                </c:pt>
                <c:pt idx="108">
                  <c:v>6.1538740992546102E-2</c:v>
                </c:pt>
                <c:pt idx="109">
                  <c:v>8.2263149321079296E-2</c:v>
                </c:pt>
                <c:pt idx="110">
                  <c:v>5.8562271296977997E-2</c:v>
                </c:pt>
                <c:pt idx="111">
                  <c:v>3.5091720521450001E-2</c:v>
                </c:pt>
                <c:pt idx="112">
                  <c:v>5.8804873377084697E-2</c:v>
                </c:pt>
                <c:pt idx="113">
                  <c:v>7.9295851290225997E-2</c:v>
                </c:pt>
                <c:pt idx="114">
                  <c:v>6.52731582522392E-2</c:v>
                </c:pt>
                <c:pt idx="115">
                  <c:v>5.12496381998062E-2</c:v>
                </c:pt>
                <c:pt idx="116">
                  <c:v>5.9471257030963898E-2</c:v>
                </c:pt>
                <c:pt idx="117">
                  <c:v>6.7773066461086301E-2</c:v>
                </c:pt>
                <c:pt idx="118">
                  <c:v>8.0116979777812999E-2</c:v>
                </c:pt>
                <c:pt idx="119">
                  <c:v>9.4401963055133806E-2</c:v>
                </c:pt>
                <c:pt idx="120">
                  <c:v>8.2479991018772097E-2</c:v>
                </c:pt>
                <c:pt idx="121">
                  <c:v>7.0673875510692596E-2</c:v>
                </c:pt>
                <c:pt idx="122">
                  <c:v>6.7221298813819899E-2</c:v>
                </c:pt>
                <c:pt idx="123">
                  <c:v>6.4237862825393705E-2</c:v>
                </c:pt>
                <c:pt idx="124">
                  <c:v>4.5193556696176501E-2</c:v>
                </c:pt>
                <c:pt idx="125">
                  <c:v>2.6148119941353801E-2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33-4A17-9813-66AB81C0F93A}"/>
            </c:ext>
          </c:extLst>
        </c:ser>
        <c:ser>
          <c:idx val="2"/>
          <c:order val="2"/>
          <c:tx>
            <c:strRef>
              <c:f>Blad3!$D$2</c:f>
              <c:strCache>
                <c:ptCount val="1"/>
                <c:pt idx="0">
                  <c:v>perylene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Blad3!$A$4:$A$129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Blad3!$D$4:$D$129</c:f>
              <c:numCache>
                <c:formatCode>General</c:formatCode>
                <c:ptCount val="126"/>
                <c:pt idx="0">
                  <c:v>697.73468017578102</c:v>
                </c:pt>
                <c:pt idx="1">
                  <c:v>711.477783203125</c:v>
                </c:pt>
                <c:pt idx="2">
                  <c:v>692.84320068359398</c:v>
                </c:pt>
                <c:pt idx="3">
                  <c:v>653.85467529296898</c:v>
                </c:pt>
                <c:pt idx="4">
                  <c:v>612.26947021484398</c:v>
                </c:pt>
                <c:pt idx="5">
                  <c:v>571.40350341796898</c:v>
                </c:pt>
                <c:pt idx="6">
                  <c:v>532.49609375</c:v>
                </c:pt>
                <c:pt idx="7">
                  <c:v>484.26751708984398</c:v>
                </c:pt>
                <c:pt idx="8">
                  <c:v>451.90859985351602</c:v>
                </c:pt>
                <c:pt idx="9">
                  <c:v>416.06777954101602</c:v>
                </c:pt>
                <c:pt idx="10">
                  <c:v>380.05325317382801</c:v>
                </c:pt>
                <c:pt idx="11">
                  <c:v>356.40533447265602</c:v>
                </c:pt>
                <c:pt idx="12">
                  <c:v>325.694091796875</c:v>
                </c:pt>
                <c:pt idx="13">
                  <c:v>298.24133300781199</c:v>
                </c:pt>
                <c:pt idx="14">
                  <c:v>279.73348999023398</c:v>
                </c:pt>
                <c:pt idx="15">
                  <c:v>255.03659057617199</c:v>
                </c:pt>
                <c:pt idx="16">
                  <c:v>243.15263366699199</c:v>
                </c:pt>
                <c:pt idx="17">
                  <c:v>228.66079711914099</c:v>
                </c:pt>
                <c:pt idx="18">
                  <c:v>214.39289855957</c:v>
                </c:pt>
                <c:pt idx="19">
                  <c:v>205.95138549804699</c:v>
                </c:pt>
                <c:pt idx="20">
                  <c:v>199.61686706543</c:v>
                </c:pt>
                <c:pt idx="21">
                  <c:v>195.706787109375</c:v>
                </c:pt>
                <c:pt idx="22">
                  <c:v>196.34944152832</c:v>
                </c:pt>
                <c:pt idx="23">
                  <c:v>196.10797119140599</c:v>
                </c:pt>
                <c:pt idx="24">
                  <c:v>197.57839965820301</c:v>
                </c:pt>
                <c:pt idx="25">
                  <c:v>198.97416687011699</c:v>
                </c:pt>
                <c:pt idx="26">
                  <c:v>200.60231018066401</c:v>
                </c:pt>
                <c:pt idx="27">
                  <c:v>205.99459838867199</c:v>
                </c:pt>
                <c:pt idx="28">
                  <c:v>207.43043518066401</c:v>
                </c:pt>
                <c:pt idx="29">
                  <c:v>210.09429931640599</c:v>
                </c:pt>
                <c:pt idx="30">
                  <c:v>210.41058349609401</c:v>
                </c:pt>
                <c:pt idx="31">
                  <c:v>204.67999267578099</c:v>
                </c:pt>
                <c:pt idx="32">
                  <c:v>204.78411865234401</c:v>
                </c:pt>
                <c:pt idx="33">
                  <c:v>198.64401245117199</c:v>
                </c:pt>
                <c:pt idx="34">
                  <c:v>191.71839904785199</c:v>
                </c:pt>
                <c:pt idx="35">
                  <c:v>186.35104370117199</c:v>
                </c:pt>
                <c:pt idx="36">
                  <c:v>174.01275634765599</c:v>
                </c:pt>
                <c:pt idx="37">
                  <c:v>168.045333862305</c:v>
                </c:pt>
                <c:pt idx="38">
                  <c:v>157.71315002441401</c:v>
                </c:pt>
                <c:pt idx="39">
                  <c:v>148.33090209960901</c:v>
                </c:pt>
                <c:pt idx="40">
                  <c:v>139.17318725585901</c:v>
                </c:pt>
                <c:pt idx="41">
                  <c:v>131.69398498535199</c:v>
                </c:pt>
                <c:pt idx="42">
                  <c:v>120.28549957275401</c:v>
                </c:pt>
                <c:pt idx="43">
                  <c:v>113.411430358887</c:v>
                </c:pt>
                <c:pt idx="44">
                  <c:v>106.62084197998</c:v>
                </c:pt>
                <c:pt idx="45">
                  <c:v>98.151893615722699</c:v>
                </c:pt>
                <c:pt idx="46">
                  <c:v>89.825912475585895</c:v>
                </c:pt>
                <c:pt idx="47">
                  <c:v>84.826324462890597</c:v>
                </c:pt>
                <c:pt idx="48">
                  <c:v>78.097183227539105</c:v>
                </c:pt>
                <c:pt idx="49">
                  <c:v>72.615592956542997</c:v>
                </c:pt>
                <c:pt idx="50">
                  <c:v>67.038757324218807</c:v>
                </c:pt>
                <c:pt idx="51">
                  <c:v>62.626121520996101</c:v>
                </c:pt>
                <c:pt idx="52">
                  <c:v>57.791824340820298</c:v>
                </c:pt>
                <c:pt idx="53">
                  <c:v>53.438419342041001</c:v>
                </c:pt>
                <c:pt idx="54">
                  <c:v>51.459972381591797</c:v>
                </c:pt>
                <c:pt idx="55">
                  <c:v>49.250816345214801</c:v>
                </c:pt>
                <c:pt idx="56">
                  <c:v>46.451057434082003</c:v>
                </c:pt>
                <c:pt idx="57">
                  <c:v>44.291397094726598</c:v>
                </c:pt>
                <c:pt idx="58">
                  <c:v>42.3966255187988</c:v>
                </c:pt>
                <c:pt idx="59">
                  <c:v>40.844154357910199</c:v>
                </c:pt>
                <c:pt idx="60">
                  <c:v>39.963497161865199</c:v>
                </c:pt>
                <c:pt idx="61">
                  <c:v>37.864688873291001</c:v>
                </c:pt>
                <c:pt idx="62">
                  <c:v>36.574378967285199</c:v>
                </c:pt>
                <c:pt idx="63">
                  <c:v>37.057540893554702</c:v>
                </c:pt>
                <c:pt idx="64">
                  <c:v>36.301891326904297</c:v>
                </c:pt>
                <c:pt idx="65">
                  <c:v>35.401985168457003</c:v>
                </c:pt>
                <c:pt idx="66">
                  <c:v>34.6966743469238</c:v>
                </c:pt>
                <c:pt idx="67">
                  <c:v>34.433353424072301</c:v>
                </c:pt>
                <c:pt idx="68">
                  <c:v>32.999660491943402</c:v>
                </c:pt>
                <c:pt idx="69">
                  <c:v>32.687576293945298</c:v>
                </c:pt>
                <c:pt idx="70">
                  <c:v>31.886655807495099</c:v>
                </c:pt>
                <c:pt idx="71">
                  <c:v>30.9905700683594</c:v>
                </c:pt>
                <c:pt idx="72">
                  <c:v>29.916753768920898</c:v>
                </c:pt>
                <c:pt idx="73">
                  <c:v>29.2733669281006</c:v>
                </c:pt>
                <c:pt idx="74">
                  <c:v>28.126781463623001</c:v>
                </c:pt>
                <c:pt idx="75">
                  <c:v>26.642429351806602</c:v>
                </c:pt>
                <c:pt idx="76">
                  <c:v>25.258527755737301</c:v>
                </c:pt>
                <c:pt idx="77">
                  <c:v>24.0958042144775</c:v>
                </c:pt>
                <c:pt idx="78">
                  <c:v>23.4478759765625</c:v>
                </c:pt>
                <c:pt idx="79">
                  <c:v>22.060071945190401</c:v>
                </c:pt>
                <c:pt idx="80">
                  <c:v>20.76491355896</c:v>
                </c:pt>
                <c:pt idx="81">
                  <c:v>19.781427383422901</c:v>
                </c:pt>
                <c:pt idx="82">
                  <c:v>18.5224494934082</c:v>
                </c:pt>
                <c:pt idx="83">
                  <c:v>17.518165588378899</c:v>
                </c:pt>
                <c:pt idx="84">
                  <c:v>16.269060134887699</c:v>
                </c:pt>
                <c:pt idx="85">
                  <c:v>15.2929592132568</c:v>
                </c:pt>
                <c:pt idx="86">
                  <c:v>14.306697845459</c:v>
                </c:pt>
                <c:pt idx="87">
                  <c:v>13.565855026245099</c:v>
                </c:pt>
                <c:pt idx="88">
                  <c:v>12.7241163253784</c:v>
                </c:pt>
                <c:pt idx="89">
                  <c:v>11.715583801269499</c:v>
                </c:pt>
                <c:pt idx="90">
                  <c:v>10.970326423645</c:v>
                </c:pt>
                <c:pt idx="91">
                  <c:v>10.449485778808601</c:v>
                </c:pt>
                <c:pt idx="92">
                  <c:v>9.7177066802978498</c:v>
                </c:pt>
                <c:pt idx="93">
                  <c:v>9.2882308959960902</c:v>
                </c:pt>
                <c:pt idx="94">
                  <c:v>8.6944866180419904</c:v>
                </c:pt>
                <c:pt idx="95">
                  <c:v>8.21478176116943</c:v>
                </c:pt>
                <c:pt idx="96">
                  <c:v>7.7971725463867196</c:v>
                </c:pt>
                <c:pt idx="97">
                  <c:v>7.1421027183532697</c:v>
                </c:pt>
                <c:pt idx="98">
                  <c:v>6.9961562156677202</c:v>
                </c:pt>
                <c:pt idx="99">
                  <c:v>6.6779112815856898</c:v>
                </c:pt>
                <c:pt idx="100">
                  <c:v>6.36002445220947</c:v>
                </c:pt>
                <c:pt idx="101">
                  <c:v>6.08799028396606</c:v>
                </c:pt>
                <c:pt idx="102">
                  <c:v>5.7182559967040998</c:v>
                </c:pt>
                <c:pt idx="103">
                  <c:v>5.7468929290771502</c:v>
                </c:pt>
                <c:pt idx="104">
                  <c:v>5.35530805587769</c:v>
                </c:pt>
                <c:pt idx="105">
                  <c:v>5.2100634574890101</c:v>
                </c:pt>
                <c:pt idx="106">
                  <c:v>4.8821702003479004</c:v>
                </c:pt>
                <c:pt idx="107">
                  <c:v>4.8292922973632804</c:v>
                </c:pt>
                <c:pt idx="108">
                  <c:v>4.6355638504028303</c:v>
                </c:pt>
                <c:pt idx="109">
                  <c:v>4.4859848022460902</c:v>
                </c:pt>
                <c:pt idx="110">
                  <c:v>4.4348802566528303</c:v>
                </c:pt>
                <c:pt idx="111">
                  <c:v>4.2035598754882804</c:v>
                </c:pt>
                <c:pt idx="112">
                  <c:v>4.0728516578674299</c:v>
                </c:pt>
                <c:pt idx="113">
                  <c:v>4.0520906448364302</c:v>
                </c:pt>
                <c:pt idx="114">
                  <c:v>3.8274180889129599</c:v>
                </c:pt>
                <c:pt idx="115">
                  <c:v>3.86547827720642</c:v>
                </c:pt>
                <c:pt idx="116">
                  <c:v>3.6120586395263699</c:v>
                </c:pt>
                <c:pt idx="117">
                  <c:v>3.5116024017334002</c:v>
                </c:pt>
                <c:pt idx="118">
                  <c:v>3.4133746623992902</c:v>
                </c:pt>
                <c:pt idx="119">
                  <c:v>3.35417628288269</c:v>
                </c:pt>
                <c:pt idx="120">
                  <c:v>3.19059109687805</c:v>
                </c:pt>
                <c:pt idx="121">
                  <c:v>3.0260696411132799</c:v>
                </c:pt>
                <c:pt idx="122">
                  <c:v>2.9607138633728001</c:v>
                </c:pt>
                <c:pt idx="123">
                  <c:v>2.8375670909881601</c:v>
                </c:pt>
                <c:pt idx="124">
                  <c:v>2.7735831737518302</c:v>
                </c:pt>
                <c:pt idx="125">
                  <c:v>2.6366734504699698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33-4A17-9813-66AB81C0F93A}"/>
            </c:ext>
          </c:extLst>
        </c:ser>
        <c:ser>
          <c:idx val="3"/>
          <c:order val="3"/>
          <c:tx>
            <c:strRef>
              <c:f>Blad3!$E$2</c:f>
              <c:strCache>
                <c:ptCount val="1"/>
                <c:pt idx="0">
                  <c:v>B1_blance_3011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Blad3!$A$4:$A$129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Blad3!$E$4:$E$129</c:f>
              <c:numCache>
                <c:formatCode>General</c:formatCode>
                <c:ptCount val="126"/>
                <c:pt idx="0">
                  <c:v>18.2347812652588</c:v>
                </c:pt>
                <c:pt idx="1">
                  <c:v>17.2433891296387</c:v>
                </c:pt>
                <c:pt idx="2">
                  <c:v>17.885869979858398</c:v>
                </c:pt>
                <c:pt idx="3">
                  <c:v>17.476902008056602</c:v>
                </c:pt>
                <c:pt idx="4">
                  <c:v>16.454404830932599</c:v>
                </c:pt>
                <c:pt idx="5">
                  <c:v>15.769434928894</c:v>
                </c:pt>
                <c:pt idx="6">
                  <c:v>15.8308668136597</c:v>
                </c:pt>
                <c:pt idx="7">
                  <c:v>15.414874076843301</c:v>
                </c:pt>
                <c:pt idx="8">
                  <c:v>15.9296770095825</c:v>
                </c:pt>
                <c:pt idx="9">
                  <c:v>16.389921188354499</c:v>
                </c:pt>
                <c:pt idx="10">
                  <c:v>15.8769788742065</c:v>
                </c:pt>
                <c:pt idx="11">
                  <c:v>15.9198246002197</c:v>
                </c:pt>
                <c:pt idx="12">
                  <c:v>14.9230346679687</c:v>
                </c:pt>
                <c:pt idx="13">
                  <c:v>14.514361381530801</c:v>
                </c:pt>
                <c:pt idx="14">
                  <c:v>13.535052299499499</c:v>
                </c:pt>
                <c:pt idx="15">
                  <c:v>13.260526657104499</c:v>
                </c:pt>
                <c:pt idx="16">
                  <c:v>12.252513885498001</c:v>
                </c:pt>
                <c:pt idx="17">
                  <c:v>11.5777835845947</c:v>
                </c:pt>
                <c:pt idx="18">
                  <c:v>10.6438856124878</c:v>
                </c:pt>
                <c:pt idx="19">
                  <c:v>10.269021987915</c:v>
                </c:pt>
                <c:pt idx="20">
                  <c:v>9.3487730026245099</c:v>
                </c:pt>
                <c:pt idx="21">
                  <c:v>8.5684881210327095</c:v>
                </c:pt>
                <c:pt idx="22">
                  <c:v>8.0929393768310494</c:v>
                </c:pt>
                <c:pt idx="23">
                  <c:v>8.1292457580566406</c:v>
                </c:pt>
                <c:pt idx="24">
                  <c:v>7.7400975227356001</c:v>
                </c:pt>
                <c:pt idx="25">
                  <c:v>7.4381899833679199</c:v>
                </c:pt>
                <c:pt idx="26">
                  <c:v>7.0321402549743697</c:v>
                </c:pt>
                <c:pt idx="27">
                  <c:v>6.8120226860046396</c:v>
                </c:pt>
                <c:pt idx="28">
                  <c:v>6.5132517814636204</c:v>
                </c:pt>
                <c:pt idx="29">
                  <c:v>6.4313235282897896</c:v>
                </c:pt>
                <c:pt idx="30">
                  <c:v>6.2280864715576199</c:v>
                </c:pt>
                <c:pt idx="31">
                  <c:v>6.1391677856445304</c:v>
                </c:pt>
                <c:pt idx="32">
                  <c:v>6.1233177185058603</c:v>
                </c:pt>
                <c:pt idx="33">
                  <c:v>5.7777605056762704</c:v>
                </c:pt>
                <c:pt idx="34">
                  <c:v>5.91939496994019</c:v>
                </c:pt>
                <c:pt idx="35">
                  <c:v>5.7687792778015101</c:v>
                </c:pt>
                <c:pt idx="36">
                  <c:v>5.7555694580078098</c:v>
                </c:pt>
                <c:pt idx="37">
                  <c:v>5.4712424278259304</c:v>
                </c:pt>
                <c:pt idx="38">
                  <c:v>5.1830911636352504</c:v>
                </c:pt>
                <c:pt idx="39">
                  <c:v>5.1829648017883301</c:v>
                </c:pt>
                <c:pt idx="40">
                  <c:v>4.9211115837097203</c:v>
                </c:pt>
                <c:pt idx="41">
                  <c:v>4.5554542541503897</c:v>
                </c:pt>
                <c:pt idx="42">
                  <c:v>4.6307964324951199</c:v>
                </c:pt>
                <c:pt idx="43">
                  <c:v>4.56374263763428</c:v>
                </c:pt>
                <c:pt idx="44">
                  <c:v>4.5039658546447798</c:v>
                </c:pt>
                <c:pt idx="45">
                  <c:v>4.2158861160278303</c:v>
                </c:pt>
                <c:pt idx="46">
                  <c:v>4.0915355682373002</c:v>
                </c:pt>
                <c:pt idx="47">
                  <c:v>4.1942729949951199</c:v>
                </c:pt>
                <c:pt idx="48">
                  <c:v>4.0064177513122603</c:v>
                </c:pt>
                <c:pt idx="49">
                  <c:v>3.99917364120483</c:v>
                </c:pt>
                <c:pt idx="50">
                  <c:v>4.0356578826904297</c:v>
                </c:pt>
                <c:pt idx="51">
                  <c:v>3.8980801105499299</c:v>
                </c:pt>
                <c:pt idx="52">
                  <c:v>3.9223647117614702</c:v>
                </c:pt>
                <c:pt idx="53">
                  <c:v>3.9669992923736599</c:v>
                </c:pt>
                <c:pt idx="54">
                  <c:v>3.7599389553070099</c:v>
                </c:pt>
                <c:pt idx="55">
                  <c:v>3.79831171035767</c:v>
                </c:pt>
                <c:pt idx="56">
                  <c:v>3.5759904384613002</c:v>
                </c:pt>
                <c:pt idx="57">
                  <c:v>3.4329643249511701</c:v>
                </c:pt>
                <c:pt idx="58">
                  <c:v>3.3985896110534699</c:v>
                </c:pt>
                <c:pt idx="59">
                  <c:v>3.3023114204406698</c:v>
                </c:pt>
                <c:pt idx="60">
                  <c:v>3.2467849254608199</c:v>
                </c:pt>
                <c:pt idx="61">
                  <c:v>3.1124205589294398</c:v>
                </c:pt>
                <c:pt idx="62">
                  <c:v>3.0663659572601301</c:v>
                </c:pt>
                <c:pt idx="63">
                  <c:v>2.8555140495300302</c:v>
                </c:pt>
                <c:pt idx="64">
                  <c:v>2.8088521957397501</c:v>
                </c:pt>
                <c:pt idx="65">
                  <c:v>2.7124056816101101</c:v>
                </c:pt>
                <c:pt idx="66">
                  <c:v>2.68379473686218</c:v>
                </c:pt>
                <c:pt idx="67">
                  <c:v>2.7628135681152299</c:v>
                </c:pt>
                <c:pt idx="68">
                  <c:v>2.7570674419403098</c:v>
                </c:pt>
                <c:pt idx="69">
                  <c:v>2.50928807258606</c:v>
                </c:pt>
                <c:pt idx="70">
                  <c:v>2.5555956363678001</c:v>
                </c:pt>
                <c:pt idx="71">
                  <c:v>2.54222440719604</c:v>
                </c:pt>
                <c:pt idx="72">
                  <c:v>2.3367898464202899</c:v>
                </c:pt>
                <c:pt idx="73">
                  <c:v>2.1689505577087398</c:v>
                </c:pt>
                <c:pt idx="74">
                  <c:v>2.16204833984375</c:v>
                </c:pt>
                <c:pt idx="75">
                  <c:v>2.1162097454071001</c:v>
                </c:pt>
                <c:pt idx="76">
                  <c:v>1.96428322792053</c:v>
                </c:pt>
                <c:pt idx="77">
                  <c:v>1.90917503833771</c:v>
                </c:pt>
                <c:pt idx="78">
                  <c:v>1.8849564790725699</c:v>
                </c:pt>
                <c:pt idx="79">
                  <c:v>1.7614102363586399</c:v>
                </c:pt>
                <c:pt idx="80">
                  <c:v>1.6649253368377701</c:v>
                </c:pt>
                <c:pt idx="81">
                  <c:v>1.7785891294479399</c:v>
                </c:pt>
                <c:pt idx="82">
                  <c:v>1.7090599536895801</c:v>
                </c:pt>
                <c:pt idx="83">
                  <c:v>1.7131427526473999</c:v>
                </c:pt>
                <c:pt idx="84">
                  <c:v>1.6370031833648699</c:v>
                </c:pt>
                <c:pt idx="85">
                  <c:v>1.63629162311554</c:v>
                </c:pt>
                <c:pt idx="86">
                  <c:v>1.5727947950363199</c:v>
                </c:pt>
                <c:pt idx="87">
                  <c:v>1.59712469577789</c:v>
                </c:pt>
                <c:pt idx="88">
                  <c:v>1.42638540267944</c:v>
                </c:pt>
                <c:pt idx="89">
                  <c:v>1.5187577009201001</c:v>
                </c:pt>
                <c:pt idx="90">
                  <c:v>1.4644181728362999</c:v>
                </c:pt>
                <c:pt idx="91">
                  <c:v>1.4060302972793599</c:v>
                </c:pt>
                <c:pt idx="92">
                  <c:v>1.4205853939056401</c:v>
                </c:pt>
                <c:pt idx="93">
                  <c:v>1.36303114891052</c:v>
                </c:pt>
                <c:pt idx="94">
                  <c:v>1.36763572692871</c:v>
                </c:pt>
                <c:pt idx="95">
                  <c:v>1.38015532493591</c:v>
                </c:pt>
                <c:pt idx="96">
                  <c:v>1.32119464874268</c:v>
                </c:pt>
                <c:pt idx="97">
                  <c:v>1.2657113075256301</c:v>
                </c:pt>
                <c:pt idx="98">
                  <c:v>1.2418136596679701</c:v>
                </c:pt>
                <c:pt idx="99">
                  <c:v>1.23508524894714</c:v>
                </c:pt>
                <c:pt idx="100">
                  <c:v>1.24948453903198</c:v>
                </c:pt>
                <c:pt idx="101">
                  <c:v>1.1882897615432699</c:v>
                </c:pt>
                <c:pt idx="102">
                  <c:v>1.16344141960144</c:v>
                </c:pt>
                <c:pt idx="103">
                  <c:v>1.09492182731628</c:v>
                </c:pt>
                <c:pt idx="104">
                  <c:v>1.1079746484756501</c:v>
                </c:pt>
                <c:pt idx="105">
                  <c:v>1.1315268278121899</c:v>
                </c:pt>
                <c:pt idx="106">
                  <c:v>1.0322668552398699</c:v>
                </c:pt>
                <c:pt idx="107">
                  <c:v>0.98379945755004905</c:v>
                </c:pt>
                <c:pt idx="108">
                  <c:v>1.0187395811080899</c:v>
                </c:pt>
                <c:pt idx="109">
                  <c:v>0.98352998495101895</c:v>
                </c:pt>
                <c:pt idx="110">
                  <c:v>1.0058517456054701</c:v>
                </c:pt>
                <c:pt idx="111">
                  <c:v>0.97439712285995495</c:v>
                </c:pt>
                <c:pt idx="112">
                  <c:v>0.93590933084487904</c:v>
                </c:pt>
                <c:pt idx="113">
                  <c:v>0.95162302255630504</c:v>
                </c:pt>
                <c:pt idx="114">
                  <c:v>0.89655417203903198</c:v>
                </c:pt>
                <c:pt idx="115">
                  <c:v>0.93638026714324996</c:v>
                </c:pt>
                <c:pt idx="116">
                  <c:v>0.88439756631851196</c:v>
                </c:pt>
                <c:pt idx="117">
                  <c:v>1.00351691246033</c:v>
                </c:pt>
                <c:pt idx="118">
                  <c:v>0.86427593231201205</c:v>
                </c:pt>
                <c:pt idx="119">
                  <c:v>0.89113843441009499</c:v>
                </c:pt>
                <c:pt idx="120">
                  <c:v>0.91549390554428101</c:v>
                </c:pt>
                <c:pt idx="121">
                  <c:v>0.85687607526779197</c:v>
                </c:pt>
                <c:pt idx="122">
                  <c:v>0.89644652605056796</c:v>
                </c:pt>
                <c:pt idx="123">
                  <c:v>0.85200196504592896</c:v>
                </c:pt>
                <c:pt idx="124">
                  <c:v>0.87755465507507302</c:v>
                </c:pt>
                <c:pt idx="125">
                  <c:v>0.88313418626785301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33-4A17-9813-66AB81C0F93A}"/>
            </c:ext>
          </c:extLst>
        </c:ser>
        <c:ser>
          <c:idx val="4"/>
          <c:order val="4"/>
          <c:tx>
            <c:strRef>
              <c:f>Blad3!$F$2</c:f>
              <c:strCache>
                <c:ptCount val="1"/>
                <c:pt idx="0">
                  <c:v>B1_blance_3011_2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Blad3!$A$4:$A$129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Blad3!$F$4:$F$129</c:f>
              <c:numCache>
                <c:formatCode>General</c:formatCode>
                <c:ptCount val="126"/>
                <c:pt idx="0">
                  <c:v>3.1345958709716801</c:v>
                </c:pt>
                <c:pt idx="1">
                  <c:v>3.0590348243713401</c:v>
                </c:pt>
                <c:pt idx="2">
                  <c:v>2.9957320690154998</c:v>
                </c:pt>
                <c:pt idx="3">
                  <c:v>3.0705485343933101</c:v>
                </c:pt>
                <c:pt idx="4">
                  <c:v>2.8690886497497599</c:v>
                </c:pt>
                <c:pt idx="5">
                  <c:v>2.7879667282104501</c:v>
                </c:pt>
                <c:pt idx="6">
                  <c:v>2.7268538475036599</c:v>
                </c:pt>
                <c:pt idx="7">
                  <c:v>2.7443194389343302</c:v>
                </c:pt>
                <c:pt idx="8">
                  <c:v>2.7957742214202899</c:v>
                </c:pt>
                <c:pt idx="9">
                  <c:v>2.8050072193145801</c:v>
                </c:pt>
                <c:pt idx="10">
                  <c:v>2.7818028926849401</c:v>
                </c:pt>
                <c:pt idx="11">
                  <c:v>2.7281520366668701</c:v>
                </c:pt>
                <c:pt idx="12">
                  <c:v>2.79525923728943</c:v>
                </c:pt>
                <c:pt idx="13">
                  <c:v>2.5629355907440199</c:v>
                </c:pt>
                <c:pt idx="14">
                  <c:v>2.47147917747498</c:v>
                </c:pt>
                <c:pt idx="15">
                  <c:v>2.2150223255157502</c:v>
                </c:pt>
                <c:pt idx="16">
                  <c:v>2.2447979450225799</c:v>
                </c:pt>
                <c:pt idx="17">
                  <c:v>2.18957448005676</c:v>
                </c:pt>
                <c:pt idx="18">
                  <c:v>1.98779165744782</c:v>
                </c:pt>
                <c:pt idx="19">
                  <c:v>1.8149564266204801</c:v>
                </c:pt>
                <c:pt idx="20">
                  <c:v>1.63962531089783</c:v>
                </c:pt>
                <c:pt idx="21">
                  <c:v>1.68780040740967</c:v>
                </c:pt>
                <c:pt idx="22">
                  <c:v>1.60359990596771</c:v>
                </c:pt>
                <c:pt idx="23">
                  <c:v>1.48772084712982</c:v>
                </c:pt>
                <c:pt idx="24">
                  <c:v>1.54059278964996</c:v>
                </c:pt>
                <c:pt idx="25">
                  <c:v>1.42224192619324</c:v>
                </c:pt>
                <c:pt idx="26">
                  <c:v>1.40829241275787</c:v>
                </c:pt>
                <c:pt idx="27">
                  <c:v>1.3983896970748899</c:v>
                </c:pt>
                <c:pt idx="28">
                  <c:v>1.2966103553771999</c:v>
                </c:pt>
                <c:pt idx="29">
                  <c:v>1.2588458061218299</c:v>
                </c:pt>
                <c:pt idx="30">
                  <c:v>1.1662354469299301</c:v>
                </c:pt>
                <c:pt idx="31">
                  <c:v>1.1429084539413501</c:v>
                </c:pt>
                <c:pt idx="32">
                  <c:v>1.2154006958007799</c:v>
                </c:pt>
                <c:pt idx="33">
                  <c:v>1.2124327421188399</c:v>
                </c:pt>
                <c:pt idx="34">
                  <c:v>1.12621581554413</c:v>
                </c:pt>
                <c:pt idx="35">
                  <c:v>1.1526681184768699</c:v>
                </c:pt>
                <c:pt idx="36">
                  <c:v>1.0833653211593599</c:v>
                </c:pt>
                <c:pt idx="37">
                  <c:v>1.0856975317001301</c:v>
                </c:pt>
                <c:pt idx="38">
                  <c:v>1.07695996761322</c:v>
                </c:pt>
                <c:pt idx="39">
                  <c:v>1.08614265918732</c:v>
                </c:pt>
                <c:pt idx="40">
                  <c:v>0.99828302860259999</c:v>
                </c:pt>
                <c:pt idx="41">
                  <c:v>1.0368077754974401</c:v>
                </c:pt>
                <c:pt idx="42">
                  <c:v>0.99977970123291005</c:v>
                </c:pt>
                <c:pt idx="43">
                  <c:v>0.85163033008575395</c:v>
                </c:pt>
                <c:pt idx="44">
                  <c:v>0.98173588514328003</c:v>
                </c:pt>
                <c:pt idx="45">
                  <c:v>0.96426236629486095</c:v>
                </c:pt>
                <c:pt idx="46">
                  <c:v>0.88199871778488204</c:v>
                </c:pt>
                <c:pt idx="47">
                  <c:v>0.79030883312225297</c:v>
                </c:pt>
                <c:pt idx="48">
                  <c:v>0.83140057325363204</c:v>
                </c:pt>
                <c:pt idx="49">
                  <c:v>0.79193335771560702</c:v>
                </c:pt>
                <c:pt idx="50">
                  <c:v>0.81813514232635498</c:v>
                </c:pt>
                <c:pt idx="51">
                  <c:v>0.81721276044845603</c:v>
                </c:pt>
                <c:pt idx="52">
                  <c:v>0.78917133808135997</c:v>
                </c:pt>
                <c:pt idx="53">
                  <c:v>0.86723047494888295</c:v>
                </c:pt>
                <c:pt idx="54">
                  <c:v>0.85764539241790805</c:v>
                </c:pt>
                <c:pt idx="55">
                  <c:v>0.81887906789779696</c:v>
                </c:pt>
                <c:pt idx="56">
                  <c:v>0.84479498863220204</c:v>
                </c:pt>
                <c:pt idx="57">
                  <c:v>0.846324622631073</c:v>
                </c:pt>
                <c:pt idx="58">
                  <c:v>0.73547613620758101</c:v>
                </c:pt>
                <c:pt idx="59">
                  <c:v>0.73264455795288097</c:v>
                </c:pt>
                <c:pt idx="60">
                  <c:v>0.72735357284545898</c:v>
                </c:pt>
                <c:pt idx="61">
                  <c:v>0.75854545831680298</c:v>
                </c:pt>
                <c:pt idx="62">
                  <c:v>0.72798031568527199</c:v>
                </c:pt>
                <c:pt idx="63">
                  <c:v>0.72698181867599498</c:v>
                </c:pt>
                <c:pt idx="64">
                  <c:v>0.73936015367507901</c:v>
                </c:pt>
                <c:pt idx="65">
                  <c:v>0.74169909954071001</c:v>
                </c:pt>
                <c:pt idx="66">
                  <c:v>0.68255972862243597</c:v>
                </c:pt>
                <c:pt idx="67">
                  <c:v>0.71709257364273105</c:v>
                </c:pt>
                <c:pt idx="68">
                  <c:v>0.71452558040618896</c:v>
                </c:pt>
                <c:pt idx="69">
                  <c:v>0.65996575355529796</c:v>
                </c:pt>
                <c:pt idx="70">
                  <c:v>0.65897548198699996</c:v>
                </c:pt>
                <c:pt idx="71">
                  <c:v>0.65420341491699197</c:v>
                </c:pt>
                <c:pt idx="72">
                  <c:v>0.62169140577316295</c:v>
                </c:pt>
                <c:pt idx="73">
                  <c:v>0.58653777837753296</c:v>
                </c:pt>
                <c:pt idx="74">
                  <c:v>0.58774393796920799</c:v>
                </c:pt>
                <c:pt idx="75">
                  <c:v>0.551613628864288</c:v>
                </c:pt>
                <c:pt idx="76">
                  <c:v>0.56330490112304699</c:v>
                </c:pt>
                <c:pt idx="77">
                  <c:v>0.50846207141876198</c:v>
                </c:pt>
                <c:pt idx="78">
                  <c:v>0.476100653409958</c:v>
                </c:pt>
                <c:pt idx="79">
                  <c:v>0.44505628943443298</c:v>
                </c:pt>
                <c:pt idx="80">
                  <c:v>0.41916778683662398</c:v>
                </c:pt>
                <c:pt idx="81">
                  <c:v>0.47348052263259899</c:v>
                </c:pt>
                <c:pt idx="82">
                  <c:v>0.41617777943611101</c:v>
                </c:pt>
                <c:pt idx="83">
                  <c:v>0.42921203374862699</c:v>
                </c:pt>
                <c:pt idx="84">
                  <c:v>0.36316844820976302</c:v>
                </c:pt>
                <c:pt idx="85">
                  <c:v>0.43946972489357</c:v>
                </c:pt>
                <c:pt idx="86">
                  <c:v>0.389480650424957</c:v>
                </c:pt>
                <c:pt idx="87">
                  <c:v>0.41140097379684398</c:v>
                </c:pt>
                <c:pt idx="88">
                  <c:v>0.39383000135421797</c:v>
                </c:pt>
                <c:pt idx="89">
                  <c:v>0.400968998670578</c:v>
                </c:pt>
                <c:pt idx="90">
                  <c:v>0.35968330502510099</c:v>
                </c:pt>
                <c:pt idx="91">
                  <c:v>0.36877542734146102</c:v>
                </c:pt>
                <c:pt idx="92">
                  <c:v>0.36656096577644298</c:v>
                </c:pt>
                <c:pt idx="93">
                  <c:v>0.30117553472518899</c:v>
                </c:pt>
                <c:pt idx="94">
                  <c:v>0.38924360275268599</c:v>
                </c:pt>
                <c:pt idx="95">
                  <c:v>0.34035271406173701</c:v>
                </c:pt>
                <c:pt idx="96">
                  <c:v>0.35955208539962802</c:v>
                </c:pt>
                <c:pt idx="97">
                  <c:v>0.32495376467704801</c:v>
                </c:pt>
                <c:pt idx="98">
                  <c:v>0.30535542964935303</c:v>
                </c:pt>
                <c:pt idx="99">
                  <c:v>0.35055369138717701</c:v>
                </c:pt>
                <c:pt idx="100">
                  <c:v>0.33098447322845498</c:v>
                </c:pt>
                <c:pt idx="101">
                  <c:v>0.32361763715744002</c:v>
                </c:pt>
                <c:pt idx="102">
                  <c:v>0.274630457162857</c:v>
                </c:pt>
                <c:pt idx="103">
                  <c:v>0.301630228757858</c:v>
                </c:pt>
                <c:pt idx="104">
                  <c:v>0.28645840287208602</c:v>
                </c:pt>
                <c:pt idx="105">
                  <c:v>0.30325612425804099</c:v>
                </c:pt>
                <c:pt idx="106">
                  <c:v>0.32601279020309398</c:v>
                </c:pt>
                <c:pt idx="107">
                  <c:v>0.27081418037414601</c:v>
                </c:pt>
                <c:pt idx="108">
                  <c:v>0.30001929402351402</c:v>
                </c:pt>
                <c:pt idx="109">
                  <c:v>0.320993691682816</c:v>
                </c:pt>
                <c:pt idx="110">
                  <c:v>0.30897828936576799</c:v>
                </c:pt>
                <c:pt idx="111">
                  <c:v>0.24325096607208299</c:v>
                </c:pt>
                <c:pt idx="112">
                  <c:v>0.28436064720153797</c:v>
                </c:pt>
                <c:pt idx="113">
                  <c:v>0.29915860295295699</c:v>
                </c:pt>
                <c:pt idx="114">
                  <c:v>0.29026362299919101</c:v>
                </c:pt>
                <c:pt idx="115">
                  <c:v>0.29424235224723799</c:v>
                </c:pt>
                <c:pt idx="116">
                  <c:v>0.21953128278255499</c:v>
                </c:pt>
                <c:pt idx="117">
                  <c:v>0.26067316532134999</c:v>
                </c:pt>
                <c:pt idx="118">
                  <c:v>0.25863182544708302</c:v>
                </c:pt>
                <c:pt idx="119">
                  <c:v>0.26296353340148898</c:v>
                </c:pt>
                <c:pt idx="120">
                  <c:v>0.24424976110458399</c:v>
                </c:pt>
                <c:pt idx="121">
                  <c:v>0.24608901143074</c:v>
                </c:pt>
                <c:pt idx="122">
                  <c:v>0.248151510953903</c:v>
                </c:pt>
                <c:pt idx="123">
                  <c:v>0.27428898215293901</c:v>
                </c:pt>
                <c:pt idx="124">
                  <c:v>0.23707209527492501</c:v>
                </c:pt>
                <c:pt idx="125">
                  <c:v>0.253079503774643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33-4A17-9813-66AB81C0F93A}"/>
            </c:ext>
          </c:extLst>
        </c:ser>
        <c:ser>
          <c:idx val="5"/>
          <c:order val="5"/>
          <c:tx>
            <c:strRef>
              <c:f>Blad3!$G$2</c:f>
              <c:strCache>
                <c:ptCount val="1"/>
                <c:pt idx="0">
                  <c:v>B1_samp_3011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Blad3!$A$4:$A$129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Blad3!$G$4:$G$129</c:f>
              <c:numCache>
                <c:formatCode>General</c:formatCode>
                <c:ptCount val="126"/>
                <c:pt idx="0">
                  <c:v>15.6448202133179</c:v>
                </c:pt>
                <c:pt idx="1">
                  <c:v>15.2820234298706</c:v>
                </c:pt>
                <c:pt idx="2">
                  <c:v>14.8877048492432</c:v>
                </c:pt>
                <c:pt idx="3">
                  <c:v>14.180977821350099</c:v>
                </c:pt>
                <c:pt idx="4">
                  <c:v>13.6758871078491</c:v>
                </c:pt>
                <c:pt idx="5">
                  <c:v>12.9242563247681</c:v>
                </c:pt>
                <c:pt idx="6">
                  <c:v>12.9516448974609</c:v>
                </c:pt>
                <c:pt idx="7">
                  <c:v>12.7464389801025</c:v>
                </c:pt>
                <c:pt idx="8">
                  <c:v>13.473477363586399</c:v>
                </c:pt>
                <c:pt idx="9">
                  <c:v>13.135947227478001</c:v>
                </c:pt>
                <c:pt idx="10">
                  <c:v>13.594352722168001</c:v>
                </c:pt>
                <c:pt idx="11">
                  <c:v>13.1102142333984</c:v>
                </c:pt>
                <c:pt idx="12">
                  <c:v>13.1575384140015</c:v>
                </c:pt>
                <c:pt idx="13">
                  <c:v>12.12965965271</c:v>
                </c:pt>
                <c:pt idx="14">
                  <c:v>11.661400794982899</c:v>
                </c:pt>
                <c:pt idx="15">
                  <c:v>10.8282623291016</c:v>
                </c:pt>
                <c:pt idx="16">
                  <c:v>10.1739864349365</c:v>
                </c:pt>
                <c:pt idx="17">
                  <c:v>9.8967800140380895</c:v>
                </c:pt>
                <c:pt idx="18">
                  <c:v>8.7659196853637695</c:v>
                </c:pt>
                <c:pt idx="19">
                  <c:v>8.2015619277954102</c:v>
                </c:pt>
                <c:pt idx="20">
                  <c:v>7.7913513183593803</c:v>
                </c:pt>
                <c:pt idx="21">
                  <c:v>7.0822448730468697</c:v>
                </c:pt>
                <c:pt idx="22">
                  <c:v>6.8428325653076199</c:v>
                </c:pt>
                <c:pt idx="23">
                  <c:v>6.4533410072326696</c:v>
                </c:pt>
                <c:pt idx="24">
                  <c:v>6.0610623359680202</c:v>
                </c:pt>
                <c:pt idx="25">
                  <c:v>5.9401874542236301</c:v>
                </c:pt>
                <c:pt idx="26">
                  <c:v>5.6514234542846697</c:v>
                </c:pt>
                <c:pt idx="27">
                  <c:v>5.4480042457580602</c:v>
                </c:pt>
                <c:pt idx="28">
                  <c:v>5.20334672927856</c:v>
                </c:pt>
                <c:pt idx="29">
                  <c:v>5.1475672721862802</c:v>
                </c:pt>
                <c:pt idx="30">
                  <c:v>5.2448253631591797</c:v>
                </c:pt>
                <c:pt idx="31">
                  <c:v>5.24959468841553</c:v>
                </c:pt>
                <c:pt idx="32">
                  <c:v>5.2033109664917001</c:v>
                </c:pt>
                <c:pt idx="33">
                  <c:v>5.1726088523864702</c:v>
                </c:pt>
                <c:pt idx="34">
                  <c:v>4.9821639060974103</c:v>
                </c:pt>
                <c:pt idx="35">
                  <c:v>5.0896487236023003</c:v>
                </c:pt>
                <c:pt idx="36">
                  <c:v>4.9108018875122097</c:v>
                </c:pt>
                <c:pt idx="37">
                  <c:v>4.6310095787048304</c:v>
                </c:pt>
                <c:pt idx="38">
                  <c:v>4.5878953933715803</c:v>
                </c:pt>
                <c:pt idx="39">
                  <c:v>4.25081443786621</c:v>
                </c:pt>
                <c:pt idx="40">
                  <c:v>4.1498370170593297</c:v>
                </c:pt>
                <c:pt idx="41">
                  <c:v>3.9244639873504599</c:v>
                </c:pt>
                <c:pt idx="42">
                  <c:v>3.9581172466278098</c:v>
                </c:pt>
                <c:pt idx="43">
                  <c:v>3.9378898143768302</c:v>
                </c:pt>
                <c:pt idx="44">
                  <c:v>3.87048268318176</c:v>
                </c:pt>
                <c:pt idx="45">
                  <c:v>3.9169299602508501</c:v>
                </c:pt>
                <c:pt idx="46">
                  <c:v>3.6497924327850302</c:v>
                </c:pt>
                <c:pt idx="47">
                  <c:v>3.4719648361206099</c:v>
                </c:pt>
                <c:pt idx="48">
                  <c:v>3.4024302959442099</c:v>
                </c:pt>
                <c:pt idx="49">
                  <c:v>3.4498054981231698</c:v>
                </c:pt>
                <c:pt idx="50">
                  <c:v>3.1912379264831499</c:v>
                </c:pt>
                <c:pt idx="51">
                  <c:v>3.2894098758697501</c:v>
                </c:pt>
                <c:pt idx="52">
                  <c:v>3.1699028015136701</c:v>
                </c:pt>
                <c:pt idx="53">
                  <c:v>3.3193798065185498</c:v>
                </c:pt>
                <c:pt idx="54">
                  <c:v>3.4210369586944598</c:v>
                </c:pt>
                <c:pt idx="55">
                  <c:v>3.1823992729186998</c:v>
                </c:pt>
                <c:pt idx="56">
                  <c:v>3.2467994689941402</c:v>
                </c:pt>
                <c:pt idx="57">
                  <c:v>3.0534570217132599</c:v>
                </c:pt>
                <c:pt idx="58">
                  <c:v>2.9474360942840598</c:v>
                </c:pt>
                <c:pt idx="59">
                  <c:v>2.79932713508606</c:v>
                </c:pt>
                <c:pt idx="60">
                  <c:v>2.7728512287139901</c:v>
                </c:pt>
                <c:pt idx="61">
                  <c:v>2.6554987430572501</c:v>
                </c:pt>
                <c:pt idx="62">
                  <c:v>2.5209779739379901</c:v>
                </c:pt>
                <c:pt idx="63">
                  <c:v>2.48752021789551</c:v>
                </c:pt>
                <c:pt idx="64">
                  <c:v>2.4384059906005899</c:v>
                </c:pt>
                <c:pt idx="65">
                  <c:v>2.4785306453704798</c:v>
                </c:pt>
                <c:pt idx="66">
                  <c:v>2.44423484802246</c:v>
                </c:pt>
                <c:pt idx="67">
                  <c:v>2.3926553726196298</c:v>
                </c:pt>
                <c:pt idx="68">
                  <c:v>2.3863353729247998</c:v>
                </c:pt>
                <c:pt idx="69">
                  <c:v>2.2923512458801301</c:v>
                </c:pt>
                <c:pt idx="70">
                  <c:v>2.1477222442627002</c:v>
                </c:pt>
                <c:pt idx="71">
                  <c:v>2.1021747589111301</c:v>
                </c:pt>
                <c:pt idx="72">
                  <c:v>1.96809554100037</c:v>
                </c:pt>
                <c:pt idx="73">
                  <c:v>1.89566397666931</c:v>
                </c:pt>
                <c:pt idx="74">
                  <c:v>1.9266332387924201</c:v>
                </c:pt>
                <c:pt idx="75">
                  <c:v>1.6838754415512101</c:v>
                </c:pt>
                <c:pt idx="76">
                  <c:v>1.6876915693283101</c:v>
                </c:pt>
                <c:pt idx="77">
                  <c:v>1.6641874313354501</c:v>
                </c:pt>
                <c:pt idx="78">
                  <c:v>1.5976926088333101</c:v>
                </c:pt>
                <c:pt idx="79">
                  <c:v>1.5429656505584699</c:v>
                </c:pt>
                <c:pt idx="80">
                  <c:v>1.4743233919143699</c:v>
                </c:pt>
                <c:pt idx="81">
                  <c:v>1.51571345329285</c:v>
                </c:pt>
                <c:pt idx="82">
                  <c:v>1.4305490255355799</c:v>
                </c:pt>
                <c:pt idx="83">
                  <c:v>1.4042767286300699</c:v>
                </c:pt>
                <c:pt idx="84">
                  <c:v>1.4455646276473999</c:v>
                </c:pt>
                <c:pt idx="85">
                  <c:v>1.38873934745789</c:v>
                </c:pt>
                <c:pt idx="86">
                  <c:v>1.37300705909729</c:v>
                </c:pt>
                <c:pt idx="87">
                  <c:v>1.2744653224945099</c:v>
                </c:pt>
                <c:pt idx="88">
                  <c:v>1.37566018104553</c:v>
                </c:pt>
                <c:pt idx="89">
                  <c:v>1.3144289255142201</c:v>
                </c:pt>
                <c:pt idx="90">
                  <c:v>1.28453969955444</c:v>
                </c:pt>
                <c:pt idx="91">
                  <c:v>1.3027861118316599</c:v>
                </c:pt>
                <c:pt idx="92">
                  <c:v>1.18587350845337</c:v>
                </c:pt>
                <c:pt idx="93">
                  <c:v>1.2930866479873699</c:v>
                </c:pt>
                <c:pt idx="94">
                  <c:v>1.23775398731232</c:v>
                </c:pt>
                <c:pt idx="95">
                  <c:v>1.20609962940216</c:v>
                </c:pt>
                <c:pt idx="96">
                  <c:v>1.1358231306076001</c:v>
                </c:pt>
                <c:pt idx="97">
                  <c:v>1.18053615093231</c:v>
                </c:pt>
                <c:pt idx="98">
                  <c:v>1.1804327964782699</c:v>
                </c:pt>
                <c:pt idx="99">
                  <c:v>1.10940718650818</c:v>
                </c:pt>
                <c:pt idx="100">
                  <c:v>1.07036781311035</c:v>
                </c:pt>
                <c:pt idx="101">
                  <c:v>1.09356129169464</c:v>
                </c:pt>
                <c:pt idx="102">
                  <c:v>0.99386996030807495</c:v>
                </c:pt>
                <c:pt idx="103">
                  <c:v>0.99788337945938099</c:v>
                </c:pt>
                <c:pt idx="104">
                  <c:v>0.959220111370087</c:v>
                </c:pt>
                <c:pt idx="105">
                  <c:v>0.91450124979019198</c:v>
                </c:pt>
                <c:pt idx="106">
                  <c:v>0.91387063264846802</c:v>
                </c:pt>
                <c:pt idx="107">
                  <c:v>0.86345553398132302</c:v>
                </c:pt>
                <c:pt idx="108">
                  <c:v>0.867306888103485</c:v>
                </c:pt>
                <c:pt idx="109">
                  <c:v>0.86520326137542702</c:v>
                </c:pt>
                <c:pt idx="110">
                  <c:v>0.83203834295272805</c:v>
                </c:pt>
                <c:pt idx="111">
                  <c:v>0.84947293996810902</c:v>
                </c:pt>
                <c:pt idx="112">
                  <c:v>0.83976668119430498</c:v>
                </c:pt>
                <c:pt idx="113">
                  <c:v>0.81298071146011397</c:v>
                </c:pt>
                <c:pt idx="114">
                  <c:v>0.83204942941665705</c:v>
                </c:pt>
                <c:pt idx="115">
                  <c:v>0.80951374769210804</c:v>
                </c:pt>
                <c:pt idx="116">
                  <c:v>0.75951629877090499</c:v>
                </c:pt>
                <c:pt idx="117">
                  <c:v>0.80478054285049405</c:v>
                </c:pt>
                <c:pt idx="118">
                  <c:v>0.80223953723907504</c:v>
                </c:pt>
                <c:pt idx="119">
                  <c:v>0.782562255859375</c:v>
                </c:pt>
                <c:pt idx="120">
                  <c:v>0.71632051467895497</c:v>
                </c:pt>
                <c:pt idx="121">
                  <c:v>0.74021518230438199</c:v>
                </c:pt>
                <c:pt idx="122">
                  <c:v>0.76207500696182195</c:v>
                </c:pt>
                <c:pt idx="123">
                  <c:v>0.74115163087844904</c:v>
                </c:pt>
                <c:pt idx="124">
                  <c:v>0.67773634195327803</c:v>
                </c:pt>
                <c:pt idx="125">
                  <c:v>0.66030573844909701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33-4A17-9813-66AB81C0F93A}"/>
            </c:ext>
          </c:extLst>
        </c:ser>
        <c:ser>
          <c:idx val="6"/>
          <c:order val="6"/>
          <c:tx>
            <c:strRef>
              <c:f>Blad3!$H$2</c:f>
              <c:strCache>
                <c:ptCount val="1"/>
                <c:pt idx="0">
                  <c:v>B1_samp_3011_2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Blad3!$A$4:$A$129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Blad3!$H$4:$H$129</c:f>
              <c:numCache>
                <c:formatCode>General</c:formatCode>
                <c:ptCount val="126"/>
                <c:pt idx="0">
                  <c:v>3.19965600967407</c:v>
                </c:pt>
                <c:pt idx="1">
                  <c:v>3.1078753471374498</c:v>
                </c:pt>
                <c:pt idx="2">
                  <c:v>3.19113349914551</c:v>
                </c:pt>
                <c:pt idx="3">
                  <c:v>3.04018235206604</c:v>
                </c:pt>
                <c:pt idx="4">
                  <c:v>2.8898692131042498</c:v>
                </c:pt>
                <c:pt idx="5">
                  <c:v>2.9166440963745099</c:v>
                </c:pt>
                <c:pt idx="6">
                  <c:v>2.7894852161407502</c:v>
                </c:pt>
                <c:pt idx="7">
                  <c:v>2.7450702190399201</c:v>
                </c:pt>
                <c:pt idx="8">
                  <c:v>2.5902466773986799</c:v>
                </c:pt>
                <c:pt idx="9">
                  <c:v>2.7790005207061799</c:v>
                </c:pt>
                <c:pt idx="10">
                  <c:v>2.7073526382446298</c:v>
                </c:pt>
                <c:pt idx="11">
                  <c:v>2.6826438903808598</c:v>
                </c:pt>
                <c:pt idx="12">
                  <c:v>2.6786050796508798</c:v>
                </c:pt>
                <c:pt idx="13">
                  <c:v>2.4256060123443599</c:v>
                </c:pt>
                <c:pt idx="14">
                  <c:v>2.3463413715362602</c:v>
                </c:pt>
                <c:pt idx="15">
                  <c:v>2.2178578376770002</c:v>
                </c:pt>
                <c:pt idx="16">
                  <c:v>2.1912260055542001</c:v>
                </c:pt>
                <c:pt idx="17">
                  <c:v>2.0125272274017298</c:v>
                </c:pt>
                <c:pt idx="18">
                  <c:v>1.92939245700836</c:v>
                </c:pt>
                <c:pt idx="19">
                  <c:v>1.9280205965042101</c:v>
                </c:pt>
                <c:pt idx="20">
                  <c:v>1.7763471603393599</c:v>
                </c:pt>
                <c:pt idx="21">
                  <c:v>1.62849509716034</c:v>
                </c:pt>
                <c:pt idx="22">
                  <c:v>1.5767306089401201</c:v>
                </c:pt>
                <c:pt idx="23">
                  <c:v>1.53449070453644</c:v>
                </c:pt>
                <c:pt idx="24">
                  <c:v>1.4823513031005899</c:v>
                </c:pt>
                <c:pt idx="25">
                  <c:v>1.4109512567520099</c:v>
                </c:pt>
                <c:pt idx="26">
                  <c:v>1.4208282232284499</c:v>
                </c:pt>
                <c:pt idx="27">
                  <c:v>1.36484110355377</c:v>
                </c:pt>
                <c:pt idx="28">
                  <c:v>1.3105354309082</c:v>
                </c:pt>
                <c:pt idx="29">
                  <c:v>1.30117034912109</c:v>
                </c:pt>
                <c:pt idx="30">
                  <c:v>1.2132340669632</c:v>
                </c:pt>
                <c:pt idx="31">
                  <c:v>1.1686033010482799</c:v>
                </c:pt>
                <c:pt idx="32">
                  <c:v>1.19342541694641</c:v>
                </c:pt>
                <c:pt idx="33">
                  <c:v>1.21009457111359</c:v>
                </c:pt>
                <c:pt idx="34">
                  <c:v>1.21477830410004</c:v>
                </c:pt>
                <c:pt idx="35">
                  <c:v>1.1661350727081301</c:v>
                </c:pt>
                <c:pt idx="36">
                  <c:v>1.1435197591781601</c:v>
                </c:pt>
                <c:pt idx="37">
                  <c:v>1.10286676883698</c:v>
                </c:pt>
                <c:pt idx="38">
                  <c:v>1.0884439945220901</c:v>
                </c:pt>
                <c:pt idx="39">
                  <c:v>1.0568031072616599</c:v>
                </c:pt>
                <c:pt idx="40">
                  <c:v>1.0793867111206099</c:v>
                </c:pt>
                <c:pt idx="41">
                  <c:v>1.0525929927825901</c:v>
                </c:pt>
                <c:pt idx="42">
                  <c:v>1.00027763843536</c:v>
                </c:pt>
                <c:pt idx="43">
                  <c:v>0.98813104629516602</c:v>
                </c:pt>
                <c:pt idx="44">
                  <c:v>1.0046306848526001</c:v>
                </c:pt>
                <c:pt idx="45">
                  <c:v>0.98210537433624301</c:v>
                </c:pt>
                <c:pt idx="46">
                  <c:v>0.91611349582672097</c:v>
                </c:pt>
                <c:pt idx="47">
                  <c:v>0.91176879405975297</c:v>
                </c:pt>
                <c:pt idx="48">
                  <c:v>0.92281252145767201</c:v>
                </c:pt>
                <c:pt idx="49">
                  <c:v>0.86538594961166404</c:v>
                </c:pt>
                <c:pt idx="50">
                  <c:v>0.92794698476791404</c:v>
                </c:pt>
                <c:pt idx="51">
                  <c:v>0.91030567884445202</c:v>
                </c:pt>
                <c:pt idx="52">
                  <c:v>0.89729017019271795</c:v>
                </c:pt>
                <c:pt idx="53">
                  <c:v>0.82243067026138295</c:v>
                </c:pt>
                <c:pt idx="54">
                  <c:v>0.86465078592300404</c:v>
                </c:pt>
                <c:pt idx="55">
                  <c:v>0.81919670104980502</c:v>
                </c:pt>
                <c:pt idx="56">
                  <c:v>0.83878380060195901</c:v>
                </c:pt>
                <c:pt idx="57">
                  <c:v>0.82871741056442305</c:v>
                </c:pt>
                <c:pt idx="58">
                  <c:v>0.82902437448501598</c:v>
                </c:pt>
                <c:pt idx="59">
                  <c:v>0.79835438728332497</c:v>
                </c:pt>
                <c:pt idx="60">
                  <c:v>0.81408369541168202</c:v>
                </c:pt>
                <c:pt idx="61">
                  <c:v>0.78311926126480103</c:v>
                </c:pt>
                <c:pt idx="62">
                  <c:v>0.74017488956451405</c:v>
                </c:pt>
                <c:pt idx="63">
                  <c:v>0.69918680191039995</c:v>
                </c:pt>
                <c:pt idx="64">
                  <c:v>0.74868273735046398</c:v>
                </c:pt>
                <c:pt idx="65">
                  <c:v>0.75991153717041005</c:v>
                </c:pt>
                <c:pt idx="66">
                  <c:v>0.73041486740112305</c:v>
                </c:pt>
                <c:pt idx="67">
                  <c:v>0.75946336984634399</c:v>
                </c:pt>
                <c:pt idx="68">
                  <c:v>0.74576652050018299</c:v>
                </c:pt>
                <c:pt idx="69">
                  <c:v>0.67149364948272705</c:v>
                </c:pt>
                <c:pt idx="70">
                  <c:v>0.67106431722641002</c:v>
                </c:pt>
                <c:pt idx="71">
                  <c:v>0.66340315341949496</c:v>
                </c:pt>
                <c:pt idx="72">
                  <c:v>0.61780464649200395</c:v>
                </c:pt>
                <c:pt idx="73">
                  <c:v>0.57059484720230103</c:v>
                </c:pt>
                <c:pt idx="74">
                  <c:v>0.57340538501739502</c:v>
                </c:pt>
                <c:pt idx="75">
                  <c:v>0.54354685544967696</c:v>
                </c:pt>
                <c:pt idx="76">
                  <c:v>0.46946007013320901</c:v>
                </c:pt>
                <c:pt idx="77">
                  <c:v>0.507540583610535</c:v>
                </c:pt>
                <c:pt idx="78">
                  <c:v>0.52454638481140103</c:v>
                </c:pt>
                <c:pt idx="79">
                  <c:v>0.49908617138862599</c:v>
                </c:pt>
                <c:pt idx="80">
                  <c:v>0.446731448173523</c:v>
                </c:pt>
                <c:pt idx="81">
                  <c:v>0.45717769861221302</c:v>
                </c:pt>
                <c:pt idx="82">
                  <c:v>0.390357226133347</c:v>
                </c:pt>
                <c:pt idx="83">
                  <c:v>0.430687665939331</c:v>
                </c:pt>
                <c:pt idx="84">
                  <c:v>0.39491483569145203</c:v>
                </c:pt>
                <c:pt idx="85">
                  <c:v>0.37609359622001598</c:v>
                </c:pt>
                <c:pt idx="86">
                  <c:v>0.41429579257965099</c:v>
                </c:pt>
                <c:pt idx="87">
                  <c:v>0.39503943920135498</c:v>
                </c:pt>
                <c:pt idx="88">
                  <c:v>0.42228356003761303</c:v>
                </c:pt>
                <c:pt idx="89">
                  <c:v>0.347678542137146</c:v>
                </c:pt>
                <c:pt idx="90">
                  <c:v>0.38728386163711498</c:v>
                </c:pt>
                <c:pt idx="91">
                  <c:v>0.371118634939194</c:v>
                </c:pt>
                <c:pt idx="92">
                  <c:v>0.40185737609863298</c:v>
                </c:pt>
                <c:pt idx="93">
                  <c:v>0.39806523919105502</c:v>
                </c:pt>
                <c:pt idx="94">
                  <c:v>0.36004981398582497</c:v>
                </c:pt>
                <c:pt idx="95">
                  <c:v>0.29766264557838401</c:v>
                </c:pt>
                <c:pt idx="96">
                  <c:v>0.33383959531784102</c:v>
                </c:pt>
                <c:pt idx="97">
                  <c:v>0.32234725356102001</c:v>
                </c:pt>
                <c:pt idx="98">
                  <c:v>0.31387680768966703</c:v>
                </c:pt>
                <c:pt idx="99">
                  <c:v>0.334653109312057</c:v>
                </c:pt>
                <c:pt idx="100">
                  <c:v>0.35528668761253401</c:v>
                </c:pt>
                <c:pt idx="101">
                  <c:v>0.29656937718391402</c:v>
                </c:pt>
                <c:pt idx="102">
                  <c:v>0.33033916354179399</c:v>
                </c:pt>
                <c:pt idx="103">
                  <c:v>0.31459945440292397</c:v>
                </c:pt>
                <c:pt idx="104">
                  <c:v>0.28003230690956099</c:v>
                </c:pt>
                <c:pt idx="105">
                  <c:v>0.29629766941070601</c:v>
                </c:pt>
                <c:pt idx="106">
                  <c:v>0.25075227022170998</c:v>
                </c:pt>
                <c:pt idx="107">
                  <c:v>0.31049707531928999</c:v>
                </c:pt>
                <c:pt idx="108">
                  <c:v>0.33882319927215598</c:v>
                </c:pt>
                <c:pt idx="109">
                  <c:v>0.32849639654159501</c:v>
                </c:pt>
                <c:pt idx="110">
                  <c:v>0.24426874518394501</c:v>
                </c:pt>
                <c:pt idx="111">
                  <c:v>0.31110790371894798</c:v>
                </c:pt>
                <c:pt idx="112">
                  <c:v>0.28173965215683</c:v>
                </c:pt>
                <c:pt idx="113">
                  <c:v>0.23803114891052199</c:v>
                </c:pt>
                <c:pt idx="114">
                  <c:v>0.298581182956696</c:v>
                </c:pt>
                <c:pt idx="115">
                  <c:v>0.294715225696564</c:v>
                </c:pt>
                <c:pt idx="116">
                  <c:v>0.32469552755355802</c:v>
                </c:pt>
                <c:pt idx="117">
                  <c:v>0.29449498653411899</c:v>
                </c:pt>
                <c:pt idx="118">
                  <c:v>0.24708305299282099</c:v>
                </c:pt>
                <c:pt idx="119">
                  <c:v>0.25754681229591397</c:v>
                </c:pt>
                <c:pt idx="120">
                  <c:v>0.26430073380470298</c:v>
                </c:pt>
                <c:pt idx="121">
                  <c:v>0.250551998615265</c:v>
                </c:pt>
                <c:pt idx="122">
                  <c:v>0.24988575279712699</c:v>
                </c:pt>
                <c:pt idx="123">
                  <c:v>0.297981977462769</c:v>
                </c:pt>
                <c:pt idx="124">
                  <c:v>0.23415458202362099</c:v>
                </c:pt>
                <c:pt idx="125">
                  <c:v>0.25010594725608798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33-4A17-9813-66AB81C0F93A}"/>
            </c:ext>
          </c:extLst>
        </c:ser>
        <c:ser>
          <c:idx val="7"/>
          <c:order val="7"/>
          <c:tx>
            <c:strRef>
              <c:f>Blad3!$I$2</c:f>
              <c:strCache>
                <c:ptCount val="1"/>
                <c:pt idx="0">
                  <c:v>B1_samp_3011_3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Blad3!$A$4:$A$129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Blad3!$I$4:$I$129</c:f>
              <c:numCache>
                <c:formatCode>General</c:formatCode>
                <c:ptCount val="126"/>
                <c:pt idx="0">
                  <c:v>19.4895629882813</c:v>
                </c:pt>
                <c:pt idx="1">
                  <c:v>18.401466369628899</c:v>
                </c:pt>
                <c:pt idx="2">
                  <c:v>17.545740127563501</c:v>
                </c:pt>
                <c:pt idx="3">
                  <c:v>17.4602375030518</c:v>
                </c:pt>
                <c:pt idx="4">
                  <c:v>16.529893875122099</c:v>
                </c:pt>
                <c:pt idx="5">
                  <c:v>16.3558464050293</c:v>
                </c:pt>
                <c:pt idx="6">
                  <c:v>15.6284399032593</c:v>
                </c:pt>
                <c:pt idx="7">
                  <c:v>15.7853145599365</c:v>
                </c:pt>
                <c:pt idx="8">
                  <c:v>15.6445913314819</c:v>
                </c:pt>
                <c:pt idx="9">
                  <c:v>16.343135833740199</c:v>
                </c:pt>
                <c:pt idx="10">
                  <c:v>16.306756973266602</c:v>
                </c:pt>
                <c:pt idx="11">
                  <c:v>15.6297054290771</c:v>
                </c:pt>
                <c:pt idx="12">
                  <c:v>15.7208032608032</c:v>
                </c:pt>
                <c:pt idx="13">
                  <c:v>15.1645345687866</c:v>
                </c:pt>
                <c:pt idx="14">
                  <c:v>13.9307260513306</c:v>
                </c:pt>
                <c:pt idx="15">
                  <c:v>13.3354167938232</c:v>
                </c:pt>
                <c:pt idx="16">
                  <c:v>12.0498714447021</c:v>
                </c:pt>
                <c:pt idx="17">
                  <c:v>11.561824798584</c:v>
                </c:pt>
                <c:pt idx="18">
                  <c:v>10.6706991195679</c:v>
                </c:pt>
                <c:pt idx="19">
                  <c:v>10.0406789779663</c:v>
                </c:pt>
                <c:pt idx="20">
                  <c:v>8.7481365203857404</c:v>
                </c:pt>
                <c:pt idx="21">
                  <c:v>8.9124040603637695</c:v>
                </c:pt>
                <c:pt idx="22">
                  <c:v>8.0699911117553693</c:v>
                </c:pt>
                <c:pt idx="23">
                  <c:v>7.7291750907897896</c:v>
                </c:pt>
                <c:pt idx="24">
                  <c:v>7.4847354888915998</c:v>
                </c:pt>
                <c:pt idx="25">
                  <c:v>7.3205494880676296</c:v>
                </c:pt>
                <c:pt idx="26">
                  <c:v>7.1906981468200701</c:v>
                </c:pt>
                <c:pt idx="27">
                  <c:v>6.6916236877441397</c:v>
                </c:pt>
                <c:pt idx="28">
                  <c:v>6.2595906257629403</c:v>
                </c:pt>
                <c:pt idx="29">
                  <c:v>6.1402573585510298</c:v>
                </c:pt>
                <c:pt idx="30">
                  <c:v>6.1970076560974103</c:v>
                </c:pt>
                <c:pt idx="31">
                  <c:v>6.2313899993896502</c:v>
                </c:pt>
                <c:pt idx="32">
                  <c:v>6.5181427001953098</c:v>
                </c:pt>
                <c:pt idx="33">
                  <c:v>6.0909223556518599</c:v>
                </c:pt>
                <c:pt idx="34">
                  <c:v>6.1589670181274396</c:v>
                </c:pt>
                <c:pt idx="35">
                  <c:v>6.1525697708129901</c:v>
                </c:pt>
                <c:pt idx="36">
                  <c:v>5.7877860069274902</c:v>
                </c:pt>
                <c:pt idx="37">
                  <c:v>5.6281766891479501</c:v>
                </c:pt>
                <c:pt idx="38">
                  <c:v>5.2973189353942898</c:v>
                </c:pt>
                <c:pt idx="39">
                  <c:v>5.30702447891235</c:v>
                </c:pt>
                <c:pt idx="40">
                  <c:v>5.0569992065429696</c:v>
                </c:pt>
                <c:pt idx="41">
                  <c:v>4.9108982086181596</c:v>
                </c:pt>
                <c:pt idx="42">
                  <c:v>4.8989362716674796</c:v>
                </c:pt>
                <c:pt idx="43">
                  <c:v>4.7920484542846697</c:v>
                </c:pt>
                <c:pt idx="44">
                  <c:v>4.7521123886108398</c:v>
                </c:pt>
                <c:pt idx="45">
                  <c:v>4.5734019279479998</c:v>
                </c:pt>
                <c:pt idx="46">
                  <c:v>4.2909531593322798</c:v>
                </c:pt>
                <c:pt idx="47">
                  <c:v>4.3011493682861301</c:v>
                </c:pt>
                <c:pt idx="48">
                  <c:v>4.1378531455993697</c:v>
                </c:pt>
                <c:pt idx="49">
                  <c:v>4.1238865852356001</c:v>
                </c:pt>
                <c:pt idx="50">
                  <c:v>4.0546936988830602</c:v>
                </c:pt>
                <c:pt idx="51">
                  <c:v>3.8909573554992698</c:v>
                </c:pt>
                <c:pt idx="52">
                  <c:v>4.0239825248718297</c:v>
                </c:pt>
                <c:pt idx="53">
                  <c:v>3.8617830276489298</c:v>
                </c:pt>
                <c:pt idx="54">
                  <c:v>3.9534764289856001</c:v>
                </c:pt>
                <c:pt idx="55">
                  <c:v>3.7678575515747101</c:v>
                </c:pt>
                <c:pt idx="56">
                  <c:v>3.6386549472808798</c:v>
                </c:pt>
                <c:pt idx="57">
                  <c:v>3.70986723899841</c:v>
                </c:pt>
                <c:pt idx="58">
                  <c:v>3.4723258018493701</c:v>
                </c:pt>
                <c:pt idx="59">
                  <c:v>3.3409438133239702</c:v>
                </c:pt>
                <c:pt idx="60">
                  <c:v>3.2211225032806401</c:v>
                </c:pt>
                <c:pt idx="61">
                  <c:v>3.0706541538238499</c:v>
                </c:pt>
                <c:pt idx="62">
                  <c:v>3.0537049770355198</c:v>
                </c:pt>
                <c:pt idx="63">
                  <c:v>3.0552318096160902</c:v>
                </c:pt>
                <c:pt idx="64">
                  <c:v>2.8846964836120601</c:v>
                </c:pt>
                <c:pt idx="65">
                  <c:v>2.8053348064422599</c:v>
                </c:pt>
                <c:pt idx="66">
                  <c:v>2.7549736499786399</c:v>
                </c:pt>
                <c:pt idx="67">
                  <c:v>2.81961941719055</c:v>
                </c:pt>
                <c:pt idx="68">
                  <c:v>2.7762792110443102</c:v>
                </c:pt>
                <c:pt idx="69">
                  <c:v>2.8096690177917498</c:v>
                </c:pt>
                <c:pt idx="70">
                  <c:v>2.5841758251190199</c:v>
                </c:pt>
                <c:pt idx="71">
                  <c:v>2.4726295471191402</c:v>
                </c:pt>
                <c:pt idx="72">
                  <c:v>2.4080688953399698</c:v>
                </c:pt>
                <c:pt idx="73">
                  <c:v>2.2659373283386199</c:v>
                </c:pt>
                <c:pt idx="74">
                  <c:v>2.2457346916198699</c:v>
                </c:pt>
                <c:pt idx="75">
                  <c:v>2.1587245464325</c:v>
                </c:pt>
                <c:pt idx="76">
                  <c:v>2.0343379974365199</c:v>
                </c:pt>
                <c:pt idx="77">
                  <c:v>1.9477406740188601</c:v>
                </c:pt>
                <c:pt idx="78">
                  <c:v>1.8616224527359</c:v>
                </c:pt>
                <c:pt idx="79">
                  <c:v>1.87144792079926</c:v>
                </c:pt>
                <c:pt idx="80">
                  <c:v>1.7840323448181199</c:v>
                </c:pt>
                <c:pt idx="81">
                  <c:v>1.8661518096923799</c:v>
                </c:pt>
                <c:pt idx="82">
                  <c:v>1.7393224239349401</c:v>
                </c:pt>
                <c:pt idx="83">
                  <c:v>1.67050969600678</c:v>
                </c:pt>
                <c:pt idx="84">
                  <c:v>1.6630158424377399</c:v>
                </c:pt>
                <c:pt idx="85">
                  <c:v>1.7019624710082999</c:v>
                </c:pt>
                <c:pt idx="86">
                  <c:v>1.6267865896225</c:v>
                </c:pt>
                <c:pt idx="87">
                  <c:v>1.60470294952393</c:v>
                </c:pt>
                <c:pt idx="88">
                  <c:v>1.5994402170181301</c:v>
                </c:pt>
                <c:pt idx="89">
                  <c:v>1.5741329193115201</c:v>
                </c:pt>
                <c:pt idx="90">
                  <c:v>1.52457439899445</c:v>
                </c:pt>
                <c:pt idx="91">
                  <c:v>1.4250346422195399</c:v>
                </c:pt>
                <c:pt idx="92">
                  <c:v>1.5144284963607799</c:v>
                </c:pt>
                <c:pt idx="93">
                  <c:v>1.44446921348572</c:v>
                </c:pt>
                <c:pt idx="94">
                  <c:v>1.3682069778442401</c:v>
                </c:pt>
                <c:pt idx="95">
                  <c:v>1.3564990758895901</c:v>
                </c:pt>
                <c:pt idx="96">
                  <c:v>1.3765567541122401</c:v>
                </c:pt>
                <c:pt idx="97">
                  <c:v>1.39383280277252</c:v>
                </c:pt>
                <c:pt idx="98">
                  <c:v>1.2978553771972701</c:v>
                </c:pt>
                <c:pt idx="99">
                  <c:v>1.23145627975464</c:v>
                </c:pt>
                <c:pt idx="100">
                  <c:v>1.2343876361846899</c:v>
                </c:pt>
                <c:pt idx="101">
                  <c:v>1.24641680717468</c:v>
                </c:pt>
                <c:pt idx="102">
                  <c:v>1.17535376548767</c:v>
                </c:pt>
                <c:pt idx="103">
                  <c:v>1.12056612968445</c:v>
                </c:pt>
                <c:pt idx="104">
                  <c:v>1.10024857521057</c:v>
                </c:pt>
                <c:pt idx="105">
                  <c:v>1.1066290140152</c:v>
                </c:pt>
                <c:pt idx="106">
                  <c:v>1.0230007171630899</c:v>
                </c:pt>
                <c:pt idx="107">
                  <c:v>1.0264793634414699</c:v>
                </c:pt>
                <c:pt idx="108">
                  <c:v>1.04581046104431</c:v>
                </c:pt>
                <c:pt idx="109">
                  <c:v>0.93665570020675704</c:v>
                </c:pt>
                <c:pt idx="110">
                  <c:v>0.95278805494308505</c:v>
                </c:pt>
                <c:pt idx="111">
                  <c:v>0.94266450405120805</c:v>
                </c:pt>
                <c:pt idx="112">
                  <c:v>0.93268555402755704</c:v>
                </c:pt>
                <c:pt idx="113">
                  <c:v>0.93103551864624001</c:v>
                </c:pt>
                <c:pt idx="114">
                  <c:v>0.95432984828948997</c:v>
                </c:pt>
                <c:pt idx="115">
                  <c:v>0.90912759304046598</c:v>
                </c:pt>
                <c:pt idx="116">
                  <c:v>0.86489772796630904</c:v>
                </c:pt>
                <c:pt idx="117">
                  <c:v>0.87624984979629505</c:v>
                </c:pt>
                <c:pt idx="118">
                  <c:v>0.87725883722305298</c:v>
                </c:pt>
                <c:pt idx="119">
                  <c:v>0.82518559694290206</c:v>
                </c:pt>
                <c:pt idx="120">
                  <c:v>0.928169906139374</c:v>
                </c:pt>
                <c:pt idx="121">
                  <c:v>0.87659585475921598</c:v>
                </c:pt>
                <c:pt idx="122">
                  <c:v>0.89211261272430398</c:v>
                </c:pt>
                <c:pt idx="123">
                  <c:v>0.90692269802093495</c:v>
                </c:pt>
                <c:pt idx="124">
                  <c:v>0.87778073549270597</c:v>
                </c:pt>
                <c:pt idx="125">
                  <c:v>0.81549584865570102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33-4A17-9813-66AB81C0F93A}"/>
            </c:ext>
          </c:extLst>
        </c:ser>
        <c:ser>
          <c:idx val="8"/>
          <c:order val="8"/>
          <c:tx>
            <c:strRef>
              <c:f>Blad3!$J$2</c:f>
              <c:strCache>
                <c:ptCount val="1"/>
                <c:pt idx="0">
                  <c:v>B1_samp_3011_4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Blad3!$A$4:$A$129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Blad3!$J$4:$J$129</c:f>
              <c:numCache>
                <c:formatCode>General</c:formatCode>
                <c:ptCount val="126"/>
                <c:pt idx="0">
                  <c:v>3.2073385715484601</c:v>
                </c:pt>
                <c:pt idx="1">
                  <c:v>3.2496273517608598</c:v>
                </c:pt>
                <c:pt idx="2">
                  <c:v>3.00762939453125</c:v>
                </c:pt>
                <c:pt idx="3">
                  <c:v>3.0358300209045401</c:v>
                </c:pt>
                <c:pt idx="4">
                  <c:v>2.8628380298614502</c:v>
                </c:pt>
                <c:pt idx="5">
                  <c:v>2.6407167911529501</c:v>
                </c:pt>
                <c:pt idx="6">
                  <c:v>2.6522190570831299</c:v>
                </c:pt>
                <c:pt idx="7">
                  <c:v>2.7431080341339098</c:v>
                </c:pt>
                <c:pt idx="8">
                  <c:v>2.7342185974121098</c:v>
                </c:pt>
                <c:pt idx="9">
                  <c:v>2.7114107608795202</c:v>
                </c:pt>
                <c:pt idx="10">
                  <c:v>2.8006181716918901</c:v>
                </c:pt>
                <c:pt idx="11">
                  <c:v>2.64858150482178</c:v>
                </c:pt>
                <c:pt idx="12">
                  <c:v>2.5553724765777601</c:v>
                </c:pt>
                <c:pt idx="13">
                  <c:v>2.5162298679351802</c:v>
                </c:pt>
                <c:pt idx="14">
                  <c:v>2.3708620071411102</c:v>
                </c:pt>
                <c:pt idx="15">
                  <c:v>2.2257850170135498</c:v>
                </c:pt>
                <c:pt idx="16">
                  <c:v>2.15550684928894</c:v>
                </c:pt>
                <c:pt idx="17">
                  <c:v>2.0956673622131299</c:v>
                </c:pt>
                <c:pt idx="18">
                  <c:v>1.9895588159561199</c:v>
                </c:pt>
                <c:pt idx="19">
                  <c:v>1.9102196693420399</c:v>
                </c:pt>
                <c:pt idx="20">
                  <c:v>1.74597275257111</c:v>
                </c:pt>
                <c:pt idx="21">
                  <c:v>1.71838474273682</c:v>
                </c:pt>
                <c:pt idx="22">
                  <c:v>1.6109431982040401</c:v>
                </c:pt>
                <c:pt idx="23">
                  <c:v>1.6400456428527801</c:v>
                </c:pt>
                <c:pt idx="24">
                  <c:v>1.5900866985321001</c:v>
                </c:pt>
                <c:pt idx="25">
                  <c:v>1.5295764207839999</c:v>
                </c:pt>
                <c:pt idx="26">
                  <c:v>1.4573668241500899</c:v>
                </c:pt>
                <c:pt idx="27">
                  <c:v>1.4559745788574201</c:v>
                </c:pt>
                <c:pt idx="28">
                  <c:v>1.32313120365143</c:v>
                </c:pt>
                <c:pt idx="29">
                  <c:v>1.3927576541900599</c:v>
                </c:pt>
                <c:pt idx="30">
                  <c:v>1.31028151512146</c:v>
                </c:pt>
                <c:pt idx="31">
                  <c:v>1.2354049682617201</c:v>
                </c:pt>
                <c:pt idx="32">
                  <c:v>1.27327740192413</c:v>
                </c:pt>
                <c:pt idx="33">
                  <c:v>1.17533266544342</c:v>
                </c:pt>
                <c:pt idx="34">
                  <c:v>1.1111673116684</c:v>
                </c:pt>
                <c:pt idx="35">
                  <c:v>1.10945177078247</c:v>
                </c:pt>
                <c:pt idx="36">
                  <c:v>1.14489758014679</c:v>
                </c:pt>
                <c:pt idx="37">
                  <c:v>1.0787740945816</c:v>
                </c:pt>
                <c:pt idx="38">
                  <c:v>1.0950026512146001</c:v>
                </c:pt>
                <c:pt idx="39">
                  <c:v>1.0621361732482899</c:v>
                </c:pt>
                <c:pt idx="40">
                  <c:v>0.95939964056015004</c:v>
                </c:pt>
                <c:pt idx="41">
                  <c:v>0.94291186332702603</c:v>
                </c:pt>
                <c:pt idx="42">
                  <c:v>0.96636939048767101</c:v>
                </c:pt>
                <c:pt idx="43">
                  <c:v>0.91676443815231301</c:v>
                </c:pt>
                <c:pt idx="44">
                  <c:v>0.96150201559066795</c:v>
                </c:pt>
                <c:pt idx="45">
                  <c:v>0.89930641651153598</c:v>
                </c:pt>
                <c:pt idx="46">
                  <c:v>0.85396277904510498</c:v>
                </c:pt>
                <c:pt idx="47">
                  <c:v>0.86827385425567605</c:v>
                </c:pt>
                <c:pt idx="48">
                  <c:v>0.89411711692810103</c:v>
                </c:pt>
                <c:pt idx="49">
                  <c:v>0.86018073558807395</c:v>
                </c:pt>
                <c:pt idx="50">
                  <c:v>0.84424710273742698</c:v>
                </c:pt>
                <c:pt idx="51">
                  <c:v>0.87572795152664196</c:v>
                </c:pt>
                <c:pt idx="52">
                  <c:v>0.88107180595398005</c:v>
                </c:pt>
                <c:pt idx="53">
                  <c:v>0.87034070491790805</c:v>
                </c:pt>
                <c:pt idx="54">
                  <c:v>0.87186026573181197</c:v>
                </c:pt>
                <c:pt idx="55">
                  <c:v>0.90850126743316595</c:v>
                </c:pt>
                <c:pt idx="56">
                  <c:v>0.848302781581879</c:v>
                </c:pt>
                <c:pt idx="57">
                  <c:v>0.82253605127334595</c:v>
                </c:pt>
                <c:pt idx="58">
                  <c:v>0.79578500986099199</c:v>
                </c:pt>
                <c:pt idx="59">
                  <c:v>0.74481564760208097</c:v>
                </c:pt>
                <c:pt idx="60">
                  <c:v>0.79031121730804399</c:v>
                </c:pt>
                <c:pt idx="61">
                  <c:v>0.79371362924575795</c:v>
                </c:pt>
                <c:pt idx="62">
                  <c:v>0.71193015575408902</c:v>
                </c:pt>
                <c:pt idx="63">
                  <c:v>0.70896339416503895</c:v>
                </c:pt>
                <c:pt idx="64">
                  <c:v>0.72469162940979004</c:v>
                </c:pt>
                <c:pt idx="65">
                  <c:v>0.70725554227829002</c:v>
                </c:pt>
                <c:pt idx="66">
                  <c:v>0.75192087888717696</c:v>
                </c:pt>
                <c:pt idx="67">
                  <c:v>0.67800194025039695</c:v>
                </c:pt>
                <c:pt idx="68">
                  <c:v>0.69079953432083097</c:v>
                </c:pt>
                <c:pt idx="69">
                  <c:v>0.69569790363311801</c:v>
                </c:pt>
                <c:pt idx="70">
                  <c:v>0.64401602745056197</c:v>
                </c:pt>
                <c:pt idx="71">
                  <c:v>0.63470429182052601</c:v>
                </c:pt>
                <c:pt idx="72">
                  <c:v>0.59957981109619096</c:v>
                </c:pt>
                <c:pt idx="73">
                  <c:v>0.58233845233917203</c:v>
                </c:pt>
                <c:pt idx="74">
                  <c:v>0.56341415643692005</c:v>
                </c:pt>
                <c:pt idx="75">
                  <c:v>0.54661750793456998</c:v>
                </c:pt>
                <c:pt idx="76">
                  <c:v>0.47415837645530701</c:v>
                </c:pt>
                <c:pt idx="77">
                  <c:v>0.49706867337226901</c:v>
                </c:pt>
                <c:pt idx="78">
                  <c:v>0.53030651807785001</c:v>
                </c:pt>
                <c:pt idx="79">
                  <c:v>0.41997674107551602</c:v>
                </c:pt>
                <c:pt idx="80">
                  <c:v>0.43412700295448298</c:v>
                </c:pt>
                <c:pt idx="81">
                  <c:v>0.45411050319671598</c:v>
                </c:pt>
                <c:pt idx="82">
                  <c:v>0.39328882098197898</c:v>
                </c:pt>
                <c:pt idx="83">
                  <c:v>0.42501345276832603</c:v>
                </c:pt>
                <c:pt idx="84">
                  <c:v>0.43723887205123901</c:v>
                </c:pt>
                <c:pt idx="85">
                  <c:v>0.37395170331001298</c:v>
                </c:pt>
                <c:pt idx="86">
                  <c:v>0.37210720777511602</c:v>
                </c:pt>
                <c:pt idx="87">
                  <c:v>0.38703039288520802</c:v>
                </c:pt>
                <c:pt idx="88">
                  <c:v>0.36063021421432501</c:v>
                </c:pt>
                <c:pt idx="89">
                  <c:v>0.36065977811813399</c:v>
                </c:pt>
                <c:pt idx="90">
                  <c:v>0.36928892135620101</c:v>
                </c:pt>
                <c:pt idx="91">
                  <c:v>0.382293790578842</c:v>
                </c:pt>
                <c:pt idx="92">
                  <c:v>0.37921792268753002</c:v>
                </c:pt>
                <c:pt idx="93">
                  <c:v>0.35561636090278598</c:v>
                </c:pt>
                <c:pt idx="94">
                  <c:v>0.35336410999298101</c:v>
                </c:pt>
                <c:pt idx="95">
                  <c:v>0.36325836181640597</c:v>
                </c:pt>
                <c:pt idx="96">
                  <c:v>0.38961839675903298</c:v>
                </c:pt>
                <c:pt idx="97">
                  <c:v>0.32231235504150402</c:v>
                </c:pt>
                <c:pt idx="98">
                  <c:v>0.32134768366813699</c:v>
                </c:pt>
                <c:pt idx="99">
                  <c:v>0.32995790243148798</c:v>
                </c:pt>
                <c:pt idx="100">
                  <c:v>0.262860506772995</c:v>
                </c:pt>
                <c:pt idx="101">
                  <c:v>0.32729232311248802</c:v>
                </c:pt>
                <c:pt idx="102">
                  <c:v>0.34924149513244601</c:v>
                </c:pt>
                <c:pt idx="103">
                  <c:v>0.30831581354141202</c:v>
                </c:pt>
                <c:pt idx="104">
                  <c:v>0.31306076049804699</c:v>
                </c:pt>
                <c:pt idx="105">
                  <c:v>0.27041095495223999</c:v>
                </c:pt>
                <c:pt idx="106">
                  <c:v>0.27717247605323803</c:v>
                </c:pt>
                <c:pt idx="107">
                  <c:v>0.29066231846809398</c:v>
                </c:pt>
                <c:pt idx="108">
                  <c:v>0.25861468911170998</c:v>
                </c:pt>
                <c:pt idx="109">
                  <c:v>0.24445855617523199</c:v>
                </c:pt>
                <c:pt idx="110">
                  <c:v>0.272365152835846</c:v>
                </c:pt>
                <c:pt idx="111">
                  <c:v>0.26942196488380399</c:v>
                </c:pt>
                <c:pt idx="112">
                  <c:v>0.28436321020126298</c:v>
                </c:pt>
                <c:pt idx="113">
                  <c:v>0.224986582994461</c:v>
                </c:pt>
                <c:pt idx="114">
                  <c:v>0.24434298276901201</c:v>
                </c:pt>
                <c:pt idx="115">
                  <c:v>0.21630050241947199</c:v>
                </c:pt>
                <c:pt idx="116">
                  <c:v>0.23885796964168499</c:v>
                </c:pt>
                <c:pt idx="117">
                  <c:v>0.252616137266159</c:v>
                </c:pt>
                <c:pt idx="118">
                  <c:v>0.22750087082386</c:v>
                </c:pt>
                <c:pt idx="119">
                  <c:v>0.1659274995327</c:v>
                </c:pt>
                <c:pt idx="120">
                  <c:v>0.25250360369682301</c:v>
                </c:pt>
                <c:pt idx="121">
                  <c:v>0.242671549320221</c:v>
                </c:pt>
                <c:pt idx="122">
                  <c:v>0.25756263732910201</c:v>
                </c:pt>
                <c:pt idx="123">
                  <c:v>0.21945936977863301</c:v>
                </c:pt>
                <c:pt idx="124">
                  <c:v>0.255211561918259</c:v>
                </c:pt>
                <c:pt idx="125">
                  <c:v>0.21568405628204301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D33-4A17-9813-66AB81C0F93A}"/>
            </c:ext>
          </c:extLst>
        </c:ser>
        <c:ser>
          <c:idx val="9"/>
          <c:order val="9"/>
          <c:tx>
            <c:strRef>
              <c:f>Blad3!$K$2</c:f>
              <c:strCache>
                <c:ptCount val="1"/>
                <c:pt idx="0">
                  <c:v>B1_samp_3011_5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Blad3!$A$4:$A$129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Blad3!$K$4:$K$129</c:f>
              <c:numCache>
                <c:formatCode>General</c:formatCode>
                <c:ptCount val="126"/>
                <c:pt idx="0">
                  <c:v>11.1926326751709</c:v>
                </c:pt>
                <c:pt idx="1">
                  <c:v>11.4424905776978</c:v>
                </c:pt>
                <c:pt idx="2">
                  <c:v>11.0763034820557</c:v>
                </c:pt>
                <c:pt idx="3">
                  <c:v>10.5156898498535</c:v>
                </c:pt>
                <c:pt idx="4">
                  <c:v>9.7069473266601598</c:v>
                </c:pt>
                <c:pt idx="5">
                  <c:v>9.6374082565307599</c:v>
                </c:pt>
                <c:pt idx="6">
                  <c:v>9.6133852005004901</c:v>
                </c:pt>
                <c:pt idx="7">
                  <c:v>9.5249967575073207</c:v>
                </c:pt>
                <c:pt idx="8">
                  <c:v>9.5763483047485405</c:v>
                </c:pt>
                <c:pt idx="9">
                  <c:v>9.7857284545898402</c:v>
                </c:pt>
                <c:pt idx="10">
                  <c:v>9.3821430206298793</c:v>
                </c:pt>
                <c:pt idx="11">
                  <c:v>9.2207508087158203</c:v>
                </c:pt>
                <c:pt idx="12">
                  <c:v>9.0639915466308594</c:v>
                </c:pt>
                <c:pt idx="13">
                  <c:v>8.4803009033203107</c:v>
                </c:pt>
                <c:pt idx="14">
                  <c:v>8.0272970199584996</c:v>
                </c:pt>
                <c:pt idx="15">
                  <c:v>7.7325353622436497</c:v>
                </c:pt>
                <c:pt idx="16">
                  <c:v>7.2668700218200701</c:v>
                </c:pt>
                <c:pt idx="17">
                  <c:v>6.84507036209106</c:v>
                </c:pt>
                <c:pt idx="18">
                  <c:v>6.2819900512695304</c:v>
                </c:pt>
                <c:pt idx="19">
                  <c:v>5.9156332015991202</c:v>
                </c:pt>
                <c:pt idx="20">
                  <c:v>5.4942975044250497</c:v>
                </c:pt>
                <c:pt idx="21">
                  <c:v>5.15448045730591</c:v>
                </c:pt>
                <c:pt idx="22">
                  <c:v>4.9327573776245099</c:v>
                </c:pt>
                <c:pt idx="23">
                  <c:v>4.5918173789978001</c:v>
                </c:pt>
                <c:pt idx="24">
                  <c:v>4.5296545028686497</c:v>
                </c:pt>
                <c:pt idx="25">
                  <c:v>4.4071860313415501</c:v>
                </c:pt>
                <c:pt idx="26">
                  <c:v>4.4107313156127903</c:v>
                </c:pt>
                <c:pt idx="27">
                  <c:v>4.1952414512634304</c:v>
                </c:pt>
                <c:pt idx="28">
                  <c:v>4.0293645858764604</c:v>
                </c:pt>
                <c:pt idx="29">
                  <c:v>4.0077538490295401</c:v>
                </c:pt>
                <c:pt idx="30">
                  <c:v>4.0370745658874503</c:v>
                </c:pt>
                <c:pt idx="31">
                  <c:v>3.9867711067199698</c:v>
                </c:pt>
                <c:pt idx="32">
                  <c:v>3.8324413299560498</c:v>
                </c:pt>
                <c:pt idx="33">
                  <c:v>3.8291721343994101</c:v>
                </c:pt>
                <c:pt idx="34">
                  <c:v>3.8348255157470699</c:v>
                </c:pt>
                <c:pt idx="35">
                  <c:v>3.78381276130676</c:v>
                </c:pt>
                <c:pt idx="36">
                  <c:v>3.5440311431884801</c:v>
                </c:pt>
                <c:pt idx="37">
                  <c:v>3.40289306640625</c:v>
                </c:pt>
                <c:pt idx="38">
                  <c:v>3.3560097217559801</c:v>
                </c:pt>
                <c:pt idx="39">
                  <c:v>3.2227051258087198</c:v>
                </c:pt>
                <c:pt idx="40">
                  <c:v>3.00925636291504</c:v>
                </c:pt>
                <c:pt idx="41">
                  <c:v>2.8086867332458501</c:v>
                </c:pt>
                <c:pt idx="42">
                  <c:v>2.7979102134704599</c:v>
                </c:pt>
                <c:pt idx="43">
                  <c:v>2.80360627174377</c:v>
                </c:pt>
                <c:pt idx="44">
                  <c:v>2.6911249160766602</c:v>
                </c:pt>
                <c:pt idx="45">
                  <c:v>2.7306778430938698</c:v>
                </c:pt>
                <c:pt idx="46">
                  <c:v>2.5298702716827401</c:v>
                </c:pt>
                <c:pt idx="47">
                  <c:v>2.52487444877625</c:v>
                </c:pt>
                <c:pt idx="48">
                  <c:v>2.3502504825592001</c:v>
                </c:pt>
                <c:pt idx="49">
                  <c:v>2.3057374954223602</c:v>
                </c:pt>
                <c:pt idx="50">
                  <c:v>2.2761688232421902</c:v>
                </c:pt>
                <c:pt idx="51">
                  <c:v>2.3626182079315199</c:v>
                </c:pt>
                <c:pt idx="52">
                  <c:v>2.4258143901825</c:v>
                </c:pt>
                <c:pt idx="53">
                  <c:v>2.4800975322723402</c:v>
                </c:pt>
                <c:pt idx="54">
                  <c:v>2.5677611827850302</c:v>
                </c:pt>
                <c:pt idx="55">
                  <c:v>2.38564133644104</c:v>
                </c:pt>
                <c:pt idx="56">
                  <c:v>2.3797729015350302</c:v>
                </c:pt>
                <c:pt idx="57">
                  <c:v>2.3258228302002002</c:v>
                </c:pt>
                <c:pt idx="58">
                  <c:v>2.3174290657043501</c:v>
                </c:pt>
                <c:pt idx="59">
                  <c:v>2.3314628601074201</c:v>
                </c:pt>
                <c:pt idx="60">
                  <c:v>2.1676881313324001</c:v>
                </c:pt>
                <c:pt idx="61">
                  <c:v>2.1034488677978498</c:v>
                </c:pt>
                <c:pt idx="62">
                  <c:v>1.9879519939422601</c:v>
                </c:pt>
                <c:pt idx="63">
                  <c:v>1.89363360404968</c:v>
                </c:pt>
                <c:pt idx="64">
                  <c:v>1.9580619335174601</c:v>
                </c:pt>
                <c:pt idx="65">
                  <c:v>2.0053367614746098</c:v>
                </c:pt>
                <c:pt idx="66">
                  <c:v>2.0297296047210698</c:v>
                </c:pt>
                <c:pt idx="67">
                  <c:v>1.8898004293441799</c:v>
                </c:pt>
                <c:pt idx="68">
                  <c:v>1.8810886144638099</c:v>
                </c:pt>
                <c:pt idx="69">
                  <c:v>1.84517014026642</c:v>
                </c:pt>
                <c:pt idx="70">
                  <c:v>1.7847774028778101</c:v>
                </c:pt>
                <c:pt idx="71">
                  <c:v>1.6310682296752901</c:v>
                </c:pt>
                <c:pt idx="72">
                  <c:v>1.6151832342147801</c:v>
                </c:pt>
                <c:pt idx="73">
                  <c:v>1.4589773416519201</c:v>
                </c:pt>
                <c:pt idx="74">
                  <c:v>1.45577144622803</c:v>
                </c:pt>
                <c:pt idx="75">
                  <c:v>1.34980821609497</c:v>
                </c:pt>
                <c:pt idx="76">
                  <c:v>1.3208264112472501</c:v>
                </c:pt>
                <c:pt idx="77">
                  <c:v>1.19011843204498</c:v>
                </c:pt>
                <c:pt idx="78">
                  <c:v>1.12458324432373</c:v>
                </c:pt>
                <c:pt idx="79">
                  <c:v>1.16364645957947</c:v>
                </c:pt>
                <c:pt idx="80">
                  <c:v>1.1412054300308201</c:v>
                </c:pt>
                <c:pt idx="81">
                  <c:v>1.0423181056976301</c:v>
                </c:pt>
                <c:pt idx="82">
                  <c:v>1.0864996910095199</c:v>
                </c:pt>
                <c:pt idx="83">
                  <c:v>0.96183449029922496</c:v>
                </c:pt>
                <c:pt idx="84">
                  <c:v>1.0136787891387899</c:v>
                </c:pt>
                <c:pt idx="85">
                  <c:v>1.0553035736084</c:v>
                </c:pt>
                <c:pt idx="86">
                  <c:v>0.89794558286666903</c:v>
                </c:pt>
                <c:pt idx="87">
                  <c:v>0.95885968208312999</c:v>
                </c:pt>
                <c:pt idx="88">
                  <c:v>0.93567138910293601</c:v>
                </c:pt>
                <c:pt idx="89">
                  <c:v>0.95453739166259799</c:v>
                </c:pt>
                <c:pt idx="90">
                  <c:v>0.93872773647308405</c:v>
                </c:pt>
                <c:pt idx="91">
                  <c:v>0.92215383052825906</c:v>
                </c:pt>
                <c:pt idx="92">
                  <c:v>0.894897401332855</c:v>
                </c:pt>
                <c:pt idx="93">
                  <c:v>0.86991852521896396</c:v>
                </c:pt>
                <c:pt idx="94">
                  <c:v>0.92524099349975597</c:v>
                </c:pt>
                <c:pt idx="95">
                  <c:v>0.87070614099502597</c:v>
                </c:pt>
                <c:pt idx="96">
                  <c:v>0.82189506292343095</c:v>
                </c:pt>
                <c:pt idx="97">
                  <c:v>0.84740144014358498</c:v>
                </c:pt>
                <c:pt idx="98">
                  <c:v>0.83770960569381703</c:v>
                </c:pt>
                <c:pt idx="99">
                  <c:v>0.83697354793548595</c:v>
                </c:pt>
                <c:pt idx="100">
                  <c:v>0.82147854566574097</c:v>
                </c:pt>
                <c:pt idx="101">
                  <c:v>0.81018102169036899</c:v>
                </c:pt>
                <c:pt idx="102">
                  <c:v>0.76155948638916005</c:v>
                </c:pt>
                <c:pt idx="103">
                  <c:v>0.75899100303649902</c:v>
                </c:pt>
                <c:pt idx="104">
                  <c:v>0.75028103590011597</c:v>
                </c:pt>
                <c:pt idx="105">
                  <c:v>0.69916194677352905</c:v>
                </c:pt>
                <c:pt idx="106">
                  <c:v>0.74233216047286998</c:v>
                </c:pt>
                <c:pt idx="107">
                  <c:v>0.62834823131561302</c:v>
                </c:pt>
                <c:pt idx="108">
                  <c:v>0.66487360000610396</c:v>
                </c:pt>
                <c:pt idx="109">
                  <c:v>0.71841216087341297</c:v>
                </c:pt>
                <c:pt idx="110">
                  <c:v>0.66996788978576705</c:v>
                </c:pt>
                <c:pt idx="111">
                  <c:v>0.62674063444137595</c:v>
                </c:pt>
                <c:pt idx="112">
                  <c:v>0.63249522447586104</c:v>
                </c:pt>
                <c:pt idx="113">
                  <c:v>0.60656505823135398</c:v>
                </c:pt>
                <c:pt idx="114">
                  <c:v>0.61565166711807195</c:v>
                </c:pt>
                <c:pt idx="115">
                  <c:v>0.62743496894836404</c:v>
                </c:pt>
                <c:pt idx="116">
                  <c:v>0.62813925743103005</c:v>
                </c:pt>
                <c:pt idx="117">
                  <c:v>0.57877641916275002</c:v>
                </c:pt>
                <c:pt idx="118">
                  <c:v>0.62508583068847701</c:v>
                </c:pt>
                <c:pt idx="119">
                  <c:v>0.62641537189483598</c:v>
                </c:pt>
                <c:pt idx="120">
                  <c:v>0.68998241424560602</c:v>
                </c:pt>
                <c:pt idx="121">
                  <c:v>0.60490107536315896</c:v>
                </c:pt>
                <c:pt idx="122">
                  <c:v>0.56887346506118797</c:v>
                </c:pt>
                <c:pt idx="123">
                  <c:v>0.59292489290237405</c:v>
                </c:pt>
                <c:pt idx="124">
                  <c:v>0.57382845878601096</c:v>
                </c:pt>
                <c:pt idx="125">
                  <c:v>0.594130098819733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D33-4A17-9813-66AB81C0F93A}"/>
            </c:ext>
          </c:extLst>
        </c:ser>
        <c:ser>
          <c:idx val="10"/>
          <c:order val="10"/>
          <c:tx>
            <c:strRef>
              <c:f>Blad3!$L$2</c:f>
              <c:strCache>
                <c:ptCount val="1"/>
                <c:pt idx="0">
                  <c:v>B1_samp_3011_6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Blad3!$A$4:$A$129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Blad3!$L$4:$L$129</c:f>
              <c:numCache>
                <c:formatCode>General</c:formatCode>
                <c:ptCount val="126"/>
                <c:pt idx="0">
                  <c:v>3.1668574810028098</c:v>
                </c:pt>
                <c:pt idx="1">
                  <c:v>3.2566065788268999</c:v>
                </c:pt>
                <c:pt idx="2">
                  <c:v>3.1635694503784202</c:v>
                </c:pt>
                <c:pt idx="3">
                  <c:v>3.0399963855743399</c:v>
                </c:pt>
                <c:pt idx="4">
                  <c:v>2.8420500755310099</c:v>
                </c:pt>
                <c:pt idx="5">
                  <c:v>2.7516992092132599</c:v>
                </c:pt>
                <c:pt idx="6">
                  <c:v>2.7980475425720202</c:v>
                </c:pt>
                <c:pt idx="7">
                  <c:v>2.7845292091369598</c:v>
                </c:pt>
                <c:pt idx="8">
                  <c:v>2.7740821838378902</c:v>
                </c:pt>
                <c:pt idx="9">
                  <c:v>2.8982899188995401</c:v>
                </c:pt>
                <c:pt idx="10">
                  <c:v>2.87175464630127</c:v>
                </c:pt>
                <c:pt idx="11">
                  <c:v>2.9452102184295699</c:v>
                </c:pt>
                <c:pt idx="12">
                  <c:v>2.8195531368255602</c:v>
                </c:pt>
                <c:pt idx="13">
                  <c:v>2.6816575527191202</c:v>
                </c:pt>
                <c:pt idx="14">
                  <c:v>2.6123194694518999</c:v>
                </c:pt>
                <c:pt idx="15">
                  <c:v>2.45507740974426</c:v>
                </c:pt>
                <c:pt idx="16">
                  <c:v>2.3425493240356401</c:v>
                </c:pt>
                <c:pt idx="17">
                  <c:v>2.2264630794525102</c:v>
                </c:pt>
                <c:pt idx="18">
                  <c:v>2.1613540649414098</c:v>
                </c:pt>
                <c:pt idx="19">
                  <c:v>2.0598447322845499</c:v>
                </c:pt>
                <c:pt idx="20">
                  <c:v>1.9842267036437999</c:v>
                </c:pt>
                <c:pt idx="21">
                  <c:v>1.92346215248108</c:v>
                </c:pt>
                <c:pt idx="22">
                  <c:v>1.7858464717864999</c:v>
                </c:pt>
                <c:pt idx="23">
                  <c:v>1.68319928646088</c:v>
                </c:pt>
                <c:pt idx="24">
                  <c:v>1.7088818550109901</c:v>
                </c:pt>
                <c:pt idx="25">
                  <c:v>1.57900679111481</c:v>
                </c:pt>
                <c:pt idx="26">
                  <c:v>1.49856805801392</c:v>
                </c:pt>
                <c:pt idx="27">
                  <c:v>1.5505168437957799</c:v>
                </c:pt>
                <c:pt idx="28">
                  <c:v>1.4700061082839999</c:v>
                </c:pt>
                <c:pt idx="29">
                  <c:v>1.3595118522644001</c:v>
                </c:pt>
                <c:pt idx="30">
                  <c:v>1.4092923402786299</c:v>
                </c:pt>
                <c:pt idx="31">
                  <c:v>1.3747354745864899</c:v>
                </c:pt>
                <c:pt idx="32">
                  <c:v>1.2390600442886399</c:v>
                </c:pt>
                <c:pt idx="33">
                  <c:v>1.2664213180542001</c:v>
                </c:pt>
                <c:pt idx="34">
                  <c:v>1.22878098487854</c:v>
                </c:pt>
                <c:pt idx="35">
                  <c:v>1.1992266178131099</c:v>
                </c:pt>
                <c:pt idx="36">
                  <c:v>1.224764585495</c:v>
                </c:pt>
                <c:pt idx="37">
                  <c:v>1.1194038391113299</c:v>
                </c:pt>
                <c:pt idx="38">
                  <c:v>1.13620388507843</c:v>
                </c:pt>
                <c:pt idx="39">
                  <c:v>1.1180779933929399</c:v>
                </c:pt>
                <c:pt idx="40">
                  <c:v>1.0801196098327599</c:v>
                </c:pt>
                <c:pt idx="41">
                  <c:v>1.0629791021346999</c:v>
                </c:pt>
                <c:pt idx="42">
                  <c:v>0.99755835533142101</c:v>
                </c:pt>
                <c:pt idx="43">
                  <c:v>0.98207885026931796</c:v>
                </c:pt>
                <c:pt idx="44">
                  <c:v>0.99791157245635997</c:v>
                </c:pt>
                <c:pt idx="45">
                  <c:v>1.01685070991516</c:v>
                </c:pt>
                <c:pt idx="46">
                  <c:v>0.87333750724792503</c:v>
                </c:pt>
                <c:pt idx="47">
                  <c:v>0.95498204231262196</c:v>
                </c:pt>
                <c:pt idx="48">
                  <c:v>0.90757358074188199</c:v>
                </c:pt>
                <c:pt idx="49">
                  <c:v>0.90582704544067405</c:v>
                </c:pt>
                <c:pt idx="50">
                  <c:v>0.88790869712829601</c:v>
                </c:pt>
                <c:pt idx="51">
                  <c:v>0.92014473676681496</c:v>
                </c:pt>
                <c:pt idx="52">
                  <c:v>0.91445142030715898</c:v>
                </c:pt>
                <c:pt idx="53">
                  <c:v>0.95371842384338401</c:v>
                </c:pt>
                <c:pt idx="54">
                  <c:v>0.96950316429138195</c:v>
                </c:pt>
                <c:pt idx="55">
                  <c:v>0.88001370429992698</c:v>
                </c:pt>
                <c:pt idx="56">
                  <c:v>0.87503188848495495</c:v>
                </c:pt>
                <c:pt idx="57">
                  <c:v>0.88400667905807495</c:v>
                </c:pt>
                <c:pt idx="58">
                  <c:v>0.89818465709686302</c:v>
                </c:pt>
                <c:pt idx="59">
                  <c:v>0.85062080621719405</c:v>
                </c:pt>
                <c:pt idx="60">
                  <c:v>0.78558784723281905</c:v>
                </c:pt>
                <c:pt idx="61">
                  <c:v>0.84558856487274203</c:v>
                </c:pt>
                <c:pt idx="62">
                  <c:v>0.87588316202163696</c:v>
                </c:pt>
                <c:pt idx="63">
                  <c:v>0.80055111646652199</c:v>
                </c:pt>
                <c:pt idx="64">
                  <c:v>0.71363711357116699</c:v>
                </c:pt>
                <c:pt idx="65">
                  <c:v>0.81760054826736395</c:v>
                </c:pt>
                <c:pt idx="66">
                  <c:v>0.80212718248367298</c:v>
                </c:pt>
                <c:pt idx="67">
                  <c:v>0.76938092708587602</c:v>
                </c:pt>
                <c:pt idx="68">
                  <c:v>0.78951090574264504</c:v>
                </c:pt>
                <c:pt idx="69">
                  <c:v>0.76593029499053999</c:v>
                </c:pt>
                <c:pt idx="70">
                  <c:v>0.70275032520294201</c:v>
                </c:pt>
                <c:pt idx="71">
                  <c:v>0.73843860626220703</c:v>
                </c:pt>
                <c:pt idx="72">
                  <c:v>0.65939521789550803</c:v>
                </c:pt>
                <c:pt idx="73">
                  <c:v>0.64592045545578003</c:v>
                </c:pt>
                <c:pt idx="74">
                  <c:v>0.65039461851119995</c:v>
                </c:pt>
                <c:pt idx="75">
                  <c:v>0.64805448055267301</c:v>
                </c:pt>
                <c:pt idx="76">
                  <c:v>0.62035155296325695</c:v>
                </c:pt>
                <c:pt idx="77">
                  <c:v>0.55451333522796598</c:v>
                </c:pt>
                <c:pt idx="78">
                  <c:v>0.54606091976165805</c:v>
                </c:pt>
                <c:pt idx="79">
                  <c:v>0.483366578817368</c:v>
                </c:pt>
                <c:pt idx="80">
                  <c:v>0.53342169523239102</c:v>
                </c:pt>
                <c:pt idx="81">
                  <c:v>0.49859222769737199</c:v>
                </c:pt>
                <c:pt idx="82">
                  <c:v>0.50578081607818604</c:v>
                </c:pt>
                <c:pt idx="83">
                  <c:v>0.45361965894699102</c:v>
                </c:pt>
                <c:pt idx="84">
                  <c:v>0.45901450514793402</c:v>
                </c:pt>
                <c:pt idx="85">
                  <c:v>0.44827356934547402</c:v>
                </c:pt>
                <c:pt idx="86">
                  <c:v>0.50239378213882402</c:v>
                </c:pt>
                <c:pt idx="87">
                  <c:v>0.47351178526878401</c:v>
                </c:pt>
                <c:pt idx="88">
                  <c:v>0.42584833502769498</c:v>
                </c:pt>
                <c:pt idx="89">
                  <c:v>0.434316426515579</c:v>
                </c:pt>
                <c:pt idx="90">
                  <c:v>0.41221436858177202</c:v>
                </c:pt>
                <c:pt idx="91">
                  <c:v>0.42345622181892401</c:v>
                </c:pt>
                <c:pt idx="92">
                  <c:v>0.45383366942405701</c:v>
                </c:pt>
                <c:pt idx="93">
                  <c:v>0.415628552436829</c:v>
                </c:pt>
                <c:pt idx="94">
                  <c:v>0.35692557692527799</c:v>
                </c:pt>
                <c:pt idx="95">
                  <c:v>0.35997465252876298</c:v>
                </c:pt>
                <c:pt idx="96">
                  <c:v>0.36452233791351302</c:v>
                </c:pt>
                <c:pt idx="97">
                  <c:v>0.36123439669609098</c:v>
                </c:pt>
                <c:pt idx="98">
                  <c:v>0.390830427408218</c:v>
                </c:pt>
                <c:pt idx="99">
                  <c:v>0.31048595905303999</c:v>
                </c:pt>
                <c:pt idx="100">
                  <c:v>0.43146979808807401</c:v>
                </c:pt>
                <c:pt idx="101">
                  <c:v>0.38279047608375599</c:v>
                </c:pt>
                <c:pt idx="102">
                  <c:v>0.30829355120658902</c:v>
                </c:pt>
                <c:pt idx="103">
                  <c:v>0.31138727068901101</c:v>
                </c:pt>
                <c:pt idx="104">
                  <c:v>0.27534687519073497</c:v>
                </c:pt>
                <c:pt idx="105">
                  <c:v>0.34217530488967901</c:v>
                </c:pt>
                <c:pt idx="106">
                  <c:v>0.31891548633575401</c:v>
                </c:pt>
                <c:pt idx="107">
                  <c:v>0.28654685616493197</c:v>
                </c:pt>
                <c:pt idx="108">
                  <c:v>0.32679581642150901</c:v>
                </c:pt>
                <c:pt idx="109">
                  <c:v>0.32190263271331798</c:v>
                </c:pt>
                <c:pt idx="110">
                  <c:v>0.23682567477226299</c:v>
                </c:pt>
                <c:pt idx="111">
                  <c:v>0.29750660061836198</c:v>
                </c:pt>
                <c:pt idx="112">
                  <c:v>0.28864541649818398</c:v>
                </c:pt>
                <c:pt idx="113">
                  <c:v>0.28171795606613198</c:v>
                </c:pt>
                <c:pt idx="114">
                  <c:v>0.246021017432213</c:v>
                </c:pt>
                <c:pt idx="115">
                  <c:v>0.32141599059104897</c:v>
                </c:pt>
                <c:pt idx="116">
                  <c:v>0.25477644801139798</c:v>
                </c:pt>
                <c:pt idx="117">
                  <c:v>0.26689440011978199</c:v>
                </c:pt>
                <c:pt idx="118">
                  <c:v>0.29093834757804898</c:v>
                </c:pt>
                <c:pt idx="119">
                  <c:v>0.216217741370201</c:v>
                </c:pt>
                <c:pt idx="120">
                  <c:v>0.28293359279632602</c:v>
                </c:pt>
                <c:pt idx="121">
                  <c:v>0.23116829991340601</c:v>
                </c:pt>
                <c:pt idx="122">
                  <c:v>0.27500990033149703</c:v>
                </c:pt>
                <c:pt idx="123">
                  <c:v>0.28655573725700401</c:v>
                </c:pt>
                <c:pt idx="124">
                  <c:v>0.27680450677871699</c:v>
                </c:pt>
                <c:pt idx="125">
                  <c:v>0.230192095041275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D33-4A17-9813-66AB81C0F93A}"/>
            </c:ext>
          </c:extLst>
        </c:ser>
        <c:ser>
          <c:idx val="11"/>
          <c:order val="11"/>
          <c:tx>
            <c:strRef>
              <c:f>Blad3!$M$2</c:f>
              <c:strCache>
                <c:ptCount val="1"/>
                <c:pt idx="0">
                  <c:v>A10_samp_3011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Blad3!$A$4:$A$129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Blad3!$M$4:$M$129</c:f>
              <c:numCache>
                <c:formatCode>General</c:formatCode>
                <c:ptCount val="126"/>
                <c:pt idx="0">
                  <c:v>211.41973876953099</c:v>
                </c:pt>
                <c:pt idx="1">
                  <c:v>218.143310546875</c:v>
                </c:pt>
                <c:pt idx="2">
                  <c:v>225.84591674804699</c:v>
                </c:pt>
                <c:pt idx="3">
                  <c:v>236.75732421875</c:v>
                </c:pt>
                <c:pt idx="4">
                  <c:v>243.24122619628901</c:v>
                </c:pt>
                <c:pt idx="5">
                  <c:v>240.06677246093801</c:v>
                </c:pt>
                <c:pt idx="6">
                  <c:v>246.34796142578099</c:v>
                </c:pt>
                <c:pt idx="7">
                  <c:v>244.88818359375</c:v>
                </c:pt>
                <c:pt idx="8">
                  <c:v>245.80262756347699</c:v>
                </c:pt>
                <c:pt idx="9">
                  <c:v>246.25949096679699</c:v>
                </c:pt>
                <c:pt idx="10">
                  <c:v>245.96691894531301</c:v>
                </c:pt>
                <c:pt idx="11">
                  <c:v>246.204345703125</c:v>
                </c:pt>
                <c:pt idx="12">
                  <c:v>246.07704162597699</c:v>
                </c:pt>
                <c:pt idx="13">
                  <c:v>240.78550720214801</c:v>
                </c:pt>
                <c:pt idx="14">
                  <c:v>237.230712890625</c:v>
                </c:pt>
                <c:pt idx="15">
                  <c:v>235.01358032226599</c:v>
                </c:pt>
                <c:pt idx="16">
                  <c:v>231.66938781738301</c:v>
                </c:pt>
                <c:pt idx="17">
                  <c:v>229.28025817871099</c:v>
                </c:pt>
                <c:pt idx="18">
                  <c:v>224.64700317382801</c:v>
                </c:pt>
                <c:pt idx="19">
                  <c:v>220.72933959960901</c:v>
                </c:pt>
                <c:pt idx="20">
                  <c:v>213.50938415527301</c:v>
                </c:pt>
                <c:pt idx="21">
                  <c:v>207.92063903808599</c:v>
                </c:pt>
                <c:pt idx="22">
                  <c:v>203.42349243164099</c:v>
                </c:pt>
                <c:pt idx="23">
                  <c:v>198.76034545898401</c:v>
                </c:pt>
                <c:pt idx="24">
                  <c:v>196.49769592285199</c:v>
                </c:pt>
                <c:pt idx="25">
                  <c:v>194.63278198242199</c:v>
                </c:pt>
                <c:pt idx="26">
                  <c:v>186.46328735351599</c:v>
                </c:pt>
                <c:pt idx="27">
                  <c:v>182.32989501953099</c:v>
                </c:pt>
                <c:pt idx="28">
                  <c:v>182.50535583496099</c:v>
                </c:pt>
                <c:pt idx="29">
                  <c:v>176.811935424805</c:v>
                </c:pt>
                <c:pt idx="30">
                  <c:v>176.59742736816401</c:v>
                </c:pt>
                <c:pt idx="31">
                  <c:v>172.15544128418</c:v>
                </c:pt>
                <c:pt idx="32">
                  <c:v>169.14781188964801</c:v>
                </c:pt>
                <c:pt idx="33">
                  <c:v>165.528396606445</c:v>
                </c:pt>
                <c:pt idx="34">
                  <c:v>161.617263793945</c:v>
                </c:pt>
                <c:pt idx="35">
                  <c:v>157.34152221679699</c:v>
                </c:pt>
                <c:pt idx="36">
                  <c:v>152.10743713378901</c:v>
                </c:pt>
                <c:pt idx="37">
                  <c:v>153.06178283691401</c:v>
                </c:pt>
                <c:pt idx="38">
                  <c:v>148.10104370117199</c:v>
                </c:pt>
                <c:pt idx="39">
                  <c:v>144.66494750976599</c:v>
                </c:pt>
                <c:pt idx="40">
                  <c:v>140.42247009277301</c:v>
                </c:pt>
                <c:pt idx="41">
                  <c:v>136.49800109863301</c:v>
                </c:pt>
                <c:pt idx="42">
                  <c:v>134.06378173828099</c:v>
                </c:pt>
                <c:pt idx="43">
                  <c:v>129.29403686523401</c:v>
                </c:pt>
                <c:pt idx="44">
                  <c:v>126.64598083496099</c:v>
                </c:pt>
                <c:pt idx="45">
                  <c:v>121.888748168945</c:v>
                </c:pt>
                <c:pt idx="46">
                  <c:v>119.565322875977</c:v>
                </c:pt>
                <c:pt idx="47">
                  <c:v>115.13600158691401</c:v>
                </c:pt>
                <c:pt idx="48">
                  <c:v>111.19211578369099</c:v>
                </c:pt>
                <c:pt idx="49">
                  <c:v>107.810913085938</c:v>
                </c:pt>
                <c:pt idx="50">
                  <c:v>104.69578552246099</c:v>
                </c:pt>
                <c:pt idx="51">
                  <c:v>100.068572998047</c:v>
                </c:pt>
                <c:pt idx="52">
                  <c:v>97.546455383300795</c:v>
                </c:pt>
                <c:pt idx="53">
                  <c:v>93.580955505371094</c:v>
                </c:pt>
                <c:pt idx="54">
                  <c:v>91.341217041015597</c:v>
                </c:pt>
                <c:pt idx="55">
                  <c:v>87.730316162109403</c:v>
                </c:pt>
                <c:pt idx="56">
                  <c:v>84.160675048828097</c:v>
                </c:pt>
                <c:pt idx="57">
                  <c:v>82.460586547851605</c:v>
                </c:pt>
                <c:pt idx="58">
                  <c:v>78.953918457031193</c:v>
                </c:pt>
                <c:pt idx="59">
                  <c:v>76.841239929199205</c:v>
                </c:pt>
                <c:pt idx="60">
                  <c:v>74.638359069824205</c:v>
                </c:pt>
                <c:pt idx="61">
                  <c:v>72.812812805175795</c:v>
                </c:pt>
                <c:pt idx="62">
                  <c:v>70.834060668945298</c:v>
                </c:pt>
                <c:pt idx="63">
                  <c:v>68.221565246582003</c:v>
                </c:pt>
                <c:pt idx="64">
                  <c:v>66.169860839843807</c:v>
                </c:pt>
                <c:pt idx="65">
                  <c:v>63.509361267089801</c:v>
                </c:pt>
                <c:pt idx="66">
                  <c:v>62.0656547546387</c:v>
                </c:pt>
                <c:pt idx="67">
                  <c:v>59.523117065429702</c:v>
                </c:pt>
                <c:pt idx="68">
                  <c:v>58.452312469482401</c:v>
                </c:pt>
                <c:pt idx="69">
                  <c:v>56.0138549804687</c:v>
                </c:pt>
                <c:pt idx="70">
                  <c:v>53.692390441894503</c:v>
                </c:pt>
                <c:pt idx="71">
                  <c:v>52.169395446777301</c:v>
                </c:pt>
                <c:pt idx="72">
                  <c:v>50.706218719482401</c:v>
                </c:pt>
                <c:pt idx="73">
                  <c:v>49.333396911621101</c:v>
                </c:pt>
                <c:pt idx="74">
                  <c:v>48.048500061035199</c:v>
                </c:pt>
                <c:pt idx="75">
                  <c:v>46.017406463622997</c:v>
                </c:pt>
                <c:pt idx="76">
                  <c:v>44.538825988769503</c:v>
                </c:pt>
                <c:pt idx="77">
                  <c:v>42.772598266601598</c:v>
                </c:pt>
                <c:pt idx="78">
                  <c:v>41.239261627197301</c:v>
                </c:pt>
                <c:pt idx="79">
                  <c:v>39.540927886962898</c:v>
                </c:pt>
                <c:pt idx="80">
                  <c:v>37.377815246582003</c:v>
                </c:pt>
                <c:pt idx="81">
                  <c:v>37.259857177734403</c:v>
                </c:pt>
                <c:pt idx="82">
                  <c:v>35.387001037597699</c:v>
                </c:pt>
                <c:pt idx="83">
                  <c:v>34.036575317382798</c:v>
                </c:pt>
                <c:pt idx="84">
                  <c:v>32.840785980224602</c:v>
                </c:pt>
                <c:pt idx="85">
                  <c:v>31.798479080200199</c:v>
                </c:pt>
                <c:pt idx="86">
                  <c:v>30.5712699890137</c:v>
                </c:pt>
                <c:pt idx="87">
                  <c:v>29.6754474639893</c:v>
                </c:pt>
                <c:pt idx="88">
                  <c:v>28.848688125610298</c:v>
                </c:pt>
                <c:pt idx="89">
                  <c:v>27.921766281127901</c:v>
                </c:pt>
                <c:pt idx="90">
                  <c:v>26.760370254516602</c:v>
                </c:pt>
                <c:pt idx="91">
                  <c:v>26.1654357910156</c:v>
                </c:pt>
                <c:pt idx="92">
                  <c:v>25.517574310302699</c:v>
                </c:pt>
                <c:pt idx="93">
                  <c:v>24.536933898925799</c:v>
                </c:pt>
                <c:pt idx="94">
                  <c:v>23.494586944580099</c:v>
                </c:pt>
                <c:pt idx="95">
                  <c:v>22.832553863525401</c:v>
                </c:pt>
                <c:pt idx="96">
                  <c:v>22.3238849639893</c:v>
                </c:pt>
                <c:pt idx="97">
                  <c:v>21.738763809204102</c:v>
                </c:pt>
                <c:pt idx="98">
                  <c:v>20.917161941528299</c:v>
                </c:pt>
                <c:pt idx="99">
                  <c:v>20.427814483642599</c:v>
                </c:pt>
                <c:pt idx="100">
                  <c:v>19.651683807373001</c:v>
                </c:pt>
                <c:pt idx="101">
                  <c:v>19.206089019775401</c:v>
                </c:pt>
                <c:pt idx="102">
                  <c:v>18.455162048339801</c:v>
                </c:pt>
                <c:pt idx="103">
                  <c:v>17.751506805419901</c:v>
                </c:pt>
                <c:pt idx="104">
                  <c:v>17.513200759887699</c:v>
                </c:pt>
                <c:pt idx="105">
                  <c:v>17.109848022460898</c:v>
                </c:pt>
                <c:pt idx="106">
                  <c:v>16.791532516479499</c:v>
                </c:pt>
                <c:pt idx="107">
                  <c:v>15.8267221450806</c:v>
                </c:pt>
                <c:pt idx="108">
                  <c:v>15.4704751968384</c:v>
                </c:pt>
                <c:pt idx="109">
                  <c:v>14.940686225891101</c:v>
                </c:pt>
                <c:pt idx="110">
                  <c:v>14.562925338745099</c:v>
                </c:pt>
                <c:pt idx="111">
                  <c:v>13.755825996398899</c:v>
                </c:pt>
                <c:pt idx="112">
                  <c:v>13.5081434249878</c:v>
                </c:pt>
                <c:pt idx="113">
                  <c:v>13.236524581909199</c:v>
                </c:pt>
                <c:pt idx="114">
                  <c:v>12.840251922607401</c:v>
                </c:pt>
                <c:pt idx="115">
                  <c:v>12.1606435775757</c:v>
                </c:pt>
                <c:pt idx="116">
                  <c:v>11.973361015319799</c:v>
                </c:pt>
                <c:pt idx="117">
                  <c:v>11.653362274169901</c:v>
                </c:pt>
                <c:pt idx="118">
                  <c:v>11.255516052246101</c:v>
                </c:pt>
                <c:pt idx="119">
                  <c:v>11.0581378936768</c:v>
                </c:pt>
                <c:pt idx="120">
                  <c:v>10.659556388855</c:v>
                </c:pt>
                <c:pt idx="121">
                  <c:v>10.0861597061157</c:v>
                </c:pt>
                <c:pt idx="122">
                  <c:v>9.9296989440918004</c:v>
                </c:pt>
                <c:pt idx="123">
                  <c:v>9.5966415405273402</c:v>
                </c:pt>
                <c:pt idx="124">
                  <c:v>9.2457151412963903</c:v>
                </c:pt>
                <c:pt idx="125">
                  <c:v>9.1213312149047798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D33-4A17-9813-66AB81C0F93A}"/>
            </c:ext>
          </c:extLst>
        </c:ser>
        <c:ser>
          <c:idx val="12"/>
          <c:order val="12"/>
          <c:tx>
            <c:strRef>
              <c:f>Blad3!$N$2</c:f>
              <c:strCache>
                <c:ptCount val="1"/>
                <c:pt idx="0">
                  <c:v>A10_samp_3011_2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Blad3!$A$4:$A$129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Blad3!$N$4:$N$129</c:f>
              <c:numCache>
                <c:formatCode>General</c:formatCode>
                <c:ptCount val="126"/>
                <c:pt idx="0">
                  <c:v>200.09895324707</c:v>
                </c:pt>
                <c:pt idx="1">
                  <c:v>213.72824096679699</c:v>
                </c:pt>
                <c:pt idx="2">
                  <c:v>214.74871826171901</c:v>
                </c:pt>
                <c:pt idx="3">
                  <c:v>217.15635681152301</c:v>
                </c:pt>
                <c:pt idx="4">
                  <c:v>222.10031127929699</c:v>
                </c:pt>
                <c:pt idx="5">
                  <c:v>222.20487976074199</c:v>
                </c:pt>
                <c:pt idx="6">
                  <c:v>224.55398559570301</c:v>
                </c:pt>
                <c:pt idx="7">
                  <c:v>221.74925231933599</c:v>
                </c:pt>
                <c:pt idx="8">
                  <c:v>225.21626281738301</c:v>
                </c:pt>
                <c:pt idx="9">
                  <c:v>226.96237182617199</c:v>
                </c:pt>
                <c:pt idx="10">
                  <c:v>226.87535095214801</c:v>
                </c:pt>
                <c:pt idx="11">
                  <c:v>226.82377624511699</c:v>
                </c:pt>
                <c:pt idx="12">
                  <c:v>223.58744812011699</c:v>
                </c:pt>
                <c:pt idx="13">
                  <c:v>221.41900634765599</c:v>
                </c:pt>
                <c:pt idx="14">
                  <c:v>216.85437011718699</c:v>
                </c:pt>
                <c:pt idx="15">
                  <c:v>217.74349975585901</c:v>
                </c:pt>
                <c:pt idx="16">
                  <c:v>214.69909667968699</c:v>
                </c:pt>
                <c:pt idx="17">
                  <c:v>210.32728576660199</c:v>
                </c:pt>
                <c:pt idx="18">
                  <c:v>213.18162536621099</c:v>
                </c:pt>
                <c:pt idx="19">
                  <c:v>208.17395019531301</c:v>
                </c:pt>
                <c:pt idx="20">
                  <c:v>204.28636169433599</c:v>
                </c:pt>
                <c:pt idx="21">
                  <c:v>201.71450805664099</c:v>
                </c:pt>
                <c:pt idx="22">
                  <c:v>198.51358032226599</c:v>
                </c:pt>
                <c:pt idx="23">
                  <c:v>195.58067321777301</c:v>
                </c:pt>
                <c:pt idx="24">
                  <c:v>189.271560668945</c:v>
                </c:pt>
                <c:pt idx="25">
                  <c:v>186.84161376953099</c:v>
                </c:pt>
                <c:pt idx="26">
                  <c:v>183.25386047363301</c:v>
                </c:pt>
                <c:pt idx="27">
                  <c:v>180.92242431640599</c:v>
                </c:pt>
                <c:pt idx="28">
                  <c:v>175.08480834960901</c:v>
                </c:pt>
                <c:pt idx="29">
                  <c:v>172.467041015625</c:v>
                </c:pt>
                <c:pt idx="30">
                  <c:v>168.49897766113301</c:v>
                </c:pt>
                <c:pt idx="31">
                  <c:v>164.56350708007801</c:v>
                </c:pt>
                <c:pt idx="32">
                  <c:v>160.90174865722699</c:v>
                </c:pt>
                <c:pt idx="33">
                  <c:v>157.413650512695</c:v>
                </c:pt>
                <c:pt idx="34">
                  <c:v>154.41247558593801</c:v>
                </c:pt>
                <c:pt idx="35">
                  <c:v>151.17538452148401</c:v>
                </c:pt>
                <c:pt idx="36">
                  <c:v>147.88641357421901</c:v>
                </c:pt>
                <c:pt idx="37">
                  <c:v>144.17004394531301</c:v>
                </c:pt>
                <c:pt idx="38">
                  <c:v>139.00164794921901</c:v>
                </c:pt>
                <c:pt idx="39">
                  <c:v>134.80462646484401</c:v>
                </c:pt>
                <c:pt idx="40">
                  <c:v>131.68243408203099</c:v>
                </c:pt>
                <c:pt idx="41">
                  <c:v>130.36421203613301</c:v>
                </c:pt>
                <c:pt idx="42">
                  <c:v>124.413467407227</c:v>
                </c:pt>
                <c:pt idx="43">
                  <c:v>122.37068939209</c:v>
                </c:pt>
                <c:pt idx="44">
                  <c:v>120.720832824707</c:v>
                </c:pt>
                <c:pt idx="45">
                  <c:v>117.76947021484401</c:v>
                </c:pt>
                <c:pt idx="46">
                  <c:v>112.424758911133</c:v>
                </c:pt>
                <c:pt idx="47">
                  <c:v>109.321640014648</c:v>
                </c:pt>
                <c:pt idx="48">
                  <c:v>106.167556762695</c:v>
                </c:pt>
                <c:pt idx="49">
                  <c:v>104.17179107666</c:v>
                </c:pt>
                <c:pt idx="50">
                  <c:v>99.629074096679702</c:v>
                </c:pt>
                <c:pt idx="51">
                  <c:v>97.928070068359403</c:v>
                </c:pt>
                <c:pt idx="52">
                  <c:v>94.638664245605497</c:v>
                </c:pt>
                <c:pt idx="53">
                  <c:v>92.702659606933594</c:v>
                </c:pt>
                <c:pt idx="54">
                  <c:v>90.348304748535199</c:v>
                </c:pt>
                <c:pt idx="55">
                  <c:v>87.564376831054702</c:v>
                </c:pt>
                <c:pt idx="56">
                  <c:v>85.912544250488295</c:v>
                </c:pt>
                <c:pt idx="57">
                  <c:v>82.059761047363295</c:v>
                </c:pt>
                <c:pt idx="58">
                  <c:v>79.023323059082003</c:v>
                </c:pt>
                <c:pt idx="59">
                  <c:v>76.551651000976605</c:v>
                </c:pt>
                <c:pt idx="60">
                  <c:v>73.769691467285199</c:v>
                </c:pt>
                <c:pt idx="61">
                  <c:v>71.908615112304702</c:v>
                </c:pt>
                <c:pt idx="62">
                  <c:v>69.716262817382798</c:v>
                </c:pt>
                <c:pt idx="63">
                  <c:v>68.292800903320298</c:v>
                </c:pt>
                <c:pt idx="64">
                  <c:v>66.266654968261705</c:v>
                </c:pt>
                <c:pt idx="65">
                  <c:v>63.334785461425803</c:v>
                </c:pt>
                <c:pt idx="66">
                  <c:v>61.399349212646499</c:v>
                </c:pt>
                <c:pt idx="67">
                  <c:v>60.2332153320312</c:v>
                </c:pt>
                <c:pt idx="68">
                  <c:v>57.892326354980497</c:v>
                </c:pt>
                <c:pt idx="69">
                  <c:v>55.417030334472699</c:v>
                </c:pt>
                <c:pt idx="70">
                  <c:v>53.092193603515597</c:v>
                </c:pt>
                <c:pt idx="71">
                  <c:v>51.509178161621101</c:v>
                </c:pt>
                <c:pt idx="72">
                  <c:v>49.584232330322301</c:v>
                </c:pt>
                <c:pt idx="73">
                  <c:v>47.632114410400398</c:v>
                </c:pt>
                <c:pt idx="74">
                  <c:v>46.575149536132798</c:v>
                </c:pt>
                <c:pt idx="75">
                  <c:v>44.860759735107401</c:v>
                </c:pt>
                <c:pt idx="76">
                  <c:v>43.025489807128899</c:v>
                </c:pt>
                <c:pt idx="77">
                  <c:v>41.520008087158203</c:v>
                </c:pt>
                <c:pt idx="78">
                  <c:v>39.6054878234863</c:v>
                </c:pt>
                <c:pt idx="79">
                  <c:v>38.580684661865199</c:v>
                </c:pt>
                <c:pt idx="80">
                  <c:v>37.365386962890597</c:v>
                </c:pt>
                <c:pt idx="81">
                  <c:v>36.1592826843262</c:v>
                </c:pt>
                <c:pt idx="82">
                  <c:v>35.016628265380902</c:v>
                </c:pt>
                <c:pt idx="83">
                  <c:v>33.780014038085902</c:v>
                </c:pt>
                <c:pt idx="84">
                  <c:v>32.913394927978501</c:v>
                </c:pt>
                <c:pt idx="85">
                  <c:v>31.354907989501999</c:v>
                </c:pt>
                <c:pt idx="86">
                  <c:v>30.133539199829102</c:v>
                </c:pt>
                <c:pt idx="87">
                  <c:v>29.3605651855469</c:v>
                </c:pt>
                <c:pt idx="88">
                  <c:v>28.572992324829102</c:v>
                </c:pt>
                <c:pt idx="89">
                  <c:v>27.443742752075199</c:v>
                </c:pt>
                <c:pt idx="90">
                  <c:v>26.524377822876001</c:v>
                </c:pt>
                <c:pt idx="91">
                  <c:v>25.381961822509801</c:v>
                </c:pt>
                <c:pt idx="92">
                  <c:v>25.063203811645501</c:v>
                </c:pt>
                <c:pt idx="93">
                  <c:v>24.5897026062012</c:v>
                </c:pt>
                <c:pt idx="94">
                  <c:v>23.049818038940401</c:v>
                </c:pt>
                <c:pt idx="95">
                  <c:v>22.4258823394775</c:v>
                </c:pt>
                <c:pt idx="96">
                  <c:v>21.69801902771</c:v>
                </c:pt>
                <c:pt idx="97">
                  <c:v>21.145280838012699</c:v>
                </c:pt>
                <c:pt idx="98">
                  <c:v>20.298807144165</c:v>
                </c:pt>
                <c:pt idx="99">
                  <c:v>19.596239089965799</c:v>
                </c:pt>
                <c:pt idx="100">
                  <c:v>18.7260856628418</c:v>
                </c:pt>
                <c:pt idx="101">
                  <c:v>18.488420486450199</c:v>
                </c:pt>
                <c:pt idx="102">
                  <c:v>18.0189304351807</c:v>
                </c:pt>
                <c:pt idx="103">
                  <c:v>17.289787292480501</c:v>
                </c:pt>
                <c:pt idx="104">
                  <c:v>16.770286560058601</c:v>
                </c:pt>
                <c:pt idx="105">
                  <c:v>16.151098251342798</c:v>
                </c:pt>
                <c:pt idx="106">
                  <c:v>15.5869331359863</c:v>
                </c:pt>
                <c:pt idx="107">
                  <c:v>15.222243309021</c:v>
                </c:pt>
                <c:pt idx="108">
                  <c:v>14.6829614639282</c:v>
                </c:pt>
                <c:pt idx="109">
                  <c:v>14.197304725646999</c:v>
                </c:pt>
                <c:pt idx="110">
                  <c:v>13.628979682922401</c:v>
                </c:pt>
                <c:pt idx="111">
                  <c:v>13.235704421997101</c:v>
                </c:pt>
                <c:pt idx="112">
                  <c:v>12.9667320251465</c:v>
                </c:pt>
                <c:pt idx="113">
                  <c:v>12.5167179107666</c:v>
                </c:pt>
                <c:pt idx="114">
                  <c:v>12.1190586090088</c:v>
                </c:pt>
                <c:pt idx="115">
                  <c:v>11.860196113586399</c:v>
                </c:pt>
                <c:pt idx="116">
                  <c:v>11.473786354064901</c:v>
                </c:pt>
                <c:pt idx="117">
                  <c:v>11.051500320434601</c:v>
                </c:pt>
                <c:pt idx="118">
                  <c:v>10.6639194488525</c:v>
                </c:pt>
                <c:pt idx="119">
                  <c:v>10.445970535278301</c:v>
                </c:pt>
                <c:pt idx="120">
                  <c:v>10.109946250915501</c:v>
                </c:pt>
                <c:pt idx="121">
                  <c:v>9.7430086135864293</c:v>
                </c:pt>
                <c:pt idx="122">
                  <c:v>9.3619747161865199</c:v>
                </c:pt>
                <c:pt idx="123">
                  <c:v>9.2778062820434606</c:v>
                </c:pt>
                <c:pt idx="124">
                  <c:v>8.8792858123779297</c:v>
                </c:pt>
                <c:pt idx="125">
                  <c:v>8.6291189193725604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D33-4A17-9813-66AB81C0F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88127"/>
        <c:axId val="1659102639"/>
      </c:scatterChart>
      <c:valAx>
        <c:axId val="1709188127"/>
        <c:scaling>
          <c:orientation val="minMax"/>
          <c:max val="600"/>
          <c:min val="4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9102639"/>
        <c:crosses val="autoZero"/>
        <c:crossBetween val="midCat"/>
      </c:valAx>
      <c:valAx>
        <c:axId val="1659102639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918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Blad3!$E$2</c:f>
              <c:strCache>
                <c:ptCount val="1"/>
                <c:pt idx="0">
                  <c:v>B1_blance_3011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Blad3!$A$4:$A$129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Blad3!$E$4:$E$129</c:f>
              <c:numCache>
                <c:formatCode>General</c:formatCode>
                <c:ptCount val="126"/>
                <c:pt idx="0">
                  <c:v>18.2347812652588</c:v>
                </c:pt>
                <c:pt idx="1">
                  <c:v>17.2433891296387</c:v>
                </c:pt>
                <c:pt idx="2">
                  <c:v>17.885869979858398</c:v>
                </c:pt>
                <c:pt idx="3">
                  <c:v>17.476902008056602</c:v>
                </c:pt>
                <c:pt idx="4">
                  <c:v>16.454404830932599</c:v>
                </c:pt>
                <c:pt idx="5">
                  <c:v>15.769434928894</c:v>
                </c:pt>
                <c:pt idx="6">
                  <c:v>15.8308668136597</c:v>
                </c:pt>
                <c:pt idx="7">
                  <c:v>15.414874076843301</c:v>
                </c:pt>
                <c:pt idx="8">
                  <c:v>15.9296770095825</c:v>
                </c:pt>
                <c:pt idx="9">
                  <c:v>16.389921188354499</c:v>
                </c:pt>
                <c:pt idx="10">
                  <c:v>15.8769788742065</c:v>
                </c:pt>
                <c:pt idx="11">
                  <c:v>15.9198246002197</c:v>
                </c:pt>
                <c:pt idx="12">
                  <c:v>14.9230346679687</c:v>
                </c:pt>
                <c:pt idx="13">
                  <c:v>14.514361381530801</c:v>
                </c:pt>
                <c:pt idx="14">
                  <c:v>13.535052299499499</c:v>
                </c:pt>
                <c:pt idx="15">
                  <c:v>13.260526657104499</c:v>
                </c:pt>
                <c:pt idx="16">
                  <c:v>12.252513885498001</c:v>
                </c:pt>
                <c:pt idx="17">
                  <c:v>11.5777835845947</c:v>
                </c:pt>
                <c:pt idx="18">
                  <c:v>10.6438856124878</c:v>
                </c:pt>
                <c:pt idx="19">
                  <c:v>10.269021987915</c:v>
                </c:pt>
                <c:pt idx="20">
                  <c:v>9.3487730026245099</c:v>
                </c:pt>
                <c:pt idx="21">
                  <c:v>8.5684881210327095</c:v>
                </c:pt>
                <c:pt idx="22">
                  <c:v>8.0929393768310494</c:v>
                </c:pt>
                <c:pt idx="23">
                  <c:v>8.1292457580566406</c:v>
                </c:pt>
                <c:pt idx="24">
                  <c:v>7.7400975227356001</c:v>
                </c:pt>
                <c:pt idx="25">
                  <c:v>7.4381899833679199</c:v>
                </c:pt>
                <c:pt idx="26">
                  <c:v>7.0321402549743697</c:v>
                </c:pt>
                <c:pt idx="27">
                  <c:v>6.8120226860046396</c:v>
                </c:pt>
                <c:pt idx="28">
                  <c:v>6.5132517814636204</c:v>
                </c:pt>
                <c:pt idx="29">
                  <c:v>6.4313235282897896</c:v>
                </c:pt>
                <c:pt idx="30">
                  <c:v>6.2280864715576199</c:v>
                </c:pt>
                <c:pt idx="31">
                  <c:v>6.1391677856445304</c:v>
                </c:pt>
                <c:pt idx="32">
                  <c:v>6.1233177185058603</c:v>
                </c:pt>
                <c:pt idx="33">
                  <c:v>5.7777605056762704</c:v>
                </c:pt>
                <c:pt idx="34">
                  <c:v>5.91939496994019</c:v>
                </c:pt>
                <c:pt idx="35">
                  <c:v>5.7687792778015101</c:v>
                </c:pt>
                <c:pt idx="36">
                  <c:v>5.7555694580078098</c:v>
                </c:pt>
                <c:pt idx="37">
                  <c:v>5.4712424278259304</c:v>
                </c:pt>
                <c:pt idx="38">
                  <c:v>5.1830911636352504</c:v>
                </c:pt>
                <c:pt idx="39">
                  <c:v>5.1829648017883301</c:v>
                </c:pt>
                <c:pt idx="40">
                  <c:v>4.9211115837097203</c:v>
                </c:pt>
                <c:pt idx="41">
                  <c:v>4.5554542541503897</c:v>
                </c:pt>
                <c:pt idx="42">
                  <c:v>4.6307964324951199</c:v>
                </c:pt>
                <c:pt idx="43">
                  <c:v>4.56374263763428</c:v>
                </c:pt>
                <c:pt idx="44">
                  <c:v>4.5039658546447798</c:v>
                </c:pt>
                <c:pt idx="45">
                  <c:v>4.2158861160278303</c:v>
                </c:pt>
                <c:pt idx="46">
                  <c:v>4.0915355682373002</c:v>
                </c:pt>
                <c:pt idx="47">
                  <c:v>4.1942729949951199</c:v>
                </c:pt>
                <c:pt idx="48">
                  <c:v>4.0064177513122603</c:v>
                </c:pt>
                <c:pt idx="49">
                  <c:v>3.99917364120483</c:v>
                </c:pt>
                <c:pt idx="50">
                  <c:v>4.0356578826904297</c:v>
                </c:pt>
                <c:pt idx="51">
                  <c:v>3.8980801105499299</c:v>
                </c:pt>
                <c:pt idx="52">
                  <c:v>3.9223647117614702</c:v>
                </c:pt>
                <c:pt idx="53">
                  <c:v>3.9669992923736599</c:v>
                </c:pt>
                <c:pt idx="54">
                  <c:v>3.7599389553070099</c:v>
                </c:pt>
                <c:pt idx="55">
                  <c:v>3.79831171035767</c:v>
                </c:pt>
                <c:pt idx="56">
                  <c:v>3.5759904384613002</c:v>
                </c:pt>
                <c:pt idx="57">
                  <c:v>3.4329643249511701</c:v>
                </c:pt>
                <c:pt idx="58">
                  <c:v>3.3985896110534699</c:v>
                </c:pt>
                <c:pt idx="59">
                  <c:v>3.3023114204406698</c:v>
                </c:pt>
                <c:pt idx="60">
                  <c:v>3.2467849254608199</c:v>
                </c:pt>
                <c:pt idx="61">
                  <c:v>3.1124205589294398</c:v>
                </c:pt>
                <c:pt idx="62">
                  <c:v>3.0663659572601301</c:v>
                </c:pt>
                <c:pt idx="63">
                  <c:v>2.8555140495300302</c:v>
                </c:pt>
                <c:pt idx="64">
                  <c:v>2.8088521957397501</c:v>
                </c:pt>
                <c:pt idx="65">
                  <c:v>2.7124056816101101</c:v>
                </c:pt>
                <c:pt idx="66">
                  <c:v>2.68379473686218</c:v>
                </c:pt>
                <c:pt idx="67">
                  <c:v>2.7628135681152299</c:v>
                </c:pt>
                <c:pt idx="68">
                  <c:v>2.7570674419403098</c:v>
                </c:pt>
                <c:pt idx="69">
                  <c:v>2.50928807258606</c:v>
                </c:pt>
                <c:pt idx="70">
                  <c:v>2.5555956363678001</c:v>
                </c:pt>
                <c:pt idx="71">
                  <c:v>2.54222440719604</c:v>
                </c:pt>
                <c:pt idx="72">
                  <c:v>2.3367898464202899</c:v>
                </c:pt>
                <c:pt idx="73">
                  <c:v>2.1689505577087398</c:v>
                </c:pt>
                <c:pt idx="74">
                  <c:v>2.16204833984375</c:v>
                </c:pt>
                <c:pt idx="75">
                  <c:v>2.1162097454071001</c:v>
                </c:pt>
                <c:pt idx="76">
                  <c:v>1.96428322792053</c:v>
                </c:pt>
                <c:pt idx="77">
                  <c:v>1.90917503833771</c:v>
                </c:pt>
                <c:pt idx="78">
                  <c:v>1.8849564790725699</c:v>
                </c:pt>
                <c:pt idx="79">
                  <c:v>1.7614102363586399</c:v>
                </c:pt>
                <c:pt idx="80">
                  <c:v>1.6649253368377701</c:v>
                </c:pt>
                <c:pt idx="81">
                  <c:v>1.7785891294479399</c:v>
                </c:pt>
                <c:pt idx="82">
                  <c:v>1.7090599536895801</c:v>
                </c:pt>
                <c:pt idx="83">
                  <c:v>1.7131427526473999</c:v>
                </c:pt>
                <c:pt idx="84">
                  <c:v>1.6370031833648699</c:v>
                </c:pt>
                <c:pt idx="85">
                  <c:v>1.63629162311554</c:v>
                </c:pt>
                <c:pt idx="86">
                  <c:v>1.5727947950363199</c:v>
                </c:pt>
                <c:pt idx="87">
                  <c:v>1.59712469577789</c:v>
                </c:pt>
                <c:pt idx="88">
                  <c:v>1.42638540267944</c:v>
                </c:pt>
                <c:pt idx="89">
                  <c:v>1.5187577009201001</c:v>
                </c:pt>
                <c:pt idx="90">
                  <c:v>1.4644181728362999</c:v>
                </c:pt>
                <c:pt idx="91">
                  <c:v>1.4060302972793599</c:v>
                </c:pt>
                <c:pt idx="92">
                  <c:v>1.4205853939056401</c:v>
                </c:pt>
                <c:pt idx="93">
                  <c:v>1.36303114891052</c:v>
                </c:pt>
                <c:pt idx="94">
                  <c:v>1.36763572692871</c:v>
                </c:pt>
                <c:pt idx="95">
                  <c:v>1.38015532493591</c:v>
                </c:pt>
                <c:pt idx="96">
                  <c:v>1.32119464874268</c:v>
                </c:pt>
                <c:pt idx="97">
                  <c:v>1.2657113075256301</c:v>
                </c:pt>
                <c:pt idx="98">
                  <c:v>1.2418136596679701</c:v>
                </c:pt>
                <c:pt idx="99">
                  <c:v>1.23508524894714</c:v>
                </c:pt>
                <c:pt idx="100">
                  <c:v>1.24948453903198</c:v>
                </c:pt>
                <c:pt idx="101">
                  <c:v>1.1882897615432699</c:v>
                </c:pt>
                <c:pt idx="102">
                  <c:v>1.16344141960144</c:v>
                </c:pt>
                <c:pt idx="103">
                  <c:v>1.09492182731628</c:v>
                </c:pt>
                <c:pt idx="104">
                  <c:v>1.1079746484756501</c:v>
                </c:pt>
                <c:pt idx="105">
                  <c:v>1.1315268278121899</c:v>
                </c:pt>
                <c:pt idx="106">
                  <c:v>1.0322668552398699</c:v>
                </c:pt>
                <c:pt idx="107">
                  <c:v>0.98379945755004905</c:v>
                </c:pt>
                <c:pt idx="108">
                  <c:v>1.0187395811080899</c:v>
                </c:pt>
                <c:pt idx="109">
                  <c:v>0.98352998495101895</c:v>
                </c:pt>
                <c:pt idx="110">
                  <c:v>1.0058517456054701</c:v>
                </c:pt>
                <c:pt idx="111">
                  <c:v>0.97439712285995495</c:v>
                </c:pt>
                <c:pt idx="112">
                  <c:v>0.93590933084487904</c:v>
                </c:pt>
                <c:pt idx="113">
                  <c:v>0.95162302255630504</c:v>
                </c:pt>
                <c:pt idx="114">
                  <c:v>0.89655417203903198</c:v>
                </c:pt>
                <c:pt idx="115">
                  <c:v>0.93638026714324996</c:v>
                </c:pt>
                <c:pt idx="116">
                  <c:v>0.88439756631851196</c:v>
                </c:pt>
                <c:pt idx="117">
                  <c:v>1.00351691246033</c:v>
                </c:pt>
                <c:pt idx="118">
                  <c:v>0.86427593231201205</c:v>
                </c:pt>
                <c:pt idx="119">
                  <c:v>0.89113843441009499</c:v>
                </c:pt>
                <c:pt idx="120">
                  <c:v>0.91549390554428101</c:v>
                </c:pt>
                <c:pt idx="121">
                  <c:v>0.85687607526779197</c:v>
                </c:pt>
                <c:pt idx="122">
                  <c:v>0.89644652605056796</c:v>
                </c:pt>
                <c:pt idx="123">
                  <c:v>0.85200196504592896</c:v>
                </c:pt>
                <c:pt idx="124">
                  <c:v>0.87755465507507302</c:v>
                </c:pt>
                <c:pt idx="125">
                  <c:v>0.88313418626785301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44-4B8E-BC08-07ABD3104D8E}"/>
            </c:ext>
          </c:extLst>
        </c:ser>
        <c:ser>
          <c:idx val="4"/>
          <c:order val="1"/>
          <c:tx>
            <c:strRef>
              <c:f>Blad3!$F$2</c:f>
              <c:strCache>
                <c:ptCount val="1"/>
                <c:pt idx="0">
                  <c:v>B1_blance_3011_2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Blad3!$A$4:$A$129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Blad3!$F$4:$F$129</c:f>
              <c:numCache>
                <c:formatCode>General</c:formatCode>
                <c:ptCount val="126"/>
                <c:pt idx="0">
                  <c:v>3.1345958709716801</c:v>
                </c:pt>
                <c:pt idx="1">
                  <c:v>3.0590348243713401</c:v>
                </c:pt>
                <c:pt idx="2">
                  <c:v>2.9957320690154998</c:v>
                </c:pt>
                <c:pt idx="3">
                  <c:v>3.0705485343933101</c:v>
                </c:pt>
                <c:pt idx="4">
                  <c:v>2.8690886497497599</c:v>
                </c:pt>
                <c:pt idx="5">
                  <c:v>2.7879667282104501</c:v>
                </c:pt>
                <c:pt idx="6">
                  <c:v>2.7268538475036599</c:v>
                </c:pt>
                <c:pt idx="7">
                  <c:v>2.7443194389343302</c:v>
                </c:pt>
                <c:pt idx="8">
                  <c:v>2.7957742214202899</c:v>
                </c:pt>
                <c:pt idx="9">
                  <c:v>2.8050072193145801</c:v>
                </c:pt>
                <c:pt idx="10">
                  <c:v>2.7818028926849401</c:v>
                </c:pt>
                <c:pt idx="11">
                  <c:v>2.7281520366668701</c:v>
                </c:pt>
                <c:pt idx="12">
                  <c:v>2.79525923728943</c:v>
                </c:pt>
                <c:pt idx="13">
                  <c:v>2.5629355907440199</c:v>
                </c:pt>
                <c:pt idx="14">
                  <c:v>2.47147917747498</c:v>
                </c:pt>
                <c:pt idx="15">
                  <c:v>2.2150223255157502</c:v>
                </c:pt>
                <c:pt idx="16">
                  <c:v>2.2447979450225799</c:v>
                </c:pt>
                <c:pt idx="17">
                  <c:v>2.18957448005676</c:v>
                </c:pt>
                <c:pt idx="18">
                  <c:v>1.98779165744782</c:v>
                </c:pt>
                <c:pt idx="19">
                  <c:v>1.8149564266204801</c:v>
                </c:pt>
                <c:pt idx="20">
                  <c:v>1.63962531089783</c:v>
                </c:pt>
                <c:pt idx="21">
                  <c:v>1.68780040740967</c:v>
                </c:pt>
                <c:pt idx="22">
                  <c:v>1.60359990596771</c:v>
                </c:pt>
                <c:pt idx="23">
                  <c:v>1.48772084712982</c:v>
                </c:pt>
                <c:pt idx="24">
                  <c:v>1.54059278964996</c:v>
                </c:pt>
                <c:pt idx="25">
                  <c:v>1.42224192619324</c:v>
                </c:pt>
                <c:pt idx="26">
                  <c:v>1.40829241275787</c:v>
                </c:pt>
                <c:pt idx="27">
                  <c:v>1.3983896970748899</c:v>
                </c:pt>
                <c:pt idx="28">
                  <c:v>1.2966103553771999</c:v>
                </c:pt>
                <c:pt idx="29">
                  <c:v>1.2588458061218299</c:v>
                </c:pt>
                <c:pt idx="30">
                  <c:v>1.1662354469299301</c:v>
                </c:pt>
                <c:pt idx="31">
                  <c:v>1.1429084539413501</c:v>
                </c:pt>
                <c:pt idx="32">
                  <c:v>1.2154006958007799</c:v>
                </c:pt>
                <c:pt idx="33">
                  <c:v>1.2124327421188399</c:v>
                </c:pt>
                <c:pt idx="34">
                  <c:v>1.12621581554413</c:v>
                </c:pt>
                <c:pt idx="35">
                  <c:v>1.1526681184768699</c:v>
                </c:pt>
                <c:pt idx="36">
                  <c:v>1.0833653211593599</c:v>
                </c:pt>
                <c:pt idx="37">
                  <c:v>1.0856975317001301</c:v>
                </c:pt>
                <c:pt idx="38">
                  <c:v>1.07695996761322</c:v>
                </c:pt>
                <c:pt idx="39">
                  <c:v>1.08614265918732</c:v>
                </c:pt>
                <c:pt idx="40">
                  <c:v>0.99828302860259999</c:v>
                </c:pt>
                <c:pt idx="41">
                  <c:v>1.0368077754974401</c:v>
                </c:pt>
                <c:pt idx="42">
                  <c:v>0.99977970123291005</c:v>
                </c:pt>
                <c:pt idx="43">
                  <c:v>0.85163033008575395</c:v>
                </c:pt>
                <c:pt idx="44">
                  <c:v>0.98173588514328003</c:v>
                </c:pt>
                <c:pt idx="45">
                  <c:v>0.96426236629486095</c:v>
                </c:pt>
                <c:pt idx="46">
                  <c:v>0.88199871778488204</c:v>
                </c:pt>
                <c:pt idx="47">
                  <c:v>0.79030883312225297</c:v>
                </c:pt>
                <c:pt idx="48">
                  <c:v>0.83140057325363204</c:v>
                </c:pt>
                <c:pt idx="49">
                  <c:v>0.79193335771560702</c:v>
                </c:pt>
                <c:pt idx="50">
                  <c:v>0.81813514232635498</c:v>
                </c:pt>
                <c:pt idx="51">
                  <c:v>0.81721276044845603</c:v>
                </c:pt>
                <c:pt idx="52">
                  <c:v>0.78917133808135997</c:v>
                </c:pt>
                <c:pt idx="53">
                  <c:v>0.86723047494888295</c:v>
                </c:pt>
                <c:pt idx="54">
                  <c:v>0.85764539241790805</c:v>
                </c:pt>
                <c:pt idx="55">
                  <c:v>0.81887906789779696</c:v>
                </c:pt>
                <c:pt idx="56">
                  <c:v>0.84479498863220204</c:v>
                </c:pt>
                <c:pt idx="57">
                  <c:v>0.846324622631073</c:v>
                </c:pt>
                <c:pt idx="58">
                  <c:v>0.73547613620758101</c:v>
                </c:pt>
                <c:pt idx="59">
                  <c:v>0.73264455795288097</c:v>
                </c:pt>
                <c:pt idx="60">
                  <c:v>0.72735357284545898</c:v>
                </c:pt>
                <c:pt idx="61">
                  <c:v>0.75854545831680298</c:v>
                </c:pt>
                <c:pt idx="62">
                  <c:v>0.72798031568527199</c:v>
                </c:pt>
                <c:pt idx="63">
                  <c:v>0.72698181867599498</c:v>
                </c:pt>
                <c:pt idx="64">
                  <c:v>0.73936015367507901</c:v>
                </c:pt>
                <c:pt idx="65">
                  <c:v>0.74169909954071001</c:v>
                </c:pt>
                <c:pt idx="66">
                  <c:v>0.68255972862243597</c:v>
                </c:pt>
                <c:pt idx="67">
                  <c:v>0.71709257364273105</c:v>
                </c:pt>
                <c:pt idx="68">
                  <c:v>0.71452558040618896</c:v>
                </c:pt>
                <c:pt idx="69">
                  <c:v>0.65996575355529796</c:v>
                </c:pt>
                <c:pt idx="70">
                  <c:v>0.65897548198699996</c:v>
                </c:pt>
                <c:pt idx="71">
                  <c:v>0.65420341491699197</c:v>
                </c:pt>
                <c:pt idx="72">
                  <c:v>0.62169140577316295</c:v>
                </c:pt>
                <c:pt idx="73">
                  <c:v>0.58653777837753296</c:v>
                </c:pt>
                <c:pt idx="74">
                  <c:v>0.58774393796920799</c:v>
                </c:pt>
                <c:pt idx="75">
                  <c:v>0.551613628864288</c:v>
                </c:pt>
                <c:pt idx="76">
                  <c:v>0.56330490112304699</c:v>
                </c:pt>
                <c:pt idx="77">
                  <c:v>0.50846207141876198</c:v>
                </c:pt>
                <c:pt idx="78">
                  <c:v>0.476100653409958</c:v>
                </c:pt>
                <c:pt idx="79">
                  <c:v>0.44505628943443298</c:v>
                </c:pt>
                <c:pt idx="80">
                  <c:v>0.41916778683662398</c:v>
                </c:pt>
                <c:pt idx="81">
                  <c:v>0.47348052263259899</c:v>
                </c:pt>
                <c:pt idx="82">
                  <c:v>0.41617777943611101</c:v>
                </c:pt>
                <c:pt idx="83">
                  <c:v>0.42921203374862699</c:v>
                </c:pt>
                <c:pt idx="84">
                  <c:v>0.36316844820976302</c:v>
                </c:pt>
                <c:pt idx="85">
                  <c:v>0.43946972489357</c:v>
                </c:pt>
                <c:pt idx="86">
                  <c:v>0.389480650424957</c:v>
                </c:pt>
                <c:pt idx="87">
                  <c:v>0.41140097379684398</c:v>
                </c:pt>
                <c:pt idx="88">
                  <c:v>0.39383000135421797</c:v>
                </c:pt>
                <c:pt idx="89">
                  <c:v>0.400968998670578</c:v>
                </c:pt>
                <c:pt idx="90">
                  <c:v>0.35968330502510099</c:v>
                </c:pt>
                <c:pt idx="91">
                  <c:v>0.36877542734146102</c:v>
                </c:pt>
                <c:pt idx="92">
                  <c:v>0.36656096577644298</c:v>
                </c:pt>
                <c:pt idx="93">
                  <c:v>0.30117553472518899</c:v>
                </c:pt>
                <c:pt idx="94">
                  <c:v>0.38924360275268599</c:v>
                </c:pt>
                <c:pt idx="95">
                  <c:v>0.34035271406173701</c:v>
                </c:pt>
                <c:pt idx="96">
                  <c:v>0.35955208539962802</c:v>
                </c:pt>
                <c:pt idx="97">
                  <c:v>0.32495376467704801</c:v>
                </c:pt>
                <c:pt idx="98">
                  <c:v>0.30535542964935303</c:v>
                </c:pt>
                <c:pt idx="99">
                  <c:v>0.35055369138717701</c:v>
                </c:pt>
                <c:pt idx="100">
                  <c:v>0.33098447322845498</c:v>
                </c:pt>
                <c:pt idx="101">
                  <c:v>0.32361763715744002</c:v>
                </c:pt>
                <c:pt idx="102">
                  <c:v>0.274630457162857</c:v>
                </c:pt>
                <c:pt idx="103">
                  <c:v>0.301630228757858</c:v>
                </c:pt>
                <c:pt idx="104">
                  <c:v>0.28645840287208602</c:v>
                </c:pt>
                <c:pt idx="105">
                  <c:v>0.30325612425804099</c:v>
                </c:pt>
                <c:pt idx="106">
                  <c:v>0.32601279020309398</c:v>
                </c:pt>
                <c:pt idx="107">
                  <c:v>0.27081418037414601</c:v>
                </c:pt>
                <c:pt idx="108">
                  <c:v>0.30001929402351402</c:v>
                </c:pt>
                <c:pt idx="109">
                  <c:v>0.320993691682816</c:v>
                </c:pt>
                <c:pt idx="110">
                  <c:v>0.30897828936576799</c:v>
                </c:pt>
                <c:pt idx="111">
                  <c:v>0.24325096607208299</c:v>
                </c:pt>
                <c:pt idx="112">
                  <c:v>0.28436064720153797</c:v>
                </c:pt>
                <c:pt idx="113">
                  <c:v>0.29915860295295699</c:v>
                </c:pt>
                <c:pt idx="114">
                  <c:v>0.29026362299919101</c:v>
                </c:pt>
                <c:pt idx="115">
                  <c:v>0.29424235224723799</c:v>
                </c:pt>
                <c:pt idx="116">
                  <c:v>0.21953128278255499</c:v>
                </c:pt>
                <c:pt idx="117">
                  <c:v>0.26067316532134999</c:v>
                </c:pt>
                <c:pt idx="118">
                  <c:v>0.25863182544708302</c:v>
                </c:pt>
                <c:pt idx="119">
                  <c:v>0.26296353340148898</c:v>
                </c:pt>
                <c:pt idx="120">
                  <c:v>0.24424976110458399</c:v>
                </c:pt>
                <c:pt idx="121">
                  <c:v>0.24608901143074</c:v>
                </c:pt>
                <c:pt idx="122">
                  <c:v>0.248151510953903</c:v>
                </c:pt>
                <c:pt idx="123">
                  <c:v>0.27428898215293901</c:v>
                </c:pt>
                <c:pt idx="124">
                  <c:v>0.23707209527492501</c:v>
                </c:pt>
                <c:pt idx="125">
                  <c:v>0.253079503774643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44-4B8E-BC08-07ABD3104D8E}"/>
            </c:ext>
          </c:extLst>
        </c:ser>
        <c:ser>
          <c:idx val="5"/>
          <c:order val="2"/>
          <c:tx>
            <c:strRef>
              <c:f>Blad3!$G$2</c:f>
              <c:strCache>
                <c:ptCount val="1"/>
                <c:pt idx="0">
                  <c:v>B1_samp_3011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Blad3!$A$4:$A$129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Blad3!$G$4:$G$129</c:f>
              <c:numCache>
                <c:formatCode>General</c:formatCode>
                <c:ptCount val="126"/>
                <c:pt idx="0">
                  <c:v>15.6448202133179</c:v>
                </c:pt>
                <c:pt idx="1">
                  <c:v>15.2820234298706</c:v>
                </c:pt>
                <c:pt idx="2">
                  <c:v>14.8877048492432</c:v>
                </c:pt>
                <c:pt idx="3">
                  <c:v>14.180977821350099</c:v>
                </c:pt>
                <c:pt idx="4">
                  <c:v>13.6758871078491</c:v>
                </c:pt>
                <c:pt idx="5">
                  <c:v>12.9242563247681</c:v>
                </c:pt>
                <c:pt idx="6">
                  <c:v>12.9516448974609</c:v>
                </c:pt>
                <c:pt idx="7">
                  <c:v>12.7464389801025</c:v>
                </c:pt>
                <c:pt idx="8">
                  <c:v>13.473477363586399</c:v>
                </c:pt>
                <c:pt idx="9">
                  <c:v>13.135947227478001</c:v>
                </c:pt>
                <c:pt idx="10">
                  <c:v>13.594352722168001</c:v>
                </c:pt>
                <c:pt idx="11">
                  <c:v>13.1102142333984</c:v>
                </c:pt>
                <c:pt idx="12">
                  <c:v>13.1575384140015</c:v>
                </c:pt>
                <c:pt idx="13">
                  <c:v>12.12965965271</c:v>
                </c:pt>
                <c:pt idx="14">
                  <c:v>11.661400794982899</c:v>
                </c:pt>
                <c:pt idx="15">
                  <c:v>10.8282623291016</c:v>
                </c:pt>
                <c:pt idx="16">
                  <c:v>10.1739864349365</c:v>
                </c:pt>
                <c:pt idx="17">
                  <c:v>9.8967800140380895</c:v>
                </c:pt>
                <c:pt idx="18">
                  <c:v>8.7659196853637695</c:v>
                </c:pt>
                <c:pt idx="19">
                  <c:v>8.2015619277954102</c:v>
                </c:pt>
                <c:pt idx="20">
                  <c:v>7.7913513183593803</c:v>
                </c:pt>
                <c:pt idx="21">
                  <c:v>7.0822448730468697</c:v>
                </c:pt>
                <c:pt idx="22">
                  <c:v>6.8428325653076199</c:v>
                </c:pt>
                <c:pt idx="23">
                  <c:v>6.4533410072326696</c:v>
                </c:pt>
                <c:pt idx="24">
                  <c:v>6.0610623359680202</c:v>
                </c:pt>
                <c:pt idx="25">
                  <c:v>5.9401874542236301</c:v>
                </c:pt>
                <c:pt idx="26">
                  <c:v>5.6514234542846697</c:v>
                </c:pt>
                <c:pt idx="27">
                  <c:v>5.4480042457580602</c:v>
                </c:pt>
                <c:pt idx="28">
                  <c:v>5.20334672927856</c:v>
                </c:pt>
                <c:pt idx="29">
                  <c:v>5.1475672721862802</c:v>
                </c:pt>
                <c:pt idx="30">
                  <c:v>5.2448253631591797</c:v>
                </c:pt>
                <c:pt idx="31">
                  <c:v>5.24959468841553</c:v>
                </c:pt>
                <c:pt idx="32">
                  <c:v>5.2033109664917001</c:v>
                </c:pt>
                <c:pt idx="33">
                  <c:v>5.1726088523864702</c:v>
                </c:pt>
                <c:pt idx="34">
                  <c:v>4.9821639060974103</c:v>
                </c:pt>
                <c:pt idx="35">
                  <c:v>5.0896487236023003</c:v>
                </c:pt>
                <c:pt idx="36">
                  <c:v>4.9108018875122097</c:v>
                </c:pt>
                <c:pt idx="37">
                  <c:v>4.6310095787048304</c:v>
                </c:pt>
                <c:pt idx="38">
                  <c:v>4.5878953933715803</c:v>
                </c:pt>
                <c:pt idx="39">
                  <c:v>4.25081443786621</c:v>
                </c:pt>
                <c:pt idx="40">
                  <c:v>4.1498370170593297</c:v>
                </c:pt>
                <c:pt idx="41">
                  <c:v>3.9244639873504599</c:v>
                </c:pt>
                <c:pt idx="42">
                  <c:v>3.9581172466278098</c:v>
                </c:pt>
                <c:pt idx="43">
                  <c:v>3.9378898143768302</c:v>
                </c:pt>
                <c:pt idx="44">
                  <c:v>3.87048268318176</c:v>
                </c:pt>
                <c:pt idx="45">
                  <c:v>3.9169299602508501</c:v>
                </c:pt>
                <c:pt idx="46">
                  <c:v>3.6497924327850302</c:v>
                </c:pt>
                <c:pt idx="47">
                  <c:v>3.4719648361206099</c:v>
                </c:pt>
                <c:pt idx="48">
                  <c:v>3.4024302959442099</c:v>
                </c:pt>
                <c:pt idx="49">
                  <c:v>3.4498054981231698</c:v>
                </c:pt>
                <c:pt idx="50">
                  <c:v>3.1912379264831499</c:v>
                </c:pt>
                <c:pt idx="51">
                  <c:v>3.2894098758697501</c:v>
                </c:pt>
                <c:pt idx="52">
                  <c:v>3.1699028015136701</c:v>
                </c:pt>
                <c:pt idx="53">
                  <c:v>3.3193798065185498</c:v>
                </c:pt>
                <c:pt idx="54">
                  <c:v>3.4210369586944598</c:v>
                </c:pt>
                <c:pt idx="55">
                  <c:v>3.1823992729186998</c:v>
                </c:pt>
                <c:pt idx="56">
                  <c:v>3.2467994689941402</c:v>
                </c:pt>
                <c:pt idx="57">
                  <c:v>3.0534570217132599</c:v>
                </c:pt>
                <c:pt idx="58">
                  <c:v>2.9474360942840598</c:v>
                </c:pt>
                <c:pt idx="59">
                  <c:v>2.79932713508606</c:v>
                </c:pt>
                <c:pt idx="60">
                  <c:v>2.7728512287139901</c:v>
                </c:pt>
                <c:pt idx="61">
                  <c:v>2.6554987430572501</c:v>
                </c:pt>
                <c:pt idx="62">
                  <c:v>2.5209779739379901</c:v>
                </c:pt>
                <c:pt idx="63">
                  <c:v>2.48752021789551</c:v>
                </c:pt>
                <c:pt idx="64">
                  <c:v>2.4384059906005899</c:v>
                </c:pt>
                <c:pt idx="65">
                  <c:v>2.4785306453704798</c:v>
                </c:pt>
                <c:pt idx="66">
                  <c:v>2.44423484802246</c:v>
                </c:pt>
                <c:pt idx="67">
                  <c:v>2.3926553726196298</c:v>
                </c:pt>
                <c:pt idx="68">
                  <c:v>2.3863353729247998</c:v>
                </c:pt>
                <c:pt idx="69">
                  <c:v>2.2923512458801301</c:v>
                </c:pt>
                <c:pt idx="70">
                  <c:v>2.1477222442627002</c:v>
                </c:pt>
                <c:pt idx="71">
                  <c:v>2.1021747589111301</c:v>
                </c:pt>
                <c:pt idx="72">
                  <c:v>1.96809554100037</c:v>
                </c:pt>
                <c:pt idx="73">
                  <c:v>1.89566397666931</c:v>
                </c:pt>
                <c:pt idx="74">
                  <c:v>1.9266332387924201</c:v>
                </c:pt>
                <c:pt idx="75">
                  <c:v>1.6838754415512101</c:v>
                </c:pt>
                <c:pt idx="76">
                  <c:v>1.6876915693283101</c:v>
                </c:pt>
                <c:pt idx="77">
                  <c:v>1.6641874313354501</c:v>
                </c:pt>
                <c:pt idx="78">
                  <c:v>1.5976926088333101</c:v>
                </c:pt>
                <c:pt idx="79">
                  <c:v>1.5429656505584699</c:v>
                </c:pt>
                <c:pt idx="80">
                  <c:v>1.4743233919143699</c:v>
                </c:pt>
                <c:pt idx="81">
                  <c:v>1.51571345329285</c:v>
                </c:pt>
                <c:pt idx="82">
                  <c:v>1.4305490255355799</c:v>
                </c:pt>
                <c:pt idx="83">
                  <c:v>1.4042767286300699</c:v>
                </c:pt>
                <c:pt idx="84">
                  <c:v>1.4455646276473999</c:v>
                </c:pt>
                <c:pt idx="85">
                  <c:v>1.38873934745789</c:v>
                </c:pt>
                <c:pt idx="86">
                  <c:v>1.37300705909729</c:v>
                </c:pt>
                <c:pt idx="87">
                  <c:v>1.2744653224945099</c:v>
                </c:pt>
                <c:pt idx="88">
                  <c:v>1.37566018104553</c:v>
                </c:pt>
                <c:pt idx="89">
                  <c:v>1.3144289255142201</c:v>
                </c:pt>
                <c:pt idx="90">
                  <c:v>1.28453969955444</c:v>
                </c:pt>
                <c:pt idx="91">
                  <c:v>1.3027861118316599</c:v>
                </c:pt>
                <c:pt idx="92">
                  <c:v>1.18587350845337</c:v>
                </c:pt>
                <c:pt idx="93">
                  <c:v>1.2930866479873699</c:v>
                </c:pt>
                <c:pt idx="94">
                  <c:v>1.23775398731232</c:v>
                </c:pt>
                <c:pt idx="95">
                  <c:v>1.20609962940216</c:v>
                </c:pt>
                <c:pt idx="96">
                  <c:v>1.1358231306076001</c:v>
                </c:pt>
                <c:pt idx="97">
                  <c:v>1.18053615093231</c:v>
                </c:pt>
                <c:pt idx="98">
                  <c:v>1.1804327964782699</c:v>
                </c:pt>
                <c:pt idx="99">
                  <c:v>1.10940718650818</c:v>
                </c:pt>
                <c:pt idx="100">
                  <c:v>1.07036781311035</c:v>
                </c:pt>
                <c:pt idx="101">
                  <c:v>1.09356129169464</c:v>
                </c:pt>
                <c:pt idx="102">
                  <c:v>0.99386996030807495</c:v>
                </c:pt>
                <c:pt idx="103">
                  <c:v>0.99788337945938099</c:v>
                </c:pt>
                <c:pt idx="104">
                  <c:v>0.959220111370087</c:v>
                </c:pt>
                <c:pt idx="105">
                  <c:v>0.91450124979019198</c:v>
                </c:pt>
                <c:pt idx="106">
                  <c:v>0.91387063264846802</c:v>
                </c:pt>
                <c:pt idx="107">
                  <c:v>0.86345553398132302</c:v>
                </c:pt>
                <c:pt idx="108">
                  <c:v>0.867306888103485</c:v>
                </c:pt>
                <c:pt idx="109">
                  <c:v>0.86520326137542702</c:v>
                </c:pt>
                <c:pt idx="110">
                  <c:v>0.83203834295272805</c:v>
                </c:pt>
                <c:pt idx="111">
                  <c:v>0.84947293996810902</c:v>
                </c:pt>
                <c:pt idx="112">
                  <c:v>0.83976668119430498</c:v>
                </c:pt>
                <c:pt idx="113">
                  <c:v>0.81298071146011397</c:v>
                </c:pt>
                <c:pt idx="114">
                  <c:v>0.83204942941665705</c:v>
                </c:pt>
                <c:pt idx="115">
                  <c:v>0.80951374769210804</c:v>
                </c:pt>
                <c:pt idx="116">
                  <c:v>0.75951629877090499</c:v>
                </c:pt>
                <c:pt idx="117">
                  <c:v>0.80478054285049405</c:v>
                </c:pt>
                <c:pt idx="118">
                  <c:v>0.80223953723907504</c:v>
                </c:pt>
                <c:pt idx="119">
                  <c:v>0.782562255859375</c:v>
                </c:pt>
                <c:pt idx="120">
                  <c:v>0.71632051467895497</c:v>
                </c:pt>
                <c:pt idx="121">
                  <c:v>0.74021518230438199</c:v>
                </c:pt>
                <c:pt idx="122">
                  <c:v>0.76207500696182195</c:v>
                </c:pt>
                <c:pt idx="123">
                  <c:v>0.74115163087844904</c:v>
                </c:pt>
                <c:pt idx="124">
                  <c:v>0.67773634195327803</c:v>
                </c:pt>
                <c:pt idx="125">
                  <c:v>0.66030573844909701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44-4B8E-BC08-07ABD3104D8E}"/>
            </c:ext>
          </c:extLst>
        </c:ser>
        <c:ser>
          <c:idx val="6"/>
          <c:order val="3"/>
          <c:tx>
            <c:strRef>
              <c:f>Blad3!$H$2</c:f>
              <c:strCache>
                <c:ptCount val="1"/>
                <c:pt idx="0">
                  <c:v>B1_samp_3011_2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Blad3!$A$4:$A$129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Blad3!$H$4:$H$129</c:f>
              <c:numCache>
                <c:formatCode>General</c:formatCode>
                <c:ptCount val="126"/>
                <c:pt idx="0">
                  <c:v>3.19965600967407</c:v>
                </c:pt>
                <c:pt idx="1">
                  <c:v>3.1078753471374498</c:v>
                </c:pt>
                <c:pt idx="2">
                  <c:v>3.19113349914551</c:v>
                </c:pt>
                <c:pt idx="3">
                  <c:v>3.04018235206604</c:v>
                </c:pt>
                <c:pt idx="4">
                  <c:v>2.8898692131042498</c:v>
                </c:pt>
                <c:pt idx="5">
                  <c:v>2.9166440963745099</c:v>
                </c:pt>
                <c:pt idx="6">
                  <c:v>2.7894852161407502</c:v>
                </c:pt>
                <c:pt idx="7">
                  <c:v>2.7450702190399201</c:v>
                </c:pt>
                <c:pt idx="8">
                  <c:v>2.5902466773986799</c:v>
                </c:pt>
                <c:pt idx="9">
                  <c:v>2.7790005207061799</c:v>
                </c:pt>
                <c:pt idx="10">
                  <c:v>2.7073526382446298</c:v>
                </c:pt>
                <c:pt idx="11">
                  <c:v>2.6826438903808598</c:v>
                </c:pt>
                <c:pt idx="12">
                  <c:v>2.6786050796508798</c:v>
                </c:pt>
                <c:pt idx="13">
                  <c:v>2.4256060123443599</c:v>
                </c:pt>
                <c:pt idx="14">
                  <c:v>2.3463413715362602</c:v>
                </c:pt>
                <c:pt idx="15">
                  <c:v>2.2178578376770002</c:v>
                </c:pt>
                <c:pt idx="16">
                  <c:v>2.1912260055542001</c:v>
                </c:pt>
                <c:pt idx="17">
                  <c:v>2.0125272274017298</c:v>
                </c:pt>
                <c:pt idx="18">
                  <c:v>1.92939245700836</c:v>
                </c:pt>
                <c:pt idx="19">
                  <c:v>1.9280205965042101</c:v>
                </c:pt>
                <c:pt idx="20">
                  <c:v>1.7763471603393599</c:v>
                </c:pt>
                <c:pt idx="21">
                  <c:v>1.62849509716034</c:v>
                </c:pt>
                <c:pt idx="22">
                  <c:v>1.5767306089401201</c:v>
                </c:pt>
                <c:pt idx="23">
                  <c:v>1.53449070453644</c:v>
                </c:pt>
                <c:pt idx="24">
                  <c:v>1.4823513031005899</c:v>
                </c:pt>
                <c:pt idx="25">
                  <c:v>1.4109512567520099</c:v>
                </c:pt>
                <c:pt idx="26">
                  <c:v>1.4208282232284499</c:v>
                </c:pt>
                <c:pt idx="27">
                  <c:v>1.36484110355377</c:v>
                </c:pt>
                <c:pt idx="28">
                  <c:v>1.3105354309082</c:v>
                </c:pt>
                <c:pt idx="29">
                  <c:v>1.30117034912109</c:v>
                </c:pt>
                <c:pt idx="30">
                  <c:v>1.2132340669632</c:v>
                </c:pt>
                <c:pt idx="31">
                  <c:v>1.1686033010482799</c:v>
                </c:pt>
                <c:pt idx="32">
                  <c:v>1.19342541694641</c:v>
                </c:pt>
                <c:pt idx="33">
                  <c:v>1.21009457111359</c:v>
                </c:pt>
                <c:pt idx="34">
                  <c:v>1.21477830410004</c:v>
                </c:pt>
                <c:pt idx="35">
                  <c:v>1.1661350727081301</c:v>
                </c:pt>
                <c:pt idx="36">
                  <c:v>1.1435197591781601</c:v>
                </c:pt>
                <c:pt idx="37">
                  <c:v>1.10286676883698</c:v>
                </c:pt>
                <c:pt idx="38">
                  <c:v>1.0884439945220901</c:v>
                </c:pt>
                <c:pt idx="39">
                  <c:v>1.0568031072616599</c:v>
                </c:pt>
                <c:pt idx="40">
                  <c:v>1.0793867111206099</c:v>
                </c:pt>
                <c:pt idx="41">
                  <c:v>1.0525929927825901</c:v>
                </c:pt>
                <c:pt idx="42">
                  <c:v>1.00027763843536</c:v>
                </c:pt>
                <c:pt idx="43">
                  <c:v>0.98813104629516602</c:v>
                </c:pt>
                <c:pt idx="44">
                  <c:v>1.0046306848526001</c:v>
                </c:pt>
                <c:pt idx="45">
                  <c:v>0.98210537433624301</c:v>
                </c:pt>
                <c:pt idx="46">
                  <c:v>0.91611349582672097</c:v>
                </c:pt>
                <c:pt idx="47">
                  <c:v>0.91176879405975297</c:v>
                </c:pt>
                <c:pt idx="48">
                  <c:v>0.92281252145767201</c:v>
                </c:pt>
                <c:pt idx="49">
                  <c:v>0.86538594961166404</c:v>
                </c:pt>
                <c:pt idx="50">
                  <c:v>0.92794698476791404</c:v>
                </c:pt>
                <c:pt idx="51">
                  <c:v>0.91030567884445202</c:v>
                </c:pt>
                <c:pt idx="52">
                  <c:v>0.89729017019271795</c:v>
                </c:pt>
                <c:pt idx="53">
                  <c:v>0.82243067026138295</c:v>
                </c:pt>
                <c:pt idx="54">
                  <c:v>0.86465078592300404</c:v>
                </c:pt>
                <c:pt idx="55">
                  <c:v>0.81919670104980502</c:v>
                </c:pt>
                <c:pt idx="56">
                  <c:v>0.83878380060195901</c:v>
                </c:pt>
                <c:pt idx="57">
                  <c:v>0.82871741056442305</c:v>
                </c:pt>
                <c:pt idx="58">
                  <c:v>0.82902437448501598</c:v>
                </c:pt>
                <c:pt idx="59">
                  <c:v>0.79835438728332497</c:v>
                </c:pt>
                <c:pt idx="60">
                  <c:v>0.81408369541168202</c:v>
                </c:pt>
                <c:pt idx="61">
                  <c:v>0.78311926126480103</c:v>
                </c:pt>
                <c:pt idx="62">
                  <c:v>0.74017488956451405</c:v>
                </c:pt>
                <c:pt idx="63">
                  <c:v>0.69918680191039995</c:v>
                </c:pt>
                <c:pt idx="64">
                  <c:v>0.74868273735046398</c:v>
                </c:pt>
                <c:pt idx="65">
                  <c:v>0.75991153717041005</c:v>
                </c:pt>
                <c:pt idx="66">
                  <c:v>0.73041486740112305</c:v>
                </c:pt>
                <c:pt idx="67">
                  <c:v>0.75946336984634399</c:v>
                </c:pt>
                <c:pt idx="68">
                  <c:v>0.74576652050018299</c:v>
                </c:pt>
                <c:pt idx="69">
                  <c:v>0.67149364948272705</c:v>
                </c:pt>
                <c:pt idx="70">
                  <c:v>0.67106431722641002</c:v>
                </c:pt>
                <c:pt idx="71">
                  <c:v>0.66340315341949496</c:v>
                </c:pt>
                <c:pt idx="72">
                  <c:v>0.61780464649200395</c:v>
                </c:pt>
                <c:pt idx="73">
                  <c:v>0.57059484720230103</c:v>
                </c:pt>
                <c:pt idx="74">
                  <c:v>0.57340538501739502</c:v>
                </c:pt>
                <c:pt idx="75">
                  <c:v>0.54354685544967696</c:v>
                </c:pt>
                <c:pt idx="76">
                  <c:v>0.46946007013320901</c:v>
                </c:pt>
                <c:pt idx="77">
                  <c:v>0.507540583610535</c:v>
                </c:pt>
                <c:pt idx="78">
                  <c:v>0.52454638481140103</c:v>
                </c:pt>
                <c:pt idx="79">
                  <c:v>0.49908617138862599</c:v>
                </c:pt>
                <c:pt idx="80">
                  <c:v>0.446731448173523</c:v>
                </c:pt>
                <c:pt idx="81">
                  <c:v>0.45717769861221302</c:v>
                </c:pt>
                <c:pt idx="82">
                  <c:v>0.390357226133347</c:v>
                </c:pt>
                <c:pt idx="83">
                  <c:v>0.430687665939331</c:v>
                </c:pt>
                <c:pt idx="84">
                  <c:v>0.39491483569145203</c:v>
                </c:pt>
                <c:pt idx="85">
                  <c:v>0.37609359622001598</c:v>
                </c:pt>
                <c:pt idx="86">
                  <c:v>0.41429579257965099</c:v>
                </c:pt>
                <c:pt idx="87">
                  <c:v>0.39503943920135498</c:v>
                </c:pt>
                <c:pt idx="88">
                  <c:v>0.42228356003761303</c:v>
                </c:pt>
                <c:pt idx="89">
                  <c:v>0.347678542137146</c:v>
                </c:pt>
                <c:pt idx="90">
                  <c:v>0.38728386163711498</c:v>
                </c:pt>
                <c:pt idx="91">
                  <c:v>0.371118634939194</c:v>
                </c:pt>
                <c:pt idx="92">
                  <c:v>0.40185737609863298</c:v>
                </c:pt>
                <c:pt idx="93">
                  <c:v>0.39806523919105502</c:v>
                </c:pt>
                <c:pt idx="94">
                  <c:v>0.36004981398582497</c:v>
                </c:pt>
                <c:pt idx="95">
                  <c:v>0.29766264557838401</c:v>
                </c:pt>
                <c:pt idx="96">
                  <c:v>0.33383959531784102</c:v>
                </c:pt>
                <c:pt idx="97">
                  <c:v>0.32234725356102001</c:v>
                </c:pt>
                <c:pt idx="98">
                  <c:v>0.31387680768966703</c:v>
                </c:pt>
                <c:pt idx="99">
                  <c:v>0.334653109312057</c:v>
                </c:pt>
                <c:pt idx="100">
                  <c:v>0.35528668761253401</c:v>
                </c:pt>
                <c:pt idx="101">
                  <c:v>0.29656937718391402</c:v>
                </c:pt>
                <c:pt idx="102">
                  <c:v>0.33033916354179399</c:v>
                </c:pt>
                <c:pt idx="103">
                  <c:v>0.31459945440292397</c:v>
                </c:pt>
                <c:pt idx="104">
                  <c:v>0.28003230690956099</c:v>
                </c:pt>
                <c:pt idx="105">
                  <c:v>0.29629766941070601</c:v>
                </c:pt>
                <c:pt idx="106">
                  <c:v>0.25075227022170998</c:v>
                </c:pt>
                <c:pt idx="107">
                  <c:v>0.31049707531928999</c:v>
                </c:pt>
                <c:pt idx="108">
                  <c:v>0.33882319927215598</c:v>
                </c:pt>
                <c:pt idx="109">
                  <c:v>0.32849639654159501</c:v>
                </c:pt>
                <c:pt idx="110">
                  <c:v>0.24426874518394501</c:v>
                </c:pt>
                <c:pt idx="111">
                  <c:v>0.31110790371894798</c:v>
                </c:pt>
                <c:pt idx="112">
                  <c:v>0.28173965215683</c:v>
                </c:pt>
                <c:pt idx="113">
                  <c:v>0.23803114891052199</c:v>
                </c:pt>
                <c:pt idx="114">
                  <c:v>0.298581182956696</c:v>
                </c:pt>
                <c:pt idx="115">
                  <c:v>0.294715225696564</c:v>
                </c:pt>
                <c:pt idx="116">
                  <c:v>0.32469552755355802</c:v>
                </c:pt>
                <c:pt idx="117">
                  <c:v>0.29449498653411899</c:v>
                </c:pt>
                <c:pt idx="118">
                  <c:v>0.24708305299282099</c:v>
                </c:pt>
                <c:pt idx="119">
                  <c:v>0.25754681229591397</c:v>
                </c:pt>
                <c:pt idx="120">
                  <c:v>0.26430073380470298</c:v>
                </c:pt>
                <c:pt idx="121">
                  <c:v>0.250551998615265</c:v>
                </c:pt>
                <c:pt idx="122">
                  <c:v>0.24988575279712699</c:v>
                </c:pt>
                <c:pt idx="123">
                  <c:v>0.297981977462769</c:v>
                </c:pt>
                <c:pt idx="124">
                  <c:v>0.23415458202362099</c:v>
                </c:pt>
                <c:pt idx="125">
                  <c:v>0.25010594725608798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544-4B8E-BC08-07ABD3104D8E}"/>
            </c:ext>
          </c:extLst>
        </c:ser>
        <c:ser>
          <c:idx val="7"/>
          <c:order val="4"/>
          <c:tx>
            <c:strRef>
              <c:f>Blad3!$I$2</c:f>
              <c:strCache>
                <c:ptCount val="1"/>
                <c:pt idx="0">
                  <c:v>B1_samp_3011_3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Blad3!$A$4:$A$129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Blad3!$I$4:$I$129</c:f>
              <c:numCache>
                <c:formatCode>General</c:formatCode>
                <c:ptCount val="126"/>
                <c:pt idx="0">
                  <c:v>19.4895629882813</c:v>
                </c:pt>
                <c:pt idx="1">
                  <c:v>18.401466369628899</c:v>
                </c:pt>
                <c:pt idx="2">
                  <c:v>17.545740127563501</c:v>
                </c:pt>
                <c:pt idx="3">
                  <c:v>17.4602375030518</c:v>
                </c:pt>
                <c:pt idx="4">
                  <c:v>16.529893875122099</c:v>
                </c:pt>
                <c:pt idx="5">
                  <c:v>16.3558464050293</c:v>
                </c:pt>
                <c:pt idx="6">
                  <c:v>15.6284399032593</c:v>
                </c:pt>
                <c:pt idx="7">
                  <c:v>15.7853145599365</c:v>
                </c:pt>
                <c:pt idx="8">
                  <c:v>15.6445913314819</c:v>
                </c:pt>
                <c:pt idx="9">
                  <c:v>16.343135833740199</c:v>
                </c:pt>
                <c:pt idx="10">
                  <c:v>16.306756973266602</c:v>
                </c:pt>
                <c:pt idx="11">
                  <c:v>15.6297054290771</c:v>
                </c:pt>
                <c:pt idx="12">
                  <c:v>15.7208032608032</c:v>
                </c:pt>
                <c:pt idx="13">
                  <c:v>15.1645345687866</c:v>
                </c:pt>
                <c:pt idx="14">
                  <c:v>13.9307260513306</c:v>
                </c:pt>
                <c:pt idx="15">
                  <c:v>13.3354167938232</c:v>
                </c:pt>
                <c:pt idx="16">
                  <c:v>12.0498714447021</c:v>
                </c:pt>
                <c:pt idx="17">
                  <c:v>11.561824798584</c:v>
                </c:pt>
                <c:pt idx="18">
                  <c:v>10.6706991195679</c:v>
                </c:pt>
                <c:pt idx="19">
                  <c:v>10.0406789779663</c:v>
                </c:pt>
                <c:pt idx="20">
                  <c:v>8.7481365203857404</c:v>
                </c:pt>
                <c:pt idx="21">
                  <c:v>8.9124040603637695</c:v>
                </c:pt>
                <c:pt idx="22">
                  <c:v>8.0699911117553693</c:v>
                </c:pt>
                <c:pt idx="23">
                  <c:v>7.7291750907897896</c:v>
                </c:pt>
                <c:pt idx="24">
                  <c:v>7.4847354888915998</c:v>
                </c:pt>
                <c:pt idx="25">
                  <c:v>7.3205494880676296</c:v>
                </c:pt>
                <c:pt idx="26">
                  <c:v>7.1906981468200701</c:v>
                </c:pt>
                <c:pt idx="27">
                  <c:v>6.6916236877441397</c:v>
                </c:pt>
                <c:pt idx="28">
                  <c:v>6.2595906257629403</c:v>
                </c:pt>
                <c:pt idx="29">
                  <c:v>6.1402573585510298</c:v>
                </c:pt>
                <c:pt idx="30">
                  <c:v>6.1970076560974103</c:v>
                </c:pt>
                <c:pt idx="31">
                  <c:v>6.2313899993896502</c:v>
                </c:pt>
                <c:pt idx="32">
                  <c:v>6.5181427001953098</c:v>
                </c:pt>
                <c:pt idx="33">
                  <c:v>6.0909223556518599</c:v>
                </c:pt>
                <c:pt idx="34">
                  <c:v>6.1589670181274396</c:v>
                </c:pt>
                <c:pt idx="35">
                  <c:v>6.1525697708129901</c:v>
                </c:pt>
                <c:pt idx="36">
                  <c:v>5.7877860069274902</c:v>
                </c:pt>
                <c:pt idx="37">
                  <c:v>5.6281766891479501</c:v>
                </c:pt>
                <c:pt idx="38">
                  <c:v>5.2973189353942898</c:v>
                </c:pt>
                <c:pt idx="39">
                  <c:v>5.30702447891235</c:v>
                </c:pt>
                <c:pt idx="40">
                  <c:v>5.0569992065429696</c:v>
                </c:pt>
                <c:pt idx="41">
                  <c:v>4.9108982086181596</c:v>
                </c:pt>
                <c:pt idx="42">
                  <c:v>4.8989362716674796</c:v>
                </c:pt>
                <c:pt idx="43">
                  <c:v>4.7920484542846697</c:v>
                </c:pt>
                <c:pt idx="44">
                  <c:v>4.7521123886108398</c:v>
                </c:pt>
                <c:pt idx="45">
                  <c:v>4.5734019279479998</c:v>
                </c:pt>
                <c:pt idx="46">
                  <c:v>4.2909531593322798</c:v>
                </c:pt>
                <c:pt idx="47">
                  <c:v>4.3011493682861301</c:v>
                </c:pt>
                <c:pt idx="48">
                  <c:v>4.1378531455993697</c:v>
                </c:pt>
                <c:pt idx="49">
                  <c:v>4.1238865852356001</c:v>
                </c:pt>
                <c:pt idx="50">
                  <c:v>4.0546936988830602</c:v>
                </c:pt>
                <c:pt idx="51">
                  <c:v>3.8909573554992698</c:v>
                </c:pt>
                <c:pt idx="52">
                  <c:v>4.0239825248718297</c:v>
                </c:pt>
                <c:pt idx="53">
                  <c:v>3.8617830276489298</c:v>
                </c:pt>
                <c:pt idx="54">
                  <c:v>3.9534764289856001</c:v>
                </c:pt>
                <c:pt idx="55">
                  <c:v>3.7678575515747101</c:v>
                </c:pt>
                <c:pt idx="56">
                  <c:v>3.6386549472808798</c:v>
                </c:pt>
                <c:pt idx="57">
                  <c:v>3.70986723899841</c:v>
                </c:pt>
                <c:pt idx="58">
                  <c:v>3.4723258018493701</c:v>
                </c:pt>
                <c:pt idx="59">
                  <c:v>3.3409438133239702</c:v>
                </c:pt>
                <c:pt idx="60">
                  <c:v>3.2211225032806401</c:v>
                </c:pt>
                <c:pt idx="61">
                  <c:v>3.0706541538238499</c:v>
                </c:pt>
                <c:pt idx="62">
                  <c:v>3.0537049770355198</c:v>
                </c:pt>
                <c:pt idx="63">
                  <c:v>3.0552318096160902</c:v>
                </c:pt>
                <c:pt idx="64">
                  <c:v>2.8846964836120601</c:v>
                </c:pt>
                <c:pt idx="65">
                  <c:v>2.8053348064422599</c:v>
                </c:pt>
                <c:pt idx="66">
                  <c:v>2.7549736499786399</c:v>
                </c:pt>
                <c:pt idx="67">
                  <c:v>2.81961941719055</c:v>
                </c:pt>
                <c:pt idx="68">
                  <c:v>2.7762792110443102</c:v>
                </c:pt>
                <c:pt idx="69">
                  <c:v>2.8096690177917498</c:v>
                </c:pt>
                <c:pt idx="70">
                  <c:v>2.5841758251190199</c:v>
                </c:pt>
                <c:pt idx="71">
                  <c:v>2.4726295471191402</c:v>
                </c:pt>
                <c:pt idx="72">
                  <c:v>2.4080688953399698</c:v>
                </c:pt>
                <c:pt idx="73">
                  <c:v>2.2659373283386199</c:v>
                </c:pt>
                <c:pt idx="74">
                  <c:v>2.2457346916198699</c:v>
                </c:pt>
                <c:pt idx="75">
                  <c:v>2.1587245464325</c:v>
                </c:pt>
                <c:pt idx="76">
                  <c:v>2.0343379974365199</c:v>
                </c:pt>
                <c:pt idx="77">
                  <c:v>1.9477406740188601</c:v>
                </c:pt>
                <c:pt idx="78">
                  <c:v>1.8616224527359</c:v>
                </c:pt>
                <c:pt idx="79">
                  <c:v>1.87144792079926</c:v>
                </c:pt>
                <c:pt idx="80">
                  <c:v>1.7840323448181199</c:v>
                </c:pt>
                <c:pt idx="81">
                  <c:v>1.8661518096923799</c:v>
                </c:pt>
                <c:pt idx="82">
                  <c:v>1.7393224239349401</c:v>
                </c:pt>
                <c:pt idx="83">
                  <c:v>1.67050969600678</c:v>
                </c:pt>
                <c:pt idx="84">
                  <c:v>1.6630158424377399</c:v>
                </c:pt>
                <c:pt idx="85">
                  <c:v>1.7019624710082999</c:v>
                </c:pt>
                <c:pt idx="86">
                  <c:v>1.6267865896225</c:v>
                </c:pt>
                <c:pt idx="87">
                  <c:v>1.60470294952393</c:v>
                </c:pt>
                <c:pt idx="88">
                  <c:v>1.5994402170181301</c:v>
                </c:pt>
                <c:pt idx="89">
                  <c:v>1.5741329193115201</c:v>
                </c:pt>
                <c:pt idx="90">
                  <c:v>1.52457439899445</c:v>
                </c:pt>
                <c:pt idx="91">
                  <c:v>1.4250346422195399</c:v>
                </c:pt>
                <c:pt idx="92">
                  <c:v>1.5144284963607799</c:v>
                </c:pt>
                <c:pt idx="93">
                  <c:v>1.44446921348572</c:v>
                </c:pt>
                <c:pt idx="94">
                  <c:v>1.3682069778442401</c:v>
                </c:pt>
                <c:pt idx="95">
                  <c:v>1.3564990758895901</c:v>
                </c:pt>
                <c:pt idx="96">
                  <c:v>1.3765567541122401</c:v>
                </c:pt>
                <c:pt idx="97">
                  <c:v>1.39383280277252</c:v>
                </c:pt>
                <c:pt idx="98">
                  <c:v>1.2978553771972701</c:v>
                </c:pt>
                <c:pt idx="99">
                  <c:v>1.23145627975464</c:v>
                </c:pt>
                <c:pt idx="100">
                  <c:v>1.2343876361846899</c:v>
                </c:pt>
                <c:pt idx="101">
                  <c:v>1.24641680717468</c:v>
                </c:pt>
                <c:pt idx="102">
                  <c:v>1.17535376548767</c:v>
                </c:pt>
                <c:pt idx="103">
                  <c:v>1.12056612968445</c:v>
                </c:pt>
                <c:pt idx="104">
                  <c:v>1.10024857521057</c:v>
                </c:pt>
                <c:pt idx="105">
                  <c:v>1.1066290140152</c:v>
                </c:pt>
                <c:pt idx="106">
                  <c:v>1.0230007171630899</c:v>
                </c:pt>
                <c:pt idx="107">
                  <c:v>1.0264793634414699</c:v>
                </c:pt>
                <c:pt idx="108">
                  <c:v>1.04581046104431</c:v>
                </c:pt>
                <c:pt idx="109">
                  <c:v>0.93665570020675704</c:v>
                </c:pt>
                <c:pt idx="110">
                  <c:v>0.95278805494308505</c:v>
                </c:pt>
                <c:pt idx="111">
                  <c:v>0.94266450405120805</c:v>
                </c:pt>
                <c:pt idx="112">
                  <c:v>0.93268555402755704</c:v>
                </c:pt>
                <c:pt idx="113">
                  <c:v>0.93103551864624001</c:v>
                </c:pt>
                <c:pt idx="114">
                  <c:v>0.95432984828948997</c:v>
                </c:pt>
                <c:pt idx="115">
                  <c:v>0.90912759304046598</c:v>
                </c:pt>
                <c:pt idx="116">
                  <c:v>0.86489772796630904</c:v>
                </c:pt>
                <c:pt idx="117">
                  <c:v>0.87624984979629505</c:v>
                </c:pt>
                <c:pt idx="118">
                  <c:v>0.87725883722305298</c:v>
                </c:pt>
                <c:pt idx="119">
                  <c:v>0.82518559694290206</c:v>
                </c:pt>
                <c:pt idx="120">
                  <c:v>0.928169906139374</c:v>
                </c:pt>
                <c:pt idx="121">
                  <c:v>0.87659585475921598</c:v>
                </c:pt>
                <c:pt idx="122">
                  <c:v>0.89211261272430398</c:v>
                </c:pt>
                <c:pt idx="123">
                  <c:v>0.90692269802093495</c:v>
                </c:pt>
                <c:pt idx="124">
                  <c:v>0.87778073549270597</c:v>
                </c:pt>
                <c:pt idx="125">
                  <c:v>0.81549584865570102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544-4B8E-BC08-07ABD3104D8E}"/>
            </c:ext>
          </c:extLst>
        </c:ser>
        <c:ser>
          <c:idx val="8"/>
          <c:order val="5"/>
          <c:tx>
            <c:strRef>
              <c:f>Blad3!$J$2</c:f>
              <c:strCache>
                <c:ptCount val="1"/>
                <c:pt idx="0">
                  <c:v>B1_samp_3011_4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Blad3!$A$4:$A$129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Blad3!$J$4:$J$129</c:f>
              <c:numCache>
                <c:formatCode>General</c:formatCode>
                <c:ptCount val="126"/>
                <c:pt idx="0">
                  <c:v>3.2073385715484601</c:v>
                </c:pt>
                <c:pt idx="1">
                  <c:v>3.2496273517608598</c:v>
                </c:pt>
                <c:pt idx="2">
                  <c:v>3.00762939453125</c:v>
                </c:pt>
                <c:pt idx="3">
                  <c:v>3.0358300209045401</c:v>
                </c:pt>
                <c:pt idx="4">
                  <c:v>2.8628380298614502</c:v>
                </c:pt>
                <c:pt idx="5">
                  <c:v>2.6407167911529501</c:v>
                </c:pt>
                <c:pt idx="6">
                  <c:v>2.6522190570831299</c:v>
                </c:pt>
                <c:pt idx="7">
                  <c:v>2.7431080341339098</c:v>
                </c:pt>
                <c:pt idx="8">
                  <c:v>2.7342185974121098</c:v>
                </c:pt>
                <c:pt idx="9">
                  <c:v>2.7114107608795202</c:v>
                </c:pt>
                <c:pt idx="10">
                  <c:v>2.8006181716918901</c:v>
                </c:pt>
                <c:pt idx="11">
                  <c:v>2.64858150482178</c:v>
                </c:pt>
                <c:pt idx="12">
                  <c:v>2.5553724765777601</c:v>
                </c:pt>
                <c:pt idx="13">
                  <c:v>2.5162298679351802</c:v>
                </c:pt>
                <c:pt idx="14">
                  <c:v>2.3708620071411102</c:v>
                </c:pt>
                <c:pt idx="15">
                  <c:v>2.2257850170135498</c:v>
                </c:pt>
                <c:pt idx="16">
                  <c:v>2.15550684928894</c:v>
                </c:pt>
                <c:pt idx="17">
                  <c:v>2.0956673622131299</c:v>
                </c:pt>
                <c:pt idx="18">
                  <c:v>1.9895588159561199</c:v>
                </c:pt>
                <c:pt idx="19">
                  <c:v>1.9102196693420399</c:v>
                </c:pt>
                <c:pt idx="20">
                  <c:v>1.74597275257111</c:v>
                </c:pt>
                <c:pt idx="21">
                  <c:v>1.71838474273682</c:v>
                </c:pt>
                <c:pt idx="22">
                  <c:v>1.6109431982040401</c:v>
                </c:pt>
                <c:pt idx="23">
                  <c:v>1.6400456428527801</c:v>
                </c:pt>
                <c:pt idx="24">
                  <c:v>1.5900866985321001</c:v>
                </c:pt>
                <c:pt idx="25">
                  <c:v>1.5295764207839999</c:v>
                </c:pt>
                <c:pt idx="26">
                  <c:v>1.4573668241500899</c:v>
                </c:pt>
                <c:pt idx="27">
                  <c:v>1.4559745788574201</c:v>
                </c:pt>
                <c:pt idx="28">
                  <c:v>1.32313120365143</c:v>
                </c:pt>
                <c:pt idx="29">
                  <c:v>1.3927576541900599</c:v>
                </c:pt>
                <c:pt idx="30">
                  <c:v>1.31028151512146</c:v>
                </c:pt>
                <c:pt idx="31">
                  <c:v>1.2354049682617201</c:v>
                </c:pt>
                <c:pt idx="32">
                  <c:v>1.27327740192413</c:v>
                </c:pt>
                <c:pt idx="33">
                  <c:v>1.17533266544342</c:v>
                </c:pt>
                <c:pt idx="34">
                  <c:v>1.1111673116684</c:v>
                </c:pt>
                <c:pt idx="35">
                  <c:v>1.10945177078247</c:v>
                </c:pt>
                <c:pt idx="36">
                  <c:v>1.14489758014679</c:v>
                </c:pt>
                <c:pt idx="37">
                  <c:v>1.0787740945816</c:v>
                </c:pt>
                <c:pt idx="38">
                  <c:v>1.0950026512146001</c:v>
                </c:pt>
                <c:pt idx="39">
                  <c:v>1.0621361732482899</c:v>
                </c:pt>
                <c:pt idx="40">
                  <c:v>0.95939964056015004</c:v>
                </c:pt>
                <c:pt idx="41">
                  <c:v>0.94291186332702603</c:v>
                </c:pt>
                <c:pt idx="42">
                  <c:v>0.96636939048767101</c:v>
                </c:pt>
                <c:pt idx="43">
                  <c:v>0.91676443815231301</c:v>
                </c:pt>
                <c:pt idx="44">
                  <c:v>0.96150201559066795</c:v>
                </c:pt>
                <c:pt idx="45">
                  <c:v>0.89930641651153598</c:v>
                </c:pt>
                <c:pt idx="46">
                  <c:v>0.85396277904510498</c:v>
                </c:pt>
                <c:pt idx="47">
                  <c:v>0.86827385425567605</c:v>
                </c:pt>
                <c:pt idx="48">
                  <c:v>0.89411711692810103</c:v>
                </c:pt>
                <c:pt idx="49">
                  <c:v>0.86018073558807395</c:v>
                </c:pt>
                <c:pt idx="50">
                  <c:v>0.84424710273742698</c:v>
                </c:pt>
                <c:pt idx="51">
                  <c:v>0.87572795152664196</c:v>
                </c:pt>
                <c:pt idx="52">
                  <c:v>0.88107180595398005</c:v>
                </c:pt>
                <c:pt idx="53">
                  <c:v>0.87034070491790805</c:v>
                </c:pt>
                <c:pt idx="54">
                  <c:v>0.87186026573181197</c:v>
                </c:pt>
                <c:pt idx="55">
                  <c:v>0.90850126743316595</c:v>
                </c:pt>
                <c:pt idx="56">
                  <c:v>0.848302781581879</c:v>
                </c:pt>
                <c:pt idx="57">
                  <c:v>0.82253605127334595</c:v>
                </c:pt>
                <c:pt idx="58">
                  <c:v>0.79578500986099199</c:v>
                </c:pt>
                <c:pt idx="59">
                  <c:v>0.74481564760208097</c:v>
                </c:pt>
                <c:pt idx="60">
                  <c:v>0.79031121730804399</c:v>
                </c:pt>
                <c:pt idx="61">
                  <c:v>0.79371362924575795</c:v>
                </c:pt>
                <c:pt idx="62">
                  <c:v>0.71193015575408902</c:v>
                </c:pt>
                <c:pt idx="63">
                  <c:v>0.70896339416503895</c:v>
                </c:pt>
                <c:pt idx="64">
                  <c:v>0.72469162940979004</c:v>
                </c:pt>
                <c:pt idx="65">
                  <c:v>0.70725554227829002</c:v>
                </c:pt>
                <c:pt idx="66">
                  <c:v>0.75192087888717696</c:v>
                </c:pt>
                <c:pt idx="67">
                  <c:v>0.67800194025039695</c:v>
                </c:pt>
                <c:pt idx="68">
                  <c:v>0.69079953432083097</c:v>
                </c:pt>
                <c:pt idx="69">
                  <c:v>0.69569790363311801</c:v>
                </c:pt>
                <c:pt idx="70">
                  <c:v>0.64401602745056197</c:v>
                </c:pt>
                <c:pt idx="71">
                  <c:v>0.63470429182052601</c:v>
                </c:pt>
                <c:pt idx="72">
                  <c:v>0.59957981109619096</c:v>
                </c:pt>
                <c:pt idx="73">
                  <c:v>0.58233845233917203</c:v>
                </c:pt>
                <c:pt idx="74">
                  <c:v>0.56341415643692005</c:v>
                </c:pt>
                <c:pt idx="75">
                  <c:v>0.54661750793456998</c:v>
                </c:pt>
                <c:pt idx="76">
                  <c:v>0.47415837645530701</c:v>
                </c:pt>
                <c:pt idx="77">
                  <c:v>0.49706867337226901</c:v>
                </c:pt>
                <c:pt idx="78">
                  <c:v>0.53030651807785001</c:v>
                </c:pt>
                <c:pt idx="79">
                  <c:v>0.41997674107551602</c:v>
                </c:pt>
                <c:pt idx="80">
                  <c:v>0.43412700295448298</c:v>
                </c:pt>
                <c:pt idx="81">
                  <c:v>0.45411050319671598</c:v>
                </c:pt>
                <c:pt idx="82">
                  <c:v>0.39328882098197898</c:v>
                </c:pt>
                <c:pt idx="83">
                  <c:v>0.42501345276832603</c:v>
                </c:pt>
                <c:pt idx="84">
                  <c:v>0.43723887205123901</c:v>
                </c:pt>
                <c:pt idx="85">
                  <c:v>0.37395170331001298</c:v>
                </c:pt>
                <c:pt idx="86">
                  <c:v>0.37210720777511602</c:v>
                </c:pt>
                <c:pt idx="87">
                  <c:v>0.38703039288520802</c:v>
                </c:pt>
                <c:pt idx="88">
                  <c:v>0.36063021421432501</c:v>
                </c:pt>
                <c:pt idx="89">
                  <c:v>0.36065977811813399</c:v>
                </c:pt>
                <c:pt idx="90">
                  <c:v>0.36928892135620101</c:v>
                </c:pt>
                <c:pt idx="91">
                  <c:v>0.382293790578842</c:v>
                </c:pt>
                <c:pt idx="92">
                  <c:v>0.37921792268753002</c:v>
                </c:pt>
                <c:pt idx="93">
                  <c:v>0.35561636090278598</c:v>
                </c:pt>
                <c:pt idx="94">
                  <c:v>0.35336410999298101</c:v>
                </c:pt>
                <c:pt idx="95">
                  <c:v>0.36325836181640597</c:v>
                </c:pt>
                <c:pt idx="96">
                  <c:v>0.38961839675903298</c:v>
                </c:pt>
                <c:pt idx="97">
                  <c:v>0.32231235504150402</c:v>
                </c:pt>
                <c:pt idx="98">
                  <c:v>0.32134768366813699</c:v>
                </c:pt>
                <c:pt idx="99">
                  <c:v>0.32995790243148798</c:v>
                </c:pt>
                <c:pt idx="100">
                  <c:v>0.262860506772995</c:v>
                </c:pt>
                <c:pt idx="101">
                  <c:v>0.32729232311248802</c:v>
                </c:pt>
                <c:pt idx="102">
                  <c:v>0.34924149513244601</c:v>
                </c:pt>
                <c:pt idx="103">
                  <c:v>0.30831581354141202</c:v>
                </c:pt>
                <c:pt idx="104">
                  <c:v>0.31306076049804699</c:v>
                </c:pt>
                <c:pt idx="105">
                  <c:v>0.27041095495223999</c:v>
                </c:pt>
                <c:pt idx="106">
                  <c:v>0.27717247605323803</c:v>
                </c:pt>
                <c:pt idx="107">
                  <c:v>0.29066231846809398</c:v>
                </c:pt>
                <c:pt idx="108">
                  <c:v>0.25861468911170998</c:v>
                </c:pt>
                <c:pt idx="109">
                  <c:v>0.24445855617523199</c:v>
                </c:pt>
                <c:pt idx="110">
                  <c:v>0.272365152835846</c:v>
                </c:pt>
                <c:pt idx="111">
                  <c:v>0.26942196488380399</c:v>
                </c:pt>
                <c:pt idx="112">
                  <c:v>0.28436321020126298</c:v>
                </c:pt>
                <c:pt idx="113">
                  <c:v>0.224986582994461</c:v>
                </c:pt>
                <c:pt idx="114">
                  <c:v>0.24434298276901201</c:v>
                </c:pt>
                <c:pt idx="115">
                  <c:v>0.21630050241947199</c:v>
                </c:pt>
                <c:pt idx="116">
                  <c:v>0.23885796964168499</c:v>
                </c:pt>
                <c:pt idx="117">
                  <c:v>0.252616137266159</c:v>
                </c:pt>
                <c:pt idx="118">
                  <c:v>0.22750087082386</c:v>
                </c:pt>
                <c:pt idx="119">
                  <c:v>0.1659274995327</c:v>
                </c:pt>
                <c:pt idx="120">
                  <c:v>0.25250360369682301</c:v>
                </c:pt>
                <c:pt idx="121">
                  <c:v>0.242671549320221</c:v>
                </c:pt>
                <c:pt idx="122">
                  <c:v>0.25756263732910201</c:v>
                </c:pt>
                <c:pt idx="123">
                  <c:v>0.21945936977863301</c:v>
                </c:pt>
                <c:pt idx="124">
                  <c:v>0.255211561918259</c:v>
                </c:pt>
                <c:pt idx="125">
                  <c:v>0.21568405628204301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544-4B8E-BC08-07ABD3104D8E}"/>
            </c:ext>
          </c:extLst>
        </c:ser>
        <c:ser>
          <c:idx val="9"/>
          <c:order val="6"/>
          <c:tx>
            <c:strRef>
              <c:f>Blad3!$K$2</c:f>
              <c:strCache>
                <c:ptCount val="1"/>
                <c:pt idx="0">
                  <c:v>B1_samp_3011_5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Blad3!$A$4:$A$129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Blad3!$K$4:$K$129</c:f>
              <c:numCache>
                <c:formatCode>General</c:formatCode>
                <c:ptCount val="126"/>
                <c:pt idx="0">
                  <c:v>11.1926326751709</c:v>
                </c:pt>
                <c:pt idx="1">
                  <c:v>11.4424905776978</c:v>
                </c:pt>
                <c:pt idx="2">
                  <c:v>11.0763034820557</c:v>
                </c:pt>
                <c:pt idx="3">
                  <c:v>10.5156898498535</c:v>
                </c:pt>
                <c:pt idx="4">
                  <c:v>9.7069473266601598</c:v>
                </c:pt>
                <c:pt idx="5">
                  <c:v>9.6374082565307599</c:v>
                </c:pt>
                <c:pt idx="6">
                  <c:v>9.6133852005004901</c:v>
                </c:pt>
                <c:pt idx="7">
                  <c:v>9.5249967575073207</c:v>
                </c:pt>
                <c:pt idx="8">
                  <c:v>9.5763483047485405</c:v>
                </c:pt>
                <c:pt idx="9">
                  <c:v>9.7857284545898402</c:v>
                </c:pt>
                <c:pt idx="10">
                  <c:v>9.3821430206298793</c:v>
                </c:pt>
                <c:pt idx="11">
                  <c:v>9.2207508087158203</c:v>
                </c:pt>
                <c:pt idx="12">
                  <c:v>9.0639915466308594</c:v>
                </c:pt>
                <c:pt idx="13">
                  <c:v>8.4803009033203107</c:v>
                </c:pt>
                <c:pt idx="14">
                  <c:v>8.0272970199584996</c:v>
                </c:pt>
                <c:pt idx="15">
                  <c:v>7.7325353622436497</c:v>
                </c:pt>
                <c:pt idx="16">
                  <c:v>7.2668700218200701</c:v>
                </c:pt>
                <c:pt idx="17">
                  <c:v>6.84507036209106</c:v>
                </c:pt>
                <c:pt idx="18">
                  <c:v>6.2819900512695304</c:v>
                </c:pt>
                <c:pt idx="19">
                  <c:v>5.9156332015991202</c:v>
                </c:pt>
                <c:pt idx="20">
                  <c:v>5.4942975044250497</c:v>
                </c:pt>
                <c:pt idx="21">
                  <c:v>5.15448045730591</c:v>
                </c:pt>
                <c:pt idx="22">
                  <c:v>4.9327573776245099</c:v>
                </c:pt>
                <c:pt idx="23">
                  <c:v>4.5918173789978001</c:v>
                </c:pt>
                <c:pt idx="24">
                  <c:v>4.5296545028686497</c:v>
                </c:pt>
                <c:pt idx="25">
                  <c:v>4.4071860313415501</c:v>
                </c:pt>
                <c:pt idx="26">
                  <c:v>4.4107313156127903</c:v>
                </c:pt>
                <c:pt idx="27">
                  <c:v>4.1952414512634304</c:v>
                </c:pt>
                <c:pt idx="28">
                  <c:v>4.0293645858764604</c:v>
                </c:pt>
                <c:pt idx="29">
                  <c:v>4.0077538490295401</c:v>
                </c:pt>
                <c:pt idx="30">
                  <c:v>4.0370745658874503</c:v>
                </c:pt>
                <c:pt idx="31">
                  <c:v>3.9867711067199698</c:v>
                </c:pt>
                <c:pt idx="32">
                  <c:v>3.8324413299560498</c:v>
                </c:pt>
                <c:pt idx="33">
                  <c:v>3.8291721343994101</c:v>
                </c:pt>
                <c:pt idx="34">
                  <c:v>3.8348255157470699</c:v>
                </c:pt>
                <c:pt idx="35">
                  <c:v>3.78381276130676</c:v>
                </c:pt>
                <c:pt idx="36">
                  <c:v>3.5440311431884801</c:v>
                </c:pt>
                <c:pt idx="37">
                  <c:v>3.40289306640625</c:v>
                </c:pt>
                <c:pt idx="38">
                  <c:v>3.3560097217559801</c:v>
                </c:pt>
                <c:pt idx="39">
                  <c:v>3.2227051258087198</c:v>
                </c:pt>
                <c:pt idx="40">
                  <c:v>3.00925636291504</c:v>
                </c:pt>
                <c:pt idx="41">
                  <c:v>2.8086867332458501</c:v>
                </c:pt>
                <c:pt idx="42">
                  <c:v>2.7979102134704599</c:v>
                </c:pt>
                <c:pt idx="43">
                  <c:v>2.80360627174377</c:v>
                </c:pt>
                <c:pt idx="44">
                  <c:v>2.6911249160766602</c:v>
                </c:pt>
                <c:pt idx="45">
                  <c:v>2.7306778430938698</c:v>
                </c:pt>
                <c:pt idx="46">
                  <c:v>2.5298702716827401</c:v>
                </c:pt>
                <c:pt idx="47">
                  <c:v>2.52487444877625</c:v>
                </c:pt>
                <c:pt idx="48">
                  <c:v>2.3502504825592001</c:v>
                </c:pt>
                <c:pt idx="49">
                  <c:v>2.3057374954223602</c:v>
                </c:pt>
                <c:pt idx="50">
                  <c:v>2.2761688232421902</c:v>
                </c:pt>
                <c:pt idx="51">
                  <c:v>2.3626182079315199</c:v>
                </c:pt>
                <c:pt idx="52">
                  <c:v>2.4258143901825</c:v>
                </c:pt>
                <c:pt idx="53">
                  <c:v>2.4800975322723402</c:v>
                </c:pt>
                <c:pt idx="54">
                  <c:v>2.5677611827850302</c:v>
                </c:pt>
                <c:pt idx="55">
                  <c:v>2.38564133644104</c:v>
                </c:pt>
                <c:pt idx="56">
                  <c:v>2.3797729015350302</c:v>
                </c:pt>
                <c:pt idx="57">
                  <c:v>2.3258228302002002</c:v>
                </c:pt>
                <c:pt idx="58">
                  <c:v>2.3174290657043501</c:v>
                </c:pt>
                <c:pt idx="59">
                  <c:v>2.3314628601074201</c:v>
                </c:pt>
                <c:pt idx="60">
                  <c:v>2.1676881313324001</c:v>
                </c:pt>
                <c:pt idx="61">
                  <c:v>2.1034488677978498</c:v>
                </c:pt>
                <c:pt idx="62">
                  <c:v>1.9879519939422601</c:v>
                </c:pt>
                <c:pt idx="63">
                  <c:v>1.89363360404968</c:v>
                </c:pt>
                <c:pt idx="64">
                  <c:v>1.9580619335174601</c:v>
                </c:pt>
                <c:pt idx="65">
                  <c:v>2.0053367614746098</c:v>
                </c:pt>
                <c:pt idx="66">
                  <c:v>2.0297296047210698</c:v>
                </c:pt>
                <c:pt idx="67">
                  <c:v>1.8898004293441799</c:v>
                </c:pt>
                <c:pt idx="68">
                  <c:v>1.8810886144638099</c:v>
                </c:pt>
                <c:pt idx="69">
                  <c:v>1.84517014026642</c:v>
                </c:pt>
                <c:pt idx="70">
                  <c:v>1.7847774028778101</c:v>
                </c:pt>
                <c:pt idx="71">
                  <c:v>1.6310682296752901</c:v>
                </c:pt>
                <c:pt idx="72">
                  <c:v>1.6151832342147801</c:v>
                </c:pt>
                <c:pt idx="73">
                  <c:v>1.4589773416519201</c:v>
                </c:pt>
                <c:pt idx="74">
                  <c:v>1.45577144622803</c:v>
                </c:pt>
                <c:pt idx="75">
                  <c:v>1.34980821609497</c:v>
                </c:pt>
                <c:pt idx="76">
                  <c:v>1.3208264112472501</c:v>
                </c:pt>
                <c:pt idx="77">
                  <c:v>1.19011843204498</c:v>
                </c:pt>
                <c:pt idx="78">
                  <c:v>1.12458324432373</c:v>
                </c:pt>
                <c:pt idx="79">
                  <c:v>1.16364645957947</c:v>
                </c:pt>
                <c:pt idx="80">
                  <c:v>1.1412054300308201</c:v>
                </c:pt>
                <c:pt idx="81">
                  <c:v>1.0423181056976301</c:v>
                </c:pt>
                <c:pt idx="82">
                  <c:v>1.0864996910095199</c:v>
                </c:pt>
                <c:pt idx="83">
                  <c:v>0.96183449029922496</c:v>
                </c:pt>
                <c:pt idx="84">
                  <c:v>1.0136787891387899</c:v>
                </c:pt>
                <c:pt idx="85">
                  <c:v>1.0553035736084</c:v>
                </c:pt>
                <c:pt idx="86">
                  <c:v>0.89794558286666903</c:v>
                </c:pt>
                <c:pt idx="87">
                  <c:v>0.95885968208312999</c:v>
                </c:pt>
                <c:pt idx="88">
                  <c:v>0.93567138910293601</c:v>
                </c:pt>
                <c:pt idx="89">
                  <c:v>0.95453739166259799</c:v>
                </c:pt>
                <c:pt idx="90">
                  <c:v>0.93872773647308405</c:v>
                </c:pt>
                <c:pt idx="91">
                  <c:v>0.92215383052825906</c:v>
                </c:pt>
                <c:pt idx="92">
                  <c:v>0.894897401332855</c:v>
                </c:pt>
                <c:pt idx="93">
                  <c:v>0.86991852521896396</c:v>
                </c:pt>
                <c:pt idx="94">
                  <c:v>0.92524099349975597</c:v>
                </c:pt>
                <c:pt idx="95">
                  <c:v>0.87070614099502597</c:v>
                </c:pt>
                <c:pt idx="96">
                  <c:v>0.82189506292343095</c:v>
                </c:pt>
                <c:pt idx="97">
                  <c:v>0.84740144014358498</c:v>
                </c:pt>
                <c:pt idx="98">
                  <c:v>0.83770960569381703</c:v>
                </c:pt>
                <c:pt idx="99">
                  <c:v>0.83697354793548595</c:v>
                </c:pt>
                <c:pt idx="100">
                  <c:v>0.82147854566574097</c:v>
                </c:pt>
                <c:pt idx="101">
                  <c:v>0.81018102169036899</c:v>
                </c:pt>
                <c:pt idx="102">
                  <c:v>0.76155948638916005</c:v>
                </c:pt>
                <c:pt idx="103">
                  <c:v>0.75899100303649902</c:v>
                </c:pt>
                <c:pt idx="104">
                  <c:v>0.75028103590011597</c:v>
                </c:pt>
                <c:pt idx="105">
                  <c:v>0.69916194677352905</c:v>
                </c:pt>
                <c:pt idx="106">
                  <c:v>0.74233216047286998</c:v>
                </c:pt>
                <c:pt idx="107">
                  <c:v>0.62834823131561302</c:v>
                </c:pt>
                <c:pt idx="108">
                  <c:v>0.66487360000610396</c:v>
                </c:pt>
                <c:pt idx="109">
                  <c:v>0.71841216087341297</c:v>
                </c:pt>
                <c:pt idx="110">
                  <c:v>0.66996788978576705</c:v>
                </c:pt>
                <c:pt idx="111">
                  <c:v>0.62674063444137595</c:v>
                </c:pt>
                <c:pt idx="112">
                  <c:v>0.63249522447586104</c:v>
                </c:pt>
                <c:pt idx="113">
                  <c:v>0.60656505823135398</c:v>
                </c:pt>
                <c:pt idx="114">
                  <c:v>0.61565166711807195</c:v>
                </c:pt>
                <c:pt idx="115">
                  <c:v>0.62743496894836404</c:v>
                </c:pt>
                <c:pt idx="116">
                  <c:v>0.62813925743103005</c:v>
                </c:pt>
                <c:pt idx="117">
                  <c:v>0.57877641916275002</c:v>
                </c:pt>
                <c:pt idx="118">
                  <c:v>0.62508583068847701</c:v>
                </c:pt>
                <c:pt idx="119">
                  <c:v>0.62641537189483598</c:v>
                </c:pt>
                <c:pt idx="120">
                  <c:v>0.68998241424560602</c:v>
                </c:pt>
                <c:pt idx="121">
                  <c:v>0.60490107536315896</c:v>
                </c:pt>
                <c:pt idx="122">
                  <c:v>0.56887346506118797</c:v>
                </c:pt>
                <c:pt idx="123">
                  <c:v>0.59292489290237405</c:v>
                </c:pt>
                <c:pt idx="124">
                  <c:v>0.57382845878601096</c:v>
                </c:pt>
                <c:pt idx="125">
                  <c:v>0.594130098819733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544-4B8E-BC08-07ABD3104D8E}"/>
            </c:ext>
          </c:extLst>
        </c:ser>
        <c:ser>
          <c:idx val="10"/>
          <c:order val="7"/>
          <c:tx>
            <c:strRef>
              <c:f>Blad3!$L$2</c:f>
              <c:strCache>
                <c:ptCount val="1"/>
                <c:pt idx="0">
                  <c:v>B1_samp_3011_6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Blad3!$A$4:$A$129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Blad3!$L$4:$L$129</c:f>
              <c:numCache>
                <c:formatCode>General</c:formatCode>
                <c:ptCount val="126"/>
                <c:pt idx="0">
                  <c:v>3.1668574810028098</c:v>
                </c:pt>
                <c:pt idx="1">
                  <c:v>3.2566065788268999</c:v>
                </c:pt>
                <c:pt idx="2">
                  <c:v>3.1635694503784202</c:v>
                </c:pt>
                <c:pt idx="3">
                  <c:v>3.0399963855743399</c:v>
                </c:pt>
                <c:pt idx="4">
                  <c:v>2.8420500755310099</c:v>
                </c:pt>
                <c:pt idx="5">
                  <c:v>2.7516992092132599</c:v>
                </c:pt>
                <c:pt idx="6">
                  <c:v>2.7980475425720202</c:v>
                </c:pt>
                <c:pt idx="7">
                  <c:v>2.7845292091369598</c:v>
                </c:pt>
                <c:pt idx="8">
                  <c:v>2.7740821838378902</c:v>
                </c:pt>
                <c:pt idx="9">
                  <c:v>2.8982899188995401</c:v>
                </c:pt>
                <c:pt idx="10">
                  <c:v>2.87175464630127</c:v>
                </c:pt>
                <c:pt idx="11">
                  <c:v>2.9452102184295699</c:v>
                </c:pt>
                <c:pt idx="12">
                  <c:v>2.8195531368255602</c:v>
                </c:pt>
                <c:pt idx="13">
                  <c:v>2.6816575527191202</c:v>
                </c:pt>
                <c:pt idx="14">
                  <c:v>2.6123194694518999</c:v>
                </c:pt>
                <c:pt idx="15">
                  <c:v>2.45507740974426</c:v>
                </c:pt>
                <c:pt idx="16">
                  <c:v>2.3425493240356401</c:v>
                </c:pt>
                <c:pt idx="17">
                  <c:v>2.2264630794525102</c:v>
                </c:pt>
                <c:pt idx="18">
                  <c:v>2.1613540649414098</c:v>
                </c:pt>
                <c:pt idx="19">
                  <c:v>2.0598447322845499</c:v>
                </c:pt>
                <c:pt idx="20">
                  <c:v>1.9842267036437999</c:v>
                </c:pt>
                <c:pt idx="21">
                  <c:v>1.92346215248108</c:v>
                </c:pt>
                <c:pt idx="22">
                  <c:v>1.7858464717864999</c:v>
                </c:pt>
                <c:pt idx="23">
                  <c:v>1.68319928646088</c:v>
                </c:pt>
                <c:pt idx="24">
                  <c:v>1.7088818550109901</c:v>
                </c:pt>
                <c:pt idx="25">
                  <c:v>1.57900679111481</c:v>
                </c:pt>
                <c:pt idx="26">
                  <c:v>1.49856805801392</c:v>
                </c:pt>
                <c:pt idx="27">
                  <c:v>1.5505168437957799</c:v>
                </c:pt>
                <c:pt idx="28">
                  <c:v>1.4700061082839999</c:v>
                </c:pt>
                <c:pt idx="29">
                  <c:v>1.3595118522644001</c:v>
                </c:pt>
                <c:pt idx="30">
                  <c:v>1.4092923402786299</c:v>
                </c:pt>
                <c:pt idx="31">
                  <c:v>1.3747354745864899</c:v>
                </c:pt>
                <c:pt idx="32">
                  <c:v>1.2390600442886399</c:v>
                </c:pt>
                <c:pt idx="33">
                  <c:v>1.2664213180542001</c:v>
                </c:pt>
                <c:pt idx="34">
                  <c:v>1.22878098487854</c:v>
                </c:pt>
                <c:pt idx="35">
                  <c:v>1.1992266178131099</c:v>
                </c:pt>
                <c:pt idx="36">
                  <c:v>1.224764585495</c:v>
                </c:pt>
                <c:pt idx="37">
                  <c:v>1.1194038391113299</c:v>
                </c:pt>
                <c:pt idx="38">
                  <c:v>1.13620388507843</c:v>
                </c:pt>
                <c:pt idx="39">
                  <c:v>1.1180779933929399</c:v>
                </c:pt>
                <c:pt idx="40">
                  <c:v>1.0801196098327599</c:v>
                </c:pt>
                <c:pt idx="41">
                  <c:v>1.0629791021346999</c:v>
                </c:pt>
                <c:pt idx="42">
                  <c:v>0.99755835533142101</c:v>
                </c:pt>
                <c:pt idx="43">
                  <c:v>0.98207885026931796</c:v>
                </c:pt>
                <c:pt idx="44">
                  <c:v>0.99791157245635997</c:v>
                </c:pt>
                <c:pt idx="45">
                  <c:v>1.01685070991516</c:v>
                </c:pt>
                <c:pt idx="46">
                  <c:v>0.87333750724792503</c:v>
                </c:pt>
                <c:pt idx="47">
                  <c:v>0.95498204231262196</c:v>
                </c:pt>
                <c:pt idx="48">
                  <c:v>0.90757358074188199</c:v>
                </c:pt>
                <c:pt idx="49">
                  <c:v>0.90582704544067405</c:v>
                </c:pt>
                <c:pt idx="50">
                  <c:v>0.88790869712829601</c:v>
                </c:pt>
                <c:pt idx="51">
                  <c:v>0.92014473676681496</c:v>
                </c:pt>
                <c:pt idx="52">
                  <c:v>0.91445142030715898</c:v>
                </c:pt>
                <c:pt idx="53">
                  <c:v>0.95371842384338401</c:v>
                </c:pt>
                <c:pt idx="54">
                  <c:v>0.96950316429138195</c:v>
                </c:pt>
                <c:pt idx="55">
                  <c:v>0.88001370429992698</c:v>
                </c:pt>
                <c:pt idx="56">
                  <c:v>0.87503188848495495</c:v>
                </c:pt>
                <c:pt idx="57">
                  <c:v>0.88400667905807495</c:v>
                </c:pt>
                <c:pt idx="58">
                  <c:v>0.89818465709686302</c:v>
                </c:pt>
                <c:pt idx="59">
                  <c:v>0.85062080621719405</c:v>
                </c:pt>
                <c:pt idx="60">
                  <c:v>0.78558784723281905</c:v>
                </c:pt>
                <c:pt idx="61">
                  <c:v>0.84558856487274203</c:v>
                </c:pt>
                <c:pt idx="62">
                  <c:v>0.87588316202163696</c:v>
                </c:pt>
                <c:pt idx="63">
                  <c:v>0.80055111646652199</c:v>
                </c:pt>
                <c:pt idx="64">
                  <c:v>0.71363711357116699</c:v>
                </c:pt>
                <c:pt idx="65">
                  <c:v>0.81760054826736395</c:v>
                </c:pt>
                <c:pt idx="66">
                  <c:v>0.80212718248367298</c:v>
                </c:pt>
                <c:pt idx="67">
                  <c:v>0.76938092708587602</c:v>
                </c:pt>
                <c:pt idx="68">
                  <c:v>0.78951090574264504</c:v>
                </c:pt>
                <c:pt idx="69">
                  <c:v>0.76593029499053999</c:v>
                </c:pt>
                <c:pt idx="70">
                  <c:v>0.70275032520294201</c:v>
                </c:pt>
                <c:pt idx="71">
                  <c:v>0.73843860626220703</c:v>
                </c:pt>
                <c:pt idx="72">
                  <c:v>0.65939521789550803</c:v>
                </c:pt>
                <c:pt idx="73">
                  <c:v>0.64592045545578003</c:v>
                </c:pt>
                <c:pt idx="74">
                  <c:v>0.65039461851119995</c:v>
                </c:pt>
                <c:pt idx="75">
                  <c:v>0.64805448055267301</c:v>
                </c:pt>
                <c:pt idx="76">
                  <c:v>0.62035155296325695</c:v>
                </c:pt>
                <c:pt idx="77">
                  <c:v>0.55451333522796598</c:v>
                </c:pt>
                <c:pt idx="78">
                  <c:v>0.54606091976165805</c:v>
                </c:pt>
                <c:pt idx="79">
                  <c:v>0.483366578817368</c:v>
                </c:pt>
                <c:pt idx="80">
                  <c:v>0.53342169523239102</c:v>
                </c:pt>
                <c:pt idx="81">
                  <c:v>0.49859222769737199</c:v>
                </c:pt>
                <c:pt idx="82">
                  <c:v>0.50578081607818604</c:v>
                </c:pt>
                <c:pt idx="83">
                  <c:v>0.45361965894699102</c:v>
                </c:pt>
                <c:pt idx="84">
                  <c:v>0.45901450514793402</c:v>
                </c:pt>
                <c:pt idx="85">
                  <c:v>0.44827356934547402</c:v>
                </c:pt>
                <c:pt idx="86">
                  <c:v>0.50239378213882402</c:v>
                </c:pt>
                <c:pt idx="87">
                  <c:v>0.47351178526878401</c:v>
                </c:pt>
                <c:pt idx="88">
                  <c:v>0.42584833502769498</c:v>
                </c:pt>
                <c:pt idx="89">
                  <c:v>0.434316426515579</c:v>
                </c:pt>
                <c:pt idx="90">
                  <c:v>0.41221436858177202</c:v>
                </c:pt>
                <c:pt idx="91">
                  <c:v>0.42345622181892401</c:v>
                </c:pt>
                <c:pt idx="92">
                  <c:v>0.45383366942405701</c:v>
                </c:pt>
                <c:pt idx="93">
                  <c:v>0.415628552436829</c:v>
                </c:pt>
                <c:pt idx="94">
                  <c:v>0.35692557692527799</c:v>
                </c:pt>
                <c:pt idx="95">
                  <c:v>0.35997465252876298</c:v>
                </c:pt>
                <c:pt idx="96">
                  <c:v>0.36452233791351302</c:v>
                </c:pt>
                <c:pt idx="97">
                  <c:v>0.36123439669609098</c:v>
                </c:pt>
                <c:pt idx="98">
                  <c:v>0.390830427408218</c:v>
                </c:pt>
                <c:pt idx="99">
                  <c:v>0.31048595905303999</c:v>
                </c:pt>
                <c:pt idx="100">
                  <c:v>0.43146979808807401</c:v>
                </c:pt>
                <c:pt idx="101">
                  <c:v>0.38279047608375599</c:v>
                </c:pt>
                <c:pt idx="102">
                  <c:v>0.30829355120658902</c:v>
                </c:pt>
                <c:pt idx="103">
                  <c:v>0.31138727068901101</c:v>
                </c:pt>
                <c:pt idx="104">
                  <c:v>0.27534687519073497</c:v>
                </c:pt>
                <c:pt idx="105">
                  <c:v>0.34217530488967901</c:v>
                </c:pt>
                <c:pt idx="106">
                  <c:v>0.31891548633575401</c:v>
                </c:pt>
                <c:pt idx="107">
                  <c:v>0.28654685616493197</c:v>
                </c:pt>
                <c:pt idx="108">
                  <c:v>0.32679581642150901</c:v>
                </c:pt>
                <c:pt idx="109">
                  <c:v>0.32190263271331798</c:v>
                </c:pt>
                <c:pt idx="110">
                  <c:v>0.23682567477226299</c:v>
                </c:pt>
                <c:pt idx="111">
                  <c:v>0.29750660061836198</c:v>
                </c:pt>
                <c:pt idx="112">
                  <c:v>0.28864541649818398</c:v>
                </c:pt>
                <c:pt idx="113">
                  <c:v>0.28171795606613198</c:v>
                </c:pt>
                <c:pt idx="114">
                  <c:v>0.246021017432213</c:v>
                </c:pt>
                <c:pt idx="115">
                  <c:v>0.32141599059104897</c:v>
                </c:pt>
                <c:pt idx="116">
                  <c:v>0.25477644801139798</c:v>
                </c:pt>
                <c:pt idx="117">
                  <c:v>0.26689440011978199</c:v>
                </c:pt>
                <c:pt idx="118">
                  <c:v>0.29093834757804898</c:v>
                </c:pt>
                <c:pt idx="119">
                  <c:v>0.216217741370201</c:v>
                </c:pt>
                <c:pt idx="120">
                  <c:v>0.28293359279632602</c:v>
                </c:pt>
                <c:pt idx="121">
                  <c:v>0.23116829991340601</c:v>
                </c:pt>
                <c:pt idx="122">
                  <c:v>0.27500990033149703</c:v>
                </c:pt>
                <c:pt idx="123">
                  <c:v>0.28655573725700401</c:v>
                </c:pt>
                <c:pt idx="124">
                  <c:v>0.27680450677871699</c:v>
                </c:pt>
                <c:pt idx="125">
                  <c:v>0.230192095041275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544-4B8E-BC08-07ABD3104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88127"/>
        <c:axId val="1659102639"/>
      </c:scatterChart>
      <c:valAx>
        <c:axId val="1709188127"/>
        <c:scaling>
          <c:orientation val="minMax"/>
          <c:max val="600"/>
          <c:min val="4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9102639"/>
        <c:crosses val="autoZero"/>
        <c:crossBetween val="midCat"/>
      </c:valAx>
      <c:valAx>
        <c:axId val="1659102639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918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</xdr:row>
      <xdr:rowOff>152400</xdr:rowOff>
    </xdr:from>
    <xdr:to>
      <xdr:col>6</xdr:col>
      <xdr:colOff>600075</xdr:colOff>
      <xdr:row>22</xdr:row>
      <xdr:rowOff>4762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D65440C-2E7A-4190-9172-93BC3F0EC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809625</xdr:colOff>
      <xdr:row>4</xdr:row>
      <xdr:rowOff>152400</xdr:rowOff>
    </xdr:from>
    <xdr:to>
      <xdr:col>12</xdr:col>
      <xdr:colOff>76200</xdr:colOff>
      <xdr:row>27</xdr:row>
      <xdr:rowOff>76200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DE78110-8371-4CF6-8E6A-3F20AC2EA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2" connectionId="2" xr16:uid="{6EC9B133-E14F-43F1-B26C-B7405149D85F}" autoFormatId="16" applyNumberFormats="0" applyBorderFormats="0" applyFontFormats="0" applyPatternFormats="0" applyAlignmentFormats="0" applyWidthHeightFormats="0">
  <queryTableRefresh nextId="15">
    <queryTableFields count="14">
      <queryTableField id="1" name="Wavelength (nm)" tableColumnId="1"/>
      <queryTableField id="2" name="Intensity (a.u.)" tableColumnId="2"/>
      <queryTableField id="3" name="Z Axis" tableColumnId="3"/>
      <queryTableField id="4" name="Column1" tableColumnId="4"/>
      <queryTableField id="5" name="_1" tableColumnId="5"/>
      <queryTableField id="6" name="_2" tableColumnId="6"/>
      <queryTableField id="7" name="_3" tableColumnId="7"/>
      <queryTableField id="8" name="_4" tableColumnId="8"/>
      <queryTableField id="9" name="_5" tableColumnId="9"/>
      <queryTableField id="10" name="_6" tableColumnId="10"/>
      <queryTableField id="11" name="_7" tableColumnId="11"/>
      <queryTableField id="12" name="_8" tableColumnId="12"/>
      <queryTableField id="13" name="_9" tableColumnId="13"/>
      <queryTableField id="14" name="_1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CCEE27-0D06-4E82-927B-17F9D5C9BED4}" name="AB_CP2_20201130" displayName="AB_CP2_20201130" ref="A1:N839" tableType="queryTable" totalsRowShown="0">
  <autoFilter ref="A1:N839" xr:uid="{E9ECD186-2652-4140-B9C1-9381CD777925}"/>
  <tableColumns count="14">
    <tableColumn id="1" xr3:uid="{8A1DE4F7-B55F-403C-94AF-9C79D72F7DB3}" uniqueName="1" name="Wavelength (nm)" queryTableFieldId="1"/>
    <tableColumn id="2" xr3:uid="{B336DC3C-28CC-49F0-8A4C-DD605E32CCEC}" uniqueName="2" name="Intensity (a.u.)" queryTableFieldId="2" dataDxfId="12"/>
    <tableColumn id="3" xr3:uid="{CEACC6FF-E411-4DAC-8648-BCFA3FF7B376}" uniqueName="3" name="Z Axis" queryTableFieldId="3" dataDxfId="11"/>
    <tableColumn id="4" xr3:uid="{D097F0E3-FB11-48E6-B641-61EFA693E497}" uniqueName="4" name="Column1" queryTableFieldId="4" dataDxfId="10"/>
    <tableColumn id="5" xr3:uid="{BAEDCD63-018D-49B3-95C7-8B672FE0BC9E}" uniqueName="5" name="_1" queryTableFieldId="5" dataDxfId="9"/>
    <tableColumn id="6" xr3:uid="{FDFC5D13-088F-4897-BBE6-67A320F7FD72}" uniqueName="6" name="_2" queryTableFieldId="6" dataDxfId="8"/>
    <tableColumn id="7" xr3:uid="{BCD582CD-4319-49CC-AB1C-EF59BC54680D}" uniqueName="7" name="_3" queryTableFieldId="7" dataDxfId="7"/>
    <tableColumn id="8" xr3:uid="{8C102EB9-79A4-4772-A149-CEA077579D29}" uniqueName="8" name="_4" queryTableFieldId="8" dataDxfId="6"/>
    <tableColumn id="9" xr3:uid="{39682B21-5331-4CD1-B52D-EC5FD494202F}" uniqueName="9" name="_5" queryTableFieldId="9" dataDxfId="5"/>
    <tableColumn id="10" xr3:uid="{2FB45570-2C55-425A-9727-2D07F7059CA9}" uniqueName="10" name="_6" queryTableFieldId="10" dataDxfId="4"/>
    <tableColumn id="11" xr3:uid="{4BC4CA93-E35F-4896-8A91-329801BBE686}" uniqueName="11" name="_7" queryTableFieldId="11" dataDxfId="3"/>
    <tableColumn id="12" xr3:uid="{087E8D86-3A4E-4C18-8048-31B8813CEDC6}" uniqueName="12" name="_8" queryTableFieldId="12" dataDxfId="2"/>
    <tableColumn id="13" xr3:uid="{9658C14E-F075-4FBB-906C-FE1BEA7CB8D7}" uniqueName="13" name="_9" queryTableFieldId="13" dataDxfId="1"/>
    <tableColumn id="14" xr3:uid="{AAE9DC29-E945-49D6-B402-D7DE13DC6BF7}" uniqueName="14" name="_10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025B-61D3-4528-B97C-B213F9DDE69D}">
  <dimension ref="A1:N839"/>
  <sheetViews>
    <sheetView tabSelected="1" topLeftCell="B1" workbookViewId="0">
      <selection activeCell="G25" sqref="G25"/>
    </sheetView>
  </sheetViews>
  <sheetFormatPr defaultRowHeight="15" x14ac:dyDescent="0.25"/>
  <cols>
    <col min="1" max="1" width="19" bestFit="1" customWidth="1"/>
    <col min="2" max="2" width="18.85546875" bestFit="1" customWidth="1"/>
    <col min="3" max="3" width="21.7109375" bestFit="1" customWidth="1"/>
    <col min="4" max="4" width="16.7109375" bestFit="1" customWidth="1"/>
    <col min="5" max="12" width="17.85546875" bestFit="1" customWidth="1"/>
    <col min="13" max="13" width="16.7109375" bestFit="1" customWidth="1"/>
    <col min="14" max="14" width="17.28515625" bestFit="1" customWidth="1"/>
  </cols>
  <sheetData>
    <row r="1" spans="1:14" x14ac:dyDescent="0.25">
      <c r="A1" t="s">
        <v>2</v>
      </c>
      <c r="B1" t="s">
        <v>3</v>
      </c>
      <c r="C1" t="s">
        <v>15</v>
      </c>
      <c r="D1" t="s">
        <v>0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25"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</row>
    <row r="3" spans="1:14" x14ac:dyDescent="0.25">
      <c r="B3" s="1" t="s">
        <v>39</v>
      </c>
      <c r="C3" s="1" t="s">
        <v>40</v>
      </c>
      <c r="D3" s="1" t="s">
        <v>41</v>
      </c>
      <c r="E3" s="1" t="s">
        <v>42</v>
      </c>
      <c r="F3" s="1" t="s">
        <v>43</v>
      </c>
      <c r="G3" s="1" t="s">
        <v>44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</row>
    <row r="4" spans="1:14" x14ac:dyDescent="0.25">
      <c r="A4">
        <v>475</v>
      </c>
      <c r="B4" s="1">
        <v>0.57030552625656095</v>
      </c>
      <c r="C4" s="1">
        <v>0.51609438657760598</v>
      </c>
      <c r="D4" s="1">
        <v>697.73468017578102</v>
      </c>
      <c r="E4" s="1">
        <v>18.2347812652588</v>
      </c>
      <c r="F4" s="1">
        <v>3.1345958709716801</v>
      </c>
      <c r="G4" s="1">
        <v>15.6448202133179</v>
      </c>
      <c r="H4" s="1">
        <v>3.19965600967407</v>
      </c>
      <c r="I4" s="1">
        <v>19.4895629882813</v>
      </c>
      <c r="J4" s="1">
        <v>3.2073385715484601</v>
      </c>
      <c r="K4" s="1">
        <v>11.1926326751709</v>
      </c>
      <c r="L4" s="1">
        <v>3.1668574810028098</v>
      </c>
      <c r="M4" s="1">
        <v>211.41973876953099</v>
      </c>
      <c r="N4" s="1">
        <v>200.09895324707</v>
      </c>
    </row>
    <row r="5" spans="1:14" x14ac:dyDescent="0.25">
      <c r="A5">
        <v>476.05999759999997</v>
      </c>
      <c r="B5" s="1">
        <v>0.55783462524414096</v>
      </c>
      <c r="C5" s="1">
        <v>0.47062516212463401</v>
      </c>
      <c r="D5" s="1">
        <v>711.477783203125</v>
      </c>
      <c r="E5" s="1">
        <v>17.2433891296387</v>
      </c>
      <c r="F5" s="1">
        <v>3.0590348243713401</v>
      </c>
      <c r="G5" s="1">
        <v>15.2820234298706</v>
      </c>
      <c r="H5" s="1">
        <v>3.1078753471374498</v>
      </c>
      <c r="I5" s="1">
        <v>18.401466369628899</v>
      </c>
      <c r="J5" s="1">
        <v>3.2496273517608598</v>
      </c>
      <c r="K5" s="1">
        <v>11.4424905776978</v>
      </c>
      <c r="L5" s="1">
        <v>3.2566065788268999</v>
      </c>
      <c r="M5" s="1">
        <v>218.143310546875</v>
      </c>
      <c r="N5" s="1">
        <v>213.72824096679699</v>
      </c>
    </row>
    <row r="6" spans="1:14" x14ac:dyDescent="0.25">
      <c r="A6">
        <v>476.9599915</v>
      </c>
      <c r="B6" s="1">
        <v>0.53751897811889704</v>
      </c>
      <c r="C6" s="1">
        <v>0.49787092208862299</v>
      </c>
      <c r="D6" s="1">
        <v>692.84320068359398</v>
      </c>
      <c r="E6" s="1">
        <v>17.885869979858398</v>
      </c>
      <c r="F6" s="1">
        <v>2.9957320690154998</v>
      </c>
      <c r="G6" s="1">
        <v>14.8877048492432</v>
      </c>
      <c r="H6" s="1">
        <v>3.19113349914551</v>
      </c>
      <c r="I6" s="1">
        <v>17.545740127563501</v>
      </c>
      <c r="J6" s="1">
        <v>3.00762939453125</v>
      </c>
      <c r="K6" s="1">
        <v>11.0763034820557</v>
      </c>
      <c r="L6" s="1">
        <v>3.1635694503784202</v>
      </c>
      <c r="M6" s="1">
        <v>225.84591674804699</v>
      </c>
      <c r="N6" s="1">
        <v>214.74871826171901</v>
      </c>
    </row>
    <row r="7" spans="1:14" x14ac:dyDescent="0.25">
      <c r="A7">
        <v>478.02999879999999</v>
      </c>
      <c r="B7" s="1">
        <v>0.52518206834793102</v>
      </c>
      <c r="C7" s="1">
        <v>0.53026354312896695</v>
      </c>
      <c r="D7" s="1">
        <v>653.85467529296898</v>
      </c>
      <c r="E7" s="1">
        <v>17.476902008056602</v>
      </c>
      <c r="F7" s="1">
        <v>3.0705485343933101</v>
      </c>
      <c r="G7" s="1">
        <v>14.180977821350099</v>
      </c>
      <c r="H7" s="1">
        <v>3.04018235206604</v>
      </c>
      <c r="I7" s="1">
        <v>17.4602375030518</v>
      </c>
      <c r="J7" s="1">
        <v>3.0358300209045401</v>
      </c>
      <c r="K7" s="1">
        <v>10.5156898498535</v>
      </c>
      <c r="L7" s="1">
        <v>3.0399963855743399</v>
      </c>
      <c r="M7" s="1">
        <v>236.75732421875</v>
      </c>
      <c r="N7" s="1">
        <v>217.15635681152301</v>
      </c>
    </row>
    <row r="8" spans="1:14" x14ac:dyDescent="0.25">
      <c r="A8">
        <v>478.92999270000001</v>
      </c>
      <c r="B8" s="1">
        <v>0.512894988059998</v>
      </c>
      <c r="C8" s="1">
        <v>0.51486533880233798</v>
      </c>
      <c r="D8" s="1">
        <v>612.26947021484398</v>
      </c>
      <c r="E8" s="1">
        <v>16.454404830932599</v>
      </c>
      <c r="F8" s="1">
        <v>2.8690886497497599</v>
      </c>
      <c r="G8" s="1">
        <v>13.6758871078491</v>
      </c>
      <c r="H8" s="1">
        <v>2.8898692131042498</v>
      </c>
      <c r="I8" s="1">
        <v>16.529893875122099</v>
      </c>
      <c r="J8" s="1">
        <v>2.8628380298614502</v>
      </c>
      <c r="K8" s="1">
        <v>9.7069473266601598</v>
      </c>
      <c r="L8" s="1">
        <v>2.8420500755310099</v>
      </c>
      <c r="M8" s="1">
        <v>243.24122619628901</v>
      </c>
      <c r="N8" s="1">
        <v>222.10031127929699</v>
      </c>
    </row>
    <row r="9" spans="1:14" x14ac:dyDescent="0.25">
      <c r="A9">
        <v>480</v>
      </c>
      <c r="B9" s="1">
        <v>0.46600615978241</v>
      </c>
      <c r="C9" s="1">
        <v>0.49655830860137901</v>
      </c>
      <c r="D9" s="1">
        <v>571.40350341796898</v>
      </c>
      <c r="E9" s="1">
        <v>15.769434928894</v>
      </c>
      <c r="F9" s="1">
        <v>2.7879667282104501</v>
      </c>
      <c r="G9" s="1">
        <v>12.9242563247681</v>
      </c>
      <c r="H9" s="1">
        <v>2.9166440963745099</v>
      </c>
      <c r="I9" s="1">
        <v>16.3558464050293</v>
      </c>
      <c r="J9" s="1">
        <v>2.6407167911529501</v>
      </c>
      <c r="K9" s="1">
        <v>9.6374082565307599</v>
      </c>
      <c r="L9" s="1">
        <v>2.7516992092132599</v>
      </c>
      <c r="M9" s="1">
        <v>240.06677246093801</v>
      </c>
      <c r="N9" s="1">
        <v>222.20487976074199</v>
      </c>
    </row>
    <row r="10" spans="1:14" x14ac:dyDescent="0.25">
      <c r="A10">
        <v>481.05999759999997</v>
      </c>
      <c r="B10" s="1">
        <v>0.45443695783615101</v>
      </c>
      <c r="C10" s="1">
        <v>0.461450815200806</v>
      </c>
      <c r="D10" s="1">
        <v>532.49609375</v>
      </c>
      <c r="E10" s="1">
        <v>15.8308668136597</v>
      </c>
      <c r="F10" s="1">
        <v>2.7268538475036599</v>
      </c>
      <c r="G10" s="1">
        <v>12.9516448974609</v>
      </c>
      <c r="H10" s="1">
        <v>2.7894852161407502</v>
      </c>
      <c r="I10" s="1">
        <v>15.6284399032593</v>
      </c>
      <c r="J10" s="1">
        <v>2.6522190570831299</v>
      </c>
      <c r="K10" s="1">
        <v>9.6133852005004901</v>
      </c>
      <c r="L10" s="1">
        <v>2.7980475425720202</v>
      </c>
      <c r="M10" s="1">
        <v>246.34796142578099</v>
      </c>
      <c r="N10" s="1">
        <v>224.55398559570301</v>
      </c>
    </row>
    <row r="11" spans="1:14" x14ac:dyDescent="0.25">
      <c r="A11">
        <v>481.9599915</v>
      </c>
      <c r="B11" s="1">
        <v>0.423111021518707</v>
      </c>
      <c r="C11" s="1">
        <v>0.43164271116256703</v>
      </c>
      <c r="D11" s="1">
        <v>484.26751708984398</v>
      </c>
      <c r="E11" s="1">
        <v>15.414874076843301</v>
      </c>
      <c r="F11" s="1">
        <v>2.7443194389343302</v>
      </c>
      <c r="G11" s="1">
        <v>12.7464389801025</v>
      </c>
      <c r="H11" s="1">
        <v>2.7450702190399201</v>
      </c>
      <c r="I11" s="1">
        <v>15.7853145599365</v>
      </c>
      <c r="J11" s="1">
        <v>2.7431080341339098</v>
      </c>
      <c r="K11" s="1">
        <v>9.5249967575073207</v>
      </c>
      <c r="L11" s="1">
        <v>2.7845292091369598</v>
      </c>
      <c r="M11" s="1">
        <v>244.88818359375</v>
      </c>
      <c r="N11" s="1">
        <v>221.74925231933599</v>
      </c>
    </row>
    <row r="12" spans="1:14" x14ac:dyDescent="0.25">
      <c r="A12">
        <v>483.02999879999999</v>
      </c>
      <c r="B12" s="1">
        <v>0.46957141160964999</v>
      </c>
      <c r="C12" s="1">
        <v>0.46530127525329601</v>
      </c>
      <c r="D12" s="1">
        <v>451.90859985351602</v>
      </c>
      <c r="E12" s="1">
        <v>15.9296770095825</v>
      </c>
      <c r="F12" s="1">
        <v>2.7957742214202899</v>
      </c>
      <c r="G12" s="1">
        <v>13.473477363586399</v>
      </c>
      <c r="H12" s="1">
        <v>2.5902466773986799</v>
      </c>
      <c r="I12" s="1">
        <v>15.6445913314819</v>
      </c>
      <c r="J12" s="1">
        <v>2.7342185974121098</v>
      </c>
      <c r="K12" s="1">
        <v>9.5763483047485405</v>
      </c>
      <c r="L12" s="1">
        <v>2.7740821838378902</v>
      </c>
      <c r="M12" s="1">
        <v>245.80262756347699</v>
      </c>
      <c r="N12" s="1">
        <v>225.21626281738301</v>
      </c>
    </row>
    <row r="13" spans="1:14" x14ac:dyDescent="0.25">
      <c r="A13">
        <v>483.92999270000001</v>
      </c>
      <c r="B13" s="1">
        <v>0.462267845869064</v>
      </c>
      <c r="C13" s="1">
        <v>0.49361184239387501</v>
      </c>
      <c r="D13" s="1">
        <v>416.06777954101602</v>
      </c>
      <c r="E13" s="1">
        <v>16.389921188354499</v>
      </c>
      <c r="F13" s="1">
        <v>2.8050072193145801</v>
      </c>
      <c r="G13" s="1">
        <v>13.135947227478001</v>
      </c>
      <c r="H13" s="1">
        <v>2.7790005207061799</v>
      </c>
      <c r="I13" s="1">
        <v>16.343135833740199</v>
      </c>
      <c r="J13" s="1">
        <v>2.7114107608795202</v>
      </c>
      <c r="K13" s="1">
        <v>9.7857284545898402</v>
      </c>
      <c r="L13" s="1">
        <v>2.8982899188995401</v>
      </c>
      <c r="M13" s="1">
        <v>246.25949096679699</v>
      </c>
      <c r="N13" s="1">
        <v>226.96237182617199</v>
      </c>
    </row>
    <row r="14" spans="1:14" x14ac:dyDescent="0.25">
      <c r="A14">
        <v>485</v>
      </c>
      <c r="B14" s="1">
        <v>0.44458892941474898</v>
      </c>
      <c r="C14" s="1">
        <v>0.47845363616943398</v>
      </c>
      <c r="D14" s="1">
        <v>380.05325317382801</v>
      </c>
      <c r="E14" s="1">
        <v>15.8769788742065</v>
      </c>
      <c r="F14" s="1">
        <v>2.7818028926849401</v>
      </c>
      <c r="G14" s="1">
        <v>13.594352722168001</v>
      </c>
      <c r="H14" s="1">
        <v>2.7073526382446298</v>
      </c>
      <c r="I14" s="1">
        <v>16.306756973266602</v>
      </c>
      <c r="J14" s="1">
        <v>2.8006181716918901</v>
      </c>
      <c r="K14" s="1">
        <v>9.3821430206298793</v>
      </c>
      <c r="L14" s="1">
        <v>2.87175464630127</v>
      </c>
      <c r="M14" s="1">
        <v>245.96691894531301</v>
      </c>
      <c r="N14" s="1">
        <v>226.87535095214801</v>
      </c>
    </row>
    <row r="15" spans="1:14" x14ac:dyDescent="0.25">
      <c r="A15">
        <v>486.05999759999997</v>
      </c>
      <c r="B15" s="1">
        <v>0.46201360225677501</v>
      </c>
      <c r="C15" s="1">
        <v>0.463437229394913</v>
      </c>
      <c r="D15" s="1">
        <v>356.40533447265602</v>
      </c>
      <c r="E15" s="1">
        <v>15.9198246002197</v>
      </c>
      <c r="F15" s="1">
        <v>2.7281520366668701</v>
      </c>
      <c r="G15" s="1">
        <v>13.1102142333984</v>
      </c>
      <c r="H15" s="1">
        <v>2.6826438903808598</v>
      </c>
      <c r="I15" s="1">
        <v>15.6297054290771</v>
      </c>
      <c r="J15" s="1">
        <v>2.64858150482178</v>
      </c>
      <c r="K15" s="1">
        <v>9.2207508087158203</v>
      </c>
      <c r="L15" s="1">
        <v>2.9452102184295699</v>
      </c>
      <c r="M15" s="1">
        <v>246.204345703125</v>
      </c>
      <c r="N15" s="1">
        <v>226.82377624511699</v>
      </c>
    </row>
    <row r="16" spans="1:14" x14ac:dyDescent="0.25">
      <c r="A16">
        <v>486.9599915</v>
      </c>
      <c r="B16" s="1">
        <v>0.396806091070175</v>
      </c>
      <c r="C16" s="1">
        <v>0.41959840059280401</v>
      </c>
      <c r="D16" s="1">
        <v>325.694091796875</v>
      </c>
      <c r="E16" s="1">
        <v>14.9230346679687</v>
      </c>
      <c r="F16" s="1">
        <v>2.79525923728943</v>
      </c>
      <c r="G16" s="1">
        <v>13.1575384140015</v>
      </c>
      <c r="H16" s="1">
        <v>2.6786050796508798</v>
      </c>
      <c r="I16" s="1">
        <v>15.7208032608032</v>
      </c>
      <c r="J16" s="1">
        <v>2.5553724765777601</v>
      </c>
      <c r="K16" s="1">
        <v>9.0639915466308594</v>
      </c>
      <c r="L16" s="1">
        <v>2.8195531368255602</v>
      </c>
      <c r="M16" s="1">
        <v>246.07704162597699</v>
      </c>
      <c r="N16" s="1">
        <v>223.58744812011699</v>
      </c>
    </row>
    <row r="17" spans="1:14" x14ac:dyDescent="0.25">
      <c r="A17">
        <v>488.02999879999999</v>
      </c>
      <c r="B17" s="1">
        <v>0.38682329654693598</v>
      </c>
      <c r="C17" s="1">
        <v>0.36747816205024703</v>
      </c>
      <c r="D17" s="1">
        <v>298.24133300781199</v>
      </c>
      <c r="E17" s="1">
        <v>14.514361381530801</v>
      </c>
      <c r="F17" s="1">
        <v>2.5629355907440199</v>
      </c>
      <c r="G17" s="1">
        <v>12.12965965271</v>
      </c>
      <c r="H17" s="1">
        <v>2.4256060123443599</v>
      </c>
      <c r="I17" s="1">
        <v>15.1645345687866</v>
      </c>
      <c r="J17" s="1">
        <v>2.5162298679351802</v>
      </c>
      <c r="K17" s="1">
        <v>8.4803009033203107</v>
      </c>
      <c r="L17" s="1">
        <v>2.6816575527191202</v>
      </c>
      <c r="M17" s="1">
        <v>240.78550720214801</v>
      </c>
      <c r="N17" s="1">
        <v>221.41900634765599</v>
      </c>
    </row>
    <row r="18" spans="1:14" x14ac:dyDescent="0.25">
      <c r="A18">
        <v>488.92999270000001</v>
      </c>
      <c r="B18" s="1">
        <v>0.41489997506141701</v>
      </c>
      <c r="C18" s="1">
        <v>0.36288422346115101</v>
      </c>
      <c r="D18" s="1">
        <v>279.73348999023398</v>
      </c>
      <c r="E18" s="1">
        <v>13.535052299499499</v>
      </c>
      <c r="F18" s="1">
        <v>2.47147917747498</v>
      </c>
      <c r="G18" s="1">
        <v>11.661400794982899</v>
      </c>
      <c r="H18" s="1">
        <v>2.3463413715362602</v>
      </c>
      <c r="I18" s="1">
        <v>13.9307260513306</v>
      </c>
      <c r="J18" s="1">
        <v>2.3708620071411102</v>
      </c>
      <c r="K18" s="1">
        <v>8.0272970199584996</v>
      </c>
      <c r="L18" s="1">
        <v>2.6123194694518999</v>
      </c>
      <c r="M18" s="1">
        <v>237.230712890625</v>
      </c>
      <c r="N18" s="1">
        <v>216.85437011718699</v>
      </c>
    </row>
    <row r="19" spans="1:14" x14ac:dyDescent="0.25">
      <c r="A19">
        <v>490</v>
      </c>
      <c r="B19" s="1">
        <v>0.36017161607742298</v>
      </c>
      <c r="C19" s="1">
        <v>0.35742247104644798</v>
      </c>
      <c r="D19" s="1">
        <v>255.03659057617199</v>
      </c>
      <c r="E19" s="1">
        <v>13.260526657104499</v>
      </c>
      <c r="F19" s="1">
        <v>2.2150223255157502</v>
      </c>
      <c r="G19" s="1">
        <v>10.8282623291016</v>
      </c>
      <c r="H19" s="1">
        <v>2.2178578376770002</v>
      </c>
      <c r="I19" s="1">
        <v>13.3354167938232</v>
      </c>
      <c r="J19" s="1">
        <v>2.2257850170135498</v>
      </c>
      <c r="K19" s="1">
        <v>7.7325353622436497</v>
      </c>
      <c r="L19" s="1">
        <v>2.45507740974426</v>
      </c>
      <c r="M19" s="1">
        <v>235.01358032226599</v>
      </c>
      <c r="N19" s="1">
        <v>217.74349975585901</v>
      </c>
    </row>
    <row r="20" spans="1:14" x14ac:dyDescent="0.25">
      <c r="A20">
        <v>491.0400085</v>
      </c>
      <c r="B20" s="1">
        <v>0.34804436564445501</v>
      </c>
      <c r="C20" s="1">
        <v>0.33036461472511303</v>
      </c>
      <c r="D20" s="1">
        <v>243.15263366699199</v>
      </c>
      <c r="E20" s="1">
        <v>12.252513885498001</v>
      </c>
      <c r="F20" s="1">
        <v>2.2447979450225799</v>
      </c>
      <c r="G20" s="1">
        <v>10.1739864349365</v>
      </c>
      <c r="H20" s="1">
        <v>2.1912260055542001</v>
      </c>
      <c r="I20" s="1">
        <v>12.0498714447021</v>
      </c>
      <c r="J20" s="1">
        <v>2.15550684928894</v>
      </c>
      <c r="K20" s="1">
        <v>7.2668700218200701</v>
      </c>
      <c r="L20" s="1">
        <v>2.3425493240356401</v>
      </c>
      <c r="M20" s="1">
        <v>231.66938781738301</v>
      </c>
      <c r="N20" s="1">
        <v>214.69909667968699</v>
      </c>
    </row>
    <row r="21" spans="1:14" x14ac:dyDescent="0.25">
      <c r="A21">
        <v>491.94000240000003</v>
      </c>
      <c r="B21" s="1">
        <v>0.34270524978637701</v>
      </c>
      <c r="C21" s="1">
        <v>0.30694952607154802</v>
      </c>
      <c r="D21" s="1">
        <v>228.66079711914099</v>
      </c>
      <c r="E21" s="1">
        <v>11.5777835845947</v>
      </c>
      <c r="F21" s="1">
        <v>2.18957448005676</v>
      </c>
      <c r="G21" s="1">
        <v>9.8967800140380895</v>
      </c>
      <c r="H21" s="1">
        <v>2.0125272274017298</v>
      </c>
      <c r="I21" s="1">
        <v>11.561824798584</v>
      </c>
      <c r="J21" s="1">
        <v>2.0956673622131299</v>
      </c>
      <c r="K21" s="1">
        <v>6.84507036209106</v>
      </c>
      <c r="L21" s="1">
        <v>2.2264630794525102</v>
      </c>
      <c r="M21" s="1">
        <v>229.28025817871099</v>
      </c>
      <c r="N21" s="1">
        <v>210.32728576660199</v>
      </c>
    </row>
    <row r="22" spans="1:14" x14ac:dyDescent="0.25">
      <c r="A22">
        <v>492.98001099999999</v>
      </c>
      <c r="B22" s="1">
        <v>0.33935943245887801</v>
      </c>
      <c r="C22" s="1">
        <v>0.32604268193244901</v>
      </c>
      <c r="D22" s="1">
        <v>214.39289855957</v>
      </c>
      <c r="E22" s="1">
        <v>10.6438856124878</v>
      </c>
      <c r="F22" s="1">
        <v>1.98779165744782</v>
      </c>
      <c r="G22" s="1">
        <v>8.7659196853637695</v>
      </c>
      <c r="H22" s="1">
        <v>1.92939245700836</v>
      </c>
      <c r="I22" s="1">
        <v>10.6706991195679</v>
      </c>
      <c r="J22" s="1">
        <v>1.9895588159561199</v>
      </c>
      <c r="K22" s="1">
        <v>6.2819900512695304</v>
      </c>
      <c r="L22" s="1">
        <v>2.1613540649414098</v>
      </c>
      <c r="M22" s="1">
        <v>224.64700317382801</v>
      </c>
      <c r="N22" s="1">
        <v>213.18162536621099</v>
      </c>
    </row>
    <row r="23" spans="1:14" x14ac:dyDescent="0.25">
      <c r="A23">
        <v>494.01998900000001</v>
      </c>
      <c r="B23" s="1">
        <v>0.324876248836517</v>
      </c>
      <c r="C23" s="1">
        <v>0.34513527154922502</v>
      </c>
      <c r="D23" s="1">
        <v>205.95138549804699</v>
      </c>
      <c r="E23" s="1">
        <v>10.269021987915</v>
      </c>
      <c r="F23" s="1">
        <v>1.8149564266204801</v>
      </c>
      <c r="G23" s="1">
        <v>8.2015619277954102</v>
      </c>
      <c r="H23" s="1">
        <v>1.9280205965042101</v>
      </c>
      <c r="I23" s="1">
        <v>10.0406789779663</v>
      </c>
      <c r="J23" s="1">
        <v>1.9102196693420399</v>
      </c>
      <c r="K23" s="1">
        <v>5.9156332015991202</v>
      </c>
      <c r="L23" s="1">
        <v>2.0598447322845499</v>
      </c>
      <c r="M23" s="1">
        <v>220.72933959960901</v>
      </c>
      <c r="N23" s="1">
        <v>208.17395019531301</v>
      </c>
    </row>
    <row r="24" spans="1:14" x14ac:dyDescent="0.25">
      <c r="A24">
        <v>495.07000729999999</v>
      </c>
      <c r="B24" s="1">
        <v>0.29843986034393299</v>
      </c>
      <c r="C24" s="1">
        <v>0.30147105455398598</v>
      </c>
      <c r="D24" s="1">
        <v>199.61686706543</v>
      </c>
      <c r="E24" s="1">
        <v>9.3487730026245099</v>
      </c>
      <c r="F24" s="1">
        <v>1.63962531089783</v>
      </c>
      <c r="G24" s="1">
        <v>7.7913513183593803</v>
      </c>
      <c r="H24" s="1">
        <v>1.7763471603393599</v>
      </c>
      <c r="I24" s="1">
        <v>8.7481365203857404</v>
      </c>
      <c r="J24" s="1">
        <v>1.74597275257111</v>
      </c>
      <c r="K24" s="1">
        <v>5.4942975044250497</v>
      </c>
      <c r="L24" s="1">
        <v>1.9842267036437999</v>
      </c>
      <c r="M24" s="1">
        <v>213.50938415527301</v>
      </c>
      <c r="N24" s="1">
        <v>204.28636169433599</v>
      </c>
    </row>
    <row r="25" spans="1:14" x14ac:dyDescent="0.25">
      <c r="A25">
        <v>495.97000120000001</v>
      </c>
      <c r="B25" s="1">
        <v>0.24735711514949801</v>
      </c>
      <c r="C25" s="1">
        <v>0.26404550671577498</v>
      </c>
      <c r="D25" s="1">
        <v>195.706787109375</v>
      </c>
      <c r="E25" s="1">
        <v>8.5684881210327095</v>
      </c>
      <c r="F25" s="1">
        <v>1.68780040740967</v>
      </c>
      <c r="G25" s="1">
        <v>7.0822448730468697</v>
      </c>
      <c r="H25" s="1">
        <v>1.62849509716034</v>
      </c>
      <c r="I25" s="1">
        <v>8.9124040603637695</v>
      </c>
      <c r="J25" s="1">
        <v>1.71838474273682</v>
      </c>
      <c r="K25" s="1">
        <v>5.15448045730591</v>
      </c>
      <c r="L25" s="1">
        <v>1.92346215248108</v>
      </c>
      <c r="M25" s="1">
        <v>207.92063903808599</v>
      </c>
      <c r="N25" s="1">
        <v>201.71450805664099</v>
      </c>
    </row>
    <row r="26" spans="1:14" x14ac:dyDescent="0.25">
      <c r="A26">
        <v>497.01000979999998</v>
      </c>
      <c r="B26" s="1">
        <v>0.28540775179862998</v>
      </c>
      <c r="C26" s="1">
        <v>0.25224483013153098</v>
      </c>
      <c r="D26" s="1">
        <v>196.34944152832</v>
      </c>
      <c r="E26" s="1">
        <v>8.0929393768310494</v>
      </c>
      <c r="F26" s="1">
        <v>1.60359990596771</v>
      </c>
      <c r="G26" s="1">
        <v>6.8428325653076199</v>
      </c>
      <c r="H26" s="1">
        <v>1.5767306089401201</v>
      </c>
      <c r="I26" s="1">
        <v>8.0699911117553693</v>
      </c>
      <c r="J26" s="1">
        <v>1.6109431982040401</v>
      </c>
      <c r="K26" s="1">
        <v>4.9327573776245099</v>
      </c>
      <c r="L26" s="1">
        <v>1.7858464717864999</v>
      </c>
      <c r="M26" s="1">
        <v>203.42349243164099</v>
      </c>
      <c r="N26" s="1">
        <v>198.51358032226599</v>
      </c>
    </row>
    <row r="27" spans="1:14" x14ac:dyDescent="0.25">
      <c r="A27">
        <v>498.0499878</v>
      </c>
      <c r="B27" s="1">
        <v>0.26375356316566501</v>
      </c>
      <c r="C27" s="1">
        <v>0.240444481372833</v>
      </c>
      <c r="D27" s="1">
        <v>196.10797119140599</v>
      </c>
      <c r="E27" s="1">
        <v>8.1292457580566406</v>
      </c>
      <c r="F27" s="1">
        <v>1.48772084712982</v>
      </c>
      <c r="G27" s="1">
        <v>6.4533410072326696</v>
      </c>
      <c r="H27" s="1">
        <v>1.53449070453644</v>
      </c>
      <c r="I27" s="1">
        <v>7.7291750907897896</v>
      </c>
      <c r="J27" s="1">
        <v>1.6400456428527801</v>
      </c>
      <c r="K27" s="1">
        <v>4.5918173789978001</v>
      </c>
      <c r="L27" s="1">
        <v>1.68319928646088</v>
      </c>
      <c r="M27" s="1">
        <v>198.76034545898401</v>
      </c>
      <c r="N27" s="1">
        <v>195.58067321777301</v>
      </c>
    </row>
    <row r="28" spans="1:14" x14ac:dyDescent="0.25">
      <c r="A28">
        <v>498.9500122</v>
      </c>
      <c r="B28" s="1">
        <v>0.245771959424019</v>
      </c>
      <c r="C28" s="1">
        <v>0.23946009576320601</v>
      </c>
      <c r="D28" s="1">
        <v>197.57839965820301</v>
      </c>
      <c r="E28" s="1">
        <v>7.7400975227356001</v>
      </c>
      <c r="F28" s="1">
        <v>1.54059278964996</v>
      </c>
      <c r="G28" s="1">
        <v>6.0610623359680202</v>
      </c>
      <c r="H28" s="1">
        <v>1.4823513031005899</v>
      </c>
      <c r="I28" s="1">
        <v>7.4847354888915998</v>
      </c>
      <c r="J28" s="1">
        <v>1.5900866985321001</v>
      </c>
      <c r="K28" s="1">
        <v>4.5296545028686497</v>
      </c>
      <c r="L28" s="1">
        <v>1.7088818550109901</v>
      </c>
      <c r="M28" s="1">
        <v>196.49769592285199</v>
      </c>
      <c r="N28" s="1">
        <v>189.271560668945</v>
      </c>
    </row>
    <row r="29" spans="1:14" x14ac:dyDescent="0.25">
      <c r="A29">
        <v>500</v>
      </c>
      <c r="B29" s="1">
        <v>0.24606379866600001</v>
      </c>
      <c r="C29" s="1">
        <v>0.238311693072319</v>
      </c>
      <c r="D29" s="1">
        <v>198.97416687011699</v>
      </c>
      <c r="E29" s="1">
        <v>7.4381899833679199</v>
      </c>
      <c r="F29" s="1">
        <v>1.42224192619324</v>
      </c>
      <c r="G29" s="1">
        <v>5.9401874542236301</v>
      </c>
      <c r="H29" s="1">
        <v>1.4109512567520099</v>
      </c>
      <c r="I29" s="1">
        <v>7.3205494880676296</v>
      </c>
      <c r="J29" s="1">
        <v>1.5295764207839999</v>
      </c>
      <c r="K29" s="1">
        <v>4.4071860313415501</v>
      </c>
      <c r="L29" s="1">
        <v>1.57900679111481</v>
      </c>
      <c r="M29" s="1">
        <v>194.63278198242199</v>
      </c>
      <c r="N29" s="1">
        <v>186.84161376953099</v>
      </c>
    </row>
    <row r="30" spans="1:14" x14ac:dyDescent="0.25">
      <c r="A30">
        <v>501.05999759999997</v>
      </c>
      <c r="B30" s="1">
        <v>0.248485162854195</v>
      </c>
      <c r="C30" s="1">
        <v>0.21199563145637501</v>
      </c>
      <c r="D30" s="1">
        <v>200.60231018066401</v>
      </c>
      <c r="E30" s="1">
        <v>7.0321402549743697</v>
      </c>
      <c r="F30" s="1">
        <v>1.40829241275787</v>
      </c>
      <c r="G30" s="1">
        <v>5.6514234542846697</v>
      </c>
      <c r="H30" s="1">
        <v>1.4208282232284499</v>
      </c>
      <c r="I30" s="1">
        <v>7.1906981468200701</v>
      </c>
      <c r="J30" s="1">
        <v>1.4573668241500899</v>
      </c>
      <c r="K30" s="1">
        <v>4.4107313156127903</v>
      </c>
      <c r="L30" s="1">
        <v>1.49856805801392</v>
      </c>
      <c r="M30" s="1">
        <v>186.46328735351599</v>
      </c>
      <c r="N30" s="1">
        <v>183.25386047363301</v>
      </c>
    </row>
    <row r="31" spans="1:14" x14ac:dyDescent="0.25">
      <c r="A31">
        <v>501.9599915</v>
      </c>
      <c r="B31" s="1">
        <v>0.203326895833015</v>
      </c>
      <c r="C31" s="1">
        <v>0.18965190649032601</v>
      </c>
      <c r="D31" s="1">
        <v>205.99459838867199</v>
      </c>
      <c r="E31" s="1">
        <v>6.8120226860046396</v>
      </c>
      <c r="F31" s="1">
        <v>1.3983896970748899</v>
      </c>
      <c r="G31" s="1">
        <v>5.4480042457580602</v>
      </c>
      <c r="H31" s="1">
        <v>1.36484110355377</v>
      </c>
      <c r="I31" s="1">
        <v>6.6916236877441397</v>
      </c>
      <c r="J31" s="1">
        <v>1.4559745788574201</v>
      </c>
      <c r="K31" s="1">
        <v>4.1952414512634304</v>
      </c>
      <c r="L31" s="1">
        <v>1.5505168437957799</v>
      </c>
      <c r="M31" s="1">
        <v>182.32989501953099</v>
      </c>
      <c r="N31" s="1">
        <v>180.92242431640599</v>
      </c>
    </row>
    <row r="32" spans="1:14" x14ac:dyDescent="0.25">
      <c r="A32">
        <v>503.02999879999999</v>
      </c>
      <c r="B32" s="1">
        <v>0.21372807025909399</v>
      </c>
      <c r="C32" s="1">
        <v>0.205528378486633</v>
      </c>
      <c r="D32" s="1">
        <v>207.43043518066401</v>
      </c>
      <c r="E32" s="1">
        <v>6.5132517814636204</v>
      </c>
      <c r="F32" s="1">
        <v>1.2966103553771999</v>
      </c>
      <c r="G32" s="1">
        <v>5.20334672927856</v>
      </c>
      <c r="H32" s="1">
        <v>1.3105354309082</v>
      </c>
      <c r="I32" s="1">
        <v>6.2595906257629403</v>
      </c>
      <c r="J32" s="1">
        <v>1.32313120365143</v>
      </c>
      <c r="K32" s="1">
        <v>4.0293645858764604</v>
      </c>
      <c r="L32" s="1">
        <v>1.4700061082839999</v>
      </c>
      <c r="M32" s="1">
        <v>182.50535583496099</v>
      </c>
      <c r="N32" s="1">
        <v>175.08480834960901</v>
      </c>
    </row>
    <row r="33" spans="1:14" x14ac:dyDescent="0.25">
      <c r="A33">
        <v>503.92999270000001</v>
      </c>
      <c r="B33" s="1">
        <v>0.205443575978279</v>
      </c>
      <c r="C33" s="1">
        <v>0.21888223290443401</v>
      </c>
      <c r="D33" s="1">
        <v>210.09429931640599</v>
      </c>
      <c r="E33" s="1">
        <v>6.4313235282897896</v>
      </c>
      <c r="F33" s="1">
        <v>1.2588458061218299</v>
      </c>
      <c r="G33" s="1">
        <v>5.1475672721862802</v>
      </c>
      <c r="H33" s="1">
        <v>1.30117034912109</v>
      </c>
      <c r="I33" s="1">
        <v>6.1402573585510298</v>
      </c>
      <c r="J33" s="1">
        <v>1.3927576541900599</v>
      </c>
      <c r="K33" s="1">
        <v>4.0077538490295401</v>
      </c>
      <c r="L33" s="1">
        <v>1.3595118522644001</v>
      </c>
      <c r="M33" s="1">
        <v>176.811935424805</v>
      </c>
      <c r="N33" s="1">
        <v>172.467041015625</v>
      </c>
    </row>
    <row r="34" spans="1:14" x14ac:dyDescent="0.25">
      <c r="A34">
        <v>505</v>
      </c>
      <c r="B34" s="1">
        <v>0.228068172931671</v>
      </c>
      <c r="C34" s="1">
        <v>0.21633809804916401</v>
      </c>
      <c r="D34" s="1">
        <v>210.41058349609401</v>
      </c>
      <c r="E34" s="1">
        <v>6.2280864715576199</v>
      </c>
      <c r="F34" s="1">
        <v>1.1662354469299301</v>
      </c>
      <c r="G34" s="1">
        <v>5.2448253631591797</v>
      </c>
      <c r="H34" s="1">
        <v>1.2132340669632</v>
      </c>
      <c r="I34" s="1">
        <v>6.1970076560974103</v>
      </c>
      <c r="J34" s="1">
        <v>1.31028151512146</v>
      </c>
      <c r="K34" s="1">
        <v>4.0370745658874503</v>
      </c>
      <c r="L34" s="1">
        <v>1.4092923402786299</v>
      </c>
      <c r="M34" s="1">
        <v>176.59742736816401</v>
      </c>
      <c r="N34" s="1">
        <v>168.49897766113301</v>
      </c>
    </row>
    <row r="35" spans="1:14" x14ac:dyDescent="0.25">
      <c r="A35">
        <v>506.05999759999997</v>
      </c>
      <c r="B35" s="1">
        <v>0.19151258468627899</v>
      </c>
      <c r="C35" s="1">
        <v>0.21381776034832001</v>
      </c>
      <c r="D35" s="1">
        <v>204.67999267578099</v>
      </c>
      <c r="E35" s="1">
        <v>6.1391677856445304</v>
      </c>
      <c r="F35" s="1">
        <v>1.1429084539413501</v>
      </c>
      <c r="G35" s="1">
        <v>5.24959468841553</v>
      </c>
      <c r="H35" s="1">
        <v>1.1686033010482799</v>
      </c>
      <c r="I35" s="1">
        <v>6.2313899993896502</v>
      </c>
      <c r="J35" s="1">
        <v>1.2354049682617201</v>
      </c>
      <c r="K35" s="1">
        <v>3.9867711067199698</v>
      </c>
      <c r="L35" s="1">
        <v>1.3747354745864899</v>
      </c>
      <c r="M35" s="1">
        <v>172.15544128418</v>
      </c>
      <c r="N35" s="1">
        <v>164.56350708007801</v>
      </c>
    </row>
    <row r="36" spans="1:14" x14ac:dyDescent="0.25">
      <c r="A36">
        <v>506.9599915</v>
      </c>
      <c r="B36" s="1">
        <v>0.20475931465625799</v>
      </c>
      <c r="C36" s="1">
        <v>0.26130506396293601</v>
      </c>
      <c r="D36" s="1">
        <v>204.78411865234401</v>
      </c>
      <c r="E36" s="1">
        <v>6.1233177185058603</v>
      </c>
      <c r="F36" s="1">
        <v>1.2154006958007799</v>
      </c>
      <c r="G36" s="1">
        <v>5.2033109664917001</v>
      </c>
      <c r="H36" s="1">
        <v>1.19342541694641</v>
      </c>
      <c r="I36" s="1">
        <v>6.5181427001953098</v>
      </c>
      <c r="J36" s="1">
        <v>1.27327740192413</v>
      </c>
      <c r="K36" s="1">
        <v>3.8324413299560498</v>
      </c>
      <c r="L36" s="1">
        <v>1.2390600442886399</v>
      </c>
      <c r="M36" s="1">
        <v>169.14781188964801</v>
      </c>
      <c r="N36" s="1">
        <v>160.90174865722699</v>
      </c>
    </row>
    <row r="37" spans="1:14" x14ac:dyDescent="0.25">
      <c r="A37">
        <v>508.02999879999999</v>
      </c>
      <c r="B37" s="1">
        <v>0.17261530458927199</v>
      </c>
      <c r="C37" s="1">
        <v>0.317762941122055</v>
      </c>
      <c r="D37" s="1">
        <v>198.64401245117199</v>
      </c>
      <c r="E37" s="1">
        <v>5.7777605056762704</v>
      </c>
      <c r="F37" s="1">
        <v>1.2124327421188399</v>
      </c>
      <c r="G37" s="1">
        <v>5.1726088523864702</v>
      </c>
      <c r="H37" s="1">
        <v>1.21009457111359</v>
      </c>
      <c r="I37" s="1">
        <v>6.0909223556518599</v>
      </c>
      <c r="J37" s="1">
        <v>1.17533266544342</v>
      </c>
      <c r="K37" s="1">
        <v>3.8291721343994101</v>
      </c>
      <c r="L37" s="1">
        <v>1.2664213180542001</v>
      </c>
      <c r="M37" s="1">
        <v>165.528396606445</v>
      </c>
      <c r="N37" s="1">
        <v>157.413650512695</v>
      </c>
    </row>
    <row r="38" spans="1:14" x14ac:dyDescent="0.25">
      <c r="A38">
        <v>508.92999270000001</v>
      </c>
      <c r="B38" s="1">
        <v>0.22607171535491899</v>
      </c>
      <c r="C38" s="1">
        <v>0.29471707344055198</v>
      </c>
      <c r="D38" s="1">
        <v>191.71839904785199</v>
      </c>
      <c r="E38" s="1">
        <v>5.91939496994019</v>
      </c>
      <c r="F38" s="1">
        <v>1.12621581554413</v>
      </c>
      <c r="G38" s="1">
        <v>4.9821639060974103</v>
      </c>
      <c r="H38" s="1">
        <v>1.21477830410004</v>
      </c>
      <c r="I38" s="1">
        <v>6.1589670181274396</v>
      </c>
      <c r="J38" s="1">
        <v>1.1111673116684</v>
      </c>
      <c r="K38" s="1">
        <v>3.8348255157470699</v>
      </c>
      <c r="L38" s="1">
        <v>1.22878098487854</v>
      </c>
      <c r="M38" s="1">
        <v>161.617263793945</v>
      </c>
      <c r="N38" s="1">
        <v>154.41247558593801</v>
      </c>
    </row>
    <row r="39" spans="1:14" x14ac:dyDescent="0.25">
      <c r="A39">
        <v>510</v>
      </c>
      <c r="B39" s="1">
        <v>0.23471319675445601</v>
      </c>
      <c r="C39" s="1">
        <v>0.26731771230697599</v>
      </c>
      <c r="D39" s="1">
        <v>186.35104370117199</v>
      </c>
      <c r="E39" s="1">
        <v>5.7687792778015101</v>
      </c>
      <c r="F39" s="1">
        <v>1.1526681184768699</v>
      </c>
      <c r="G39" s="1">
        <v>5.0896487236023003</v>
      </c>
      <c r="H39" s="1">
        <v>1.1661350727081301</v>
      </c>
      <c r="I39" s="1">
        <v>6.1525697708129901</v>
      </c>
      <c r="J39" s="1">
        <v>1.10945177078247</v>
      </c>
      <c r="K39" s="1">
        <v>3.78381276130676</v>
      </c>
      <c r="L39" s="1">
        <v>1.1992266178131099</v>
      </c>
      <c r="M39" s="1">
        <v>157.34152221679699</v>
      </c>
      <c r="N39" s="1">
        <v>151.17538452148401</v>
      </c>
    </row>
    <row r="40" spans="1:14" x14ac:dyDescent="0.25">
      <c r="A40">
        <v>511.0400085</v>
      </c>
      <c r="B40" s="1">
        <v>0.25046283006668102</v>
      </c>
      <c r="C40" s="1">
        <v>0.23776978254318201</v>
      </c>
      <c r="D40" s="1">
        <v>174.01275634765599</v>
      </c>
      <c r="E40" s="1">
        <v>5.7555694580078098</v>
      </c>
      <c r="F40" s="1">
        <v>1.0833653211593599</v>
      </c>
      <c r="G40" s="1">
        <v>4.9108018875122097</v>
      </c>
      <c r="H40" s="1">
        <v>1.1435197591781601</v>
      </c>
      <c r="I40" s="1">
        <v>5.7877860069274902</v>
      </c>
      <c r="J40" s="1">
        <v>1.14489758014679</v>
      </c>
      <c r="K40" s="1">
        <v>3.5440311431884801</v>
      </c>
      <c r="L40" s="1">
        <v>1.224764585495</v>
      </c>
      <c r="M40" s="1">
        <v>152.10743713378901</v>
      </c>
      <c r="N40" s="1">
        <v>147.88641357421901</v>
      </c>
    </row>
    <row r="41" spans="1:14" x14ac:dyDescent="0.25">
      <c r="A41">
        <v>511.94000240000003</v>
      </c>
      <c r="B41" s="1">
        <v>0.260545164346695</v>
      </c>
      <c r="C41" s="1">
        <v>0.212199851870537</v>
      </c>
      <c r="D41" s="1">
        <v>168.045333862305</v>
      </c>
      <c r="E41" s="1">
        <v>5.4712424278259304</v>
      </c>
      <c r="F41" s="1">
        <v>1.0856975317001301</v>
      </c>
      <c r="G41" s="1">
        <v>4.6310095787048304</v>
      </c>
      <c r="H41" s="1">
        <v>1.10286676883698</v>
      </c>
      <c r="I41" s="1">
        <v>5.6281766891479501</v>
      </c>
      <c r="J41" s="1">
        <v>1.0787740945816</v>
      </c>
      <c r="K41" s="1">
        <v>3.40289306640625</v>
      </c>
      <c r="L41" s="1">
        <v>1.1194038391113299</v>
      </c>
      <c r="M41" s="1">
        <v>153.06178283691401</v>
      </c>
      <c r="N41" s="1">
        <v>144.17004394531301</v>
      </c>
    </row>
    <row r="42" spans="1:14" x14ac:dyDescent="0.25">
      <c r="A42">
        <v>512.97998050000001</v>
      </c>
      <c r="B42" s="1">
        <v>0.27290973067283603</v>
      </c>
      <c r="C42" s="1">
        <v>0.28364583849906899</v>
      </c>
      <c r="D42" s="1">
        <v>157.71315002441401</v>
      </c>
      <c r="E42" s="1">
        <v>5.1830911636352504</v>
      </c>
      <c r="F42" s="1">
        <v>1.07695996761322</v>
      </c>
      <c r="G42" s="1">
        <v>4.5878953933715803</v>
      </c>
      <c r="H42" s="1">
        <v>1.0884439945220901</v>
      </c>
      <c r="I42" s="1">
        <v>5.2973189353942898</v>
      </c>
      <c r="J42" s="1">
        <v>1.0950026512146001</v>
      </c>
      <c r="K42" s="1">
        <v>3.3560097217559801</v>
      </c>
      <c r="L42" s="1">
        <v>1.13620388507843</v>
      </c>
      <c r="M42" s="1">
        <v>148.10104370117199</v>
      </c>
      <c r="N42" s="1">
        <v>139.00164794921901</v>
      </c>
    </row>
    <row r="43" spans="1:14" x14ac:dyDescent="0.25">
      <c r="A43">
        <v>514.02001949999999</v>
      </c>
      <c r="B43" s="1">
        <v>0.29942560195922902</v>
      </c>
      <c r="C43" s="1">
        <v>0.35509604215621898</v>
      </c>
      <c r="D43" s="1">
        <v>148.33090209960901</v>
      </c>
      <c r="E43" s="1">
        <v>5.1829648017883301</v>
      </c>
      <c r="F43" s="1">
        <v>1.08614265918732</v>
      </c>
      <c r="G43" s="1">
        <v>4.25081443786621</v>
      </c>
      <c r="H43" s="1">
        <v>1.0568031072616599</v>
      </c>
      <c r="I43" s="1">
        <v>5.30702447891235</v>
      </c>
      <c r="J43" s="1">
        <v>1.0621361732482899</v>
      </c>
      <c r="K43" s="1">
        <v>3.2227051258087198</v>
      </c>
      <c r="L43" s="1">
        <v>1.1180779933929399</v>
      </c>
      <c r="M43" s="1">
        <v>144.66494750976599</v>
      </c>
      <c r="N43" s="1">
        <v>134.80462646484401</v>
      </c>
    </row>
    <row r="44" spans="1:14" x14ac:dyDescent="0.25">
      <c r="A44">
        <v>515.07000730000004</v>
      </c>
      <c r="B44" s="1">
        <v>0.33417654037475603</v>
      </c>
      <c r="C44" s="1">
        <v>0.35714089870452898</v>
      </c>
      <c r="D44" s="1">
        <v>139.17318725585901</v>
      </c>
      <c r="E44" s="1">
        <v>4.9211115837097203</v>
      </c>
      <c r="F44" s="1">
        <v>0.99828302860259999</v>
      </c>
      <c r="G44" s="1">
        <v>4.1498370170593297</v>
      </c>
      <c r="H44" s="1">
        <v>1.0793867111206099</v>
      </c>
      <c r="I44" s="1">
        <v>5.0569992065429696</v>
      </c>
      <c r="J44" s="1">
        <v>0.95939964056015004</v>
      </c>
      <c r="K44" s="1">
        <v>3.00925636291504</v>
      </c>
      <c r="L44" s="1">
        <v>1.0801196098327599</v>
      </c>
      <c r="M44" s="1">
        <v>140.42247009277301</v>
      </c>
      <c r="N44" s="1">
        <v>131.68243408203099</v>
      </c>
    </row>
    <row r="45" spans="1:14" x14ac:dyDescent="0.25">
      <c r="A45">
        <v>515.96997069999998</v>
      </c>
      <c r="B45" s="1">
        <v>0.37585508823394798</v>
      </c>
      <c r="C45" s="1">
        <v>0.358893573284149</v>
      </c>
      <c r="D45" s="1">
        <v>131.69398498535199</v>
      </c>
      <c r="E45" s="1">
        <v>4.5554542541503897</v>
      </c>
      <c r="F45" s="1">
        <v>1.0368077754974401</v>
      </c>
      <c r="G45" s="1">
        <v>3.9244639873504599</v>
      </c>
      <c r="H45" s="1">
        <v>1.0525929927825901</v>
      </c>
      <c r="I45" s="1">
        <v>4.9108982086181596</v>
      </c>
      <c r="J45" s="1">
        <v>0.94291186332702603</v>
      </c>
      <c r="K45" s="1">
        <v>2.8086867332458501</v>
      </c>
      <c r="L45" s="1">
        <v>1.0629791021346999</v>
      </c>
      <c r="M45" s="1">
        <v>136.49800109863301</v>
      </c>
      <c r="N45" s="1">
        <v>130.36421203613301</v>
      </c>
    </row>
    <row r="46" spans="1:14" x14ac:dyDescent="0.25">
      <c r="A46">
        <v>517.01000980000003</v>
      </c>
      <c r="B46" s="1">
        <v>0.37649050354957603</v>
      </c>
      <c r="C46" s="1">
        <v>0.42602014541625999</v>
      </c>
      <c r="D46" s="1">
        <v>120.28549957275401</v>
      </c>
      <c r="E46" s="1">
        <v>4.6307964324951199</v>
      </c>
      <c r="F46" s="1">
        <v>0.99977970123291005</v>
      </c>
      <c r="G46" s="1">
        <v>3.9581172466278098</v>
      </c>
      <c r="H46" s="1">
        <v>1.00027763843536</v>
      </c>
      <c r="I46" s="1">
        <v>4.8989362716674796</v>
      </c>
      <c r="J46" s="1">
        <v>0.96636939048767101</v>
      </c>
      <c r="K46" s="1">
        <v>2.7979102134704599</v>
      </c>
      <c r="L46" s="1">
        <v>0.99755835533142101</v>
      </c>
      <c r="M46" s="1">
        <v>134.06378173828099</v>
      </c>
      <c r="N46" s="1">
        <v>124.413467407227</v>
      </c>
    </row>
    <row r="47" spans="1:14" x14ac:dyDescent="0.25">
      <c r="A47">
        <v>518.04998780000005</v>
      </c>
      <c r="B47" s="1">
        <v>0.43089196085929898</v>
      </c>
      <c r="C47" s="1">
        <v>0.49314275383949302</v>
      </c>
      <c r="D47" s="1">
        <v>113.411430358887</v>
      </c>
      <c r="E47" s="1">
        <v>4.56374263763428</v>
      </c>
      <c r="F47" s="1">
        <v>0.85163033008575395</v>
      </c>
      <c r="G47" s="1">
        <v>3.9378898143768302</v>
      </c>
      <c r="H47" s="1">
        <v>0.98813104629516602</v>
      </c>
      <c r="I47" s="1">
        <v>4.7920484542846697</v>
      </c>
      <c r="J47" s="1">
        <v>0.91676443815231301</v>
      </c>
      <c r="K47" s="1">
        <v>2.80360627174377</v>
      </c>
      <c r="L47" s="1">
        <v>0.98207885026931796</v>
      </c>
      <c r="M47" s="1">
        <v>129.29403686523401</v>
      </c>
      <c r="N47" s="1">
        <v>122.37068939209</v>
      </c>
    </row>
    <row r="48" spans="1:14" x14ac:dyDescent="0.25">
      <c r="A48">
        <v>518.95001219999995</v>
      </c>
      <c r="B48" s="1">
        <v>0.455413907766342</v>
      </c>
      <c r="C48" s="1">
        <v>0.49322992563247697</v>
      </c>
      <c r="D48" s="1">
        <v>106.62084197998</v>
      </c>
      <c r="E48" s="1">
        <v>4.5039658546447798</v>
      </c>
      <c r="F48" s="1">
        <v>0.98173588514328003</v>
      </c>
      <c r="G48" s="1">
        <v>3.87048268318176</v>
      </c>
      <c r="H48" s="1">
        <v>1.0046306848526001</v>
      </c>
      <c r="I48" s="1">
        <v>4.7521123886108398</v>
      </c>
      <c r="J48" s="1">
        <v>0.96150201559066795</v>
      </c>
      <c r="K48" s="1">
        <v>2.6911249160766602</v>
      </c>
      <c r="L48" s="1">
        <v>0.99791157245635997</v>
      </c>
      <c r="M48" s="1">
        <v>126.64598083496099</v>
      </c>
      <c r="N48" s="1">
        <v>120.720832824707</v>
      </c>
    </row>
    <row r="49" spans="1:14" x14ac:dyDescent="0.25">
      <c r="A49">
        <v>520</v>
      </c>
      <c r="B49" s="1">
        <v>0.517159223556519</v>
      </c>
      <c r="C49" s="1">
        <v>0.49333164095878601</v>
      </c>
      <c r="D49" s="1">
        <v>98.151893615722699</v>
      </c>
      <c r="E49" s="1">
        <v>4.2158861160278303</v>
      </c>
      <c r="F49" s="1">
        <v>0.96426236629486095</v>
      </c>
      <c r="G49" s="1">
        <v>3.9169299602508501</v>
      </c>
      <c r="H49" s="1">
        <v>0.98210537433624301</v>
      </c>
      <c r="I49" s="1">
        <v>4.5734019279479998</v>
      </c>
      <c r="J49" s="1">
        <v>0.89930641651153598</v>
      </c>
      <c r="K49" s="1">
        <v>2.7306778430938698</v>
      </c>
      <c r="L49" s="1">
        <v>1.01685070991516</v>
      </c>
      <c r="M49" s="1">
        <v>121.888748168945</v>
      </c>
      <c r="N49" s="1">
        <v>117.76947021484401</v>
      </c>
    </row>
    <row r="50" spans="1:14" x14ac:dyDescent="0.25">
      <c r="A50">
        <v>521.03997800000002</v>
      </c>
      <c r="B50" s="1">
        <v>0.48063561320304898</v>
      </c>
      <c r="C50" s="1">
        <v>0.49703603982925398</v>
      </c>
      <c r="D50" s="1">
        <v>89.825912475585895</v>
      </c>
      <c r="E50" s="1">
        <v>4.0915355682373002</v>
      </c>
      <c r="F50" s="1">
        <v>0.88199871778488204</v>
      </c>
      <c r="G50" s="1">
        <v>3.6497924327850302</v>
      </c>
      <c r="H50" s="1">
        <v>0.91611349582672097</v>
      </c>
      <c r="I50" s="1">
        <v>4.2909531593322798</v>
      </c>
      <c r="J50" s="1">
        <v>0.85396277904510498</v>
      </c>
      <c r="K50" s="1">
        <v>2.5298702716827401</v>
      </c>
      <c r="L50" s="1">
        <v>0.87333750724792503</v>
      </c>
      <c r="M50" s="1">
        <v>119.565322875977</v>
      </c>
      <c r="N50" s="1">
        <v>112.424758911133</v>
      </c>
    </row>
    <row r="51" spans="1:14" x14ac:dyDescent="0.25">
      <c r="A51">
        <v>521.94000240000003</v>
      </c>
      <c r="B51" s="1">
        <v>0.55249762535095204</v>
      </c>
      <c r="C51" s="1">
        <v>0.50024193525314298</v>
      </c>
      <c r="D51" s="1">
        <v>84.826324462890597</v>
      </c>
      <c r="E51" s="1">
        <v>4.1942729949951199</v>
      </c>
      <c r="F51" s="1">
        <v>0.79030883312225297</v>
      </c>
      <c r="G51" s="1">
        <v>3.4719648361206099</v>
      </c>
      <c r="H51" s="1">
        <v>0.91176879405975297</v>
      </c>
      <c r="I51" s="1">
        <v>4.3011493682861301</v>
      </c>
      <c r="J51" s="1">
        <v>0.86827385425567605</v>
      </c>
      <c r="K51" s="1">
        <v>2.52487444877625</v>
      </c>
      <c r="L51" s="1">
        <v>0.95498204231262196</v>
      </c>
      <c r="M51" s="1">
        <v>115.13600158691401</v>
      </c>
      <c r="N51" s="1">
        <v>109.321640014648</v>
      </c>
    </row>
    <row r="52" spans="1:14" x14ac:dyDescent="0.25">
      <c r="A52">
        <v>522.97998050000001</v>
      </c>
      <c r="B52" s="1">
        <v>0.50237065553665206</v>
      </c>
      <c r="C52" s="1">
        <v>0.536929130554199</v>
      </c>
      <c r="D52" s="1">
        <v>78.097183227539105</v>
      </c>
      <c r="E52" s="1">
        <v>4.0064177513122603</v>
      </c>
      <c r="F52" s="1">
        <v>0.83140057325363204</v>
      </c>
      <c r="G52" s="1">
        <v>3.4024302959442099</v>
      </c>
      <c r="H52" s="1">
        <v>0.92281252145767201</v>
      </c>
      <c r="I52" s="1">
        <v>4.1378531455993697</v>
      </c>
      <c r="J52" s="1">
        <v>0.89411711692810103</v>
      </c>
      <c r="K52" s="1">
        <v>2.3502504825592001</v>
      </c>
      <c r="L52" s="1">
        <v>0.90757358074188199</v>
      </c>
      <c r="M52" s="1">
        <v>111.19211578369099</v>
      </c>
      <c r="N52" s="1">
        <v>106.167556762695</v>
      </c>
    </row>
    <row r="53" spans="1:14" x14ac:dyDescent="0.25">
      <c r="A53">
        <v>524.02001949999999</v>
      </c>
      <c r="B53" s="1">
        <v>0.54010123014450095</v>
      </c>
      <c r="C53" s="1">
        <v>0.57361853122711204</v>
      </c>
      <c r="D53" s="1">
        <v>72.615592956542997</v>
      </c>
      <c r="E53" s="1">
        <v>3.99917364120483</v>
      </c>
      <c r="F53" s="1">
        <v>0.79193335771560702</v>
      </c>
      <c r="G53" s="1">
        <v>3.4498054981231698</v>
      </c>
      <c r="H53" s="1">
        <v>0.86538594961166404</v>
      </c>
      <c r="I53" s="1">
        <v>4.1238865852356001</v>
      </c>
      <c r="J53" s="1">
        <v>0.86018073558807395</v>
      </c>
      <c r="K53" s="1">
        <v>2.3057374954223602</v>
      </c>
      <c r="L53" s="1">
        <v>0.90582704544067405</v>
      </c>
      <c r="M53" s="1">
        <v>107.810913085938</v>
      </c>
      <c r="N53" s="1">
        <v>104.17179107666</v>
      </c>
    </row>
    <row r="54" spans="1:14" x14ac:dyDescent="0.25">
      <c r="A54">
        <v>525.07000730000004</v>
      </c>
      <c r="B54" s="1">
        <v>0.533727407455444</v>
      </c>
      <c r="C54" s="1">
        <v>0.553355932235718</v>
      </c>
      <c r="D54" s="1">
        <v>67.038757324218807</v>
      </c>
      <c r="E54" s="1">
        <v>4.0356578826904297</v>
      </c>
      <c r="F54" s="1">
        <v>0.81813514232635498</v>
      </c>
      <c r="G54" s="1">
        <v>3.1912379264831499</v>
      </c>
      <c r="H54" s="1">
        <v>0.92794698476791404</v>
      </c>
      <c r="I54" s="1">
        <v>4.0546936988830602</v>
      </c>
      <c r="J54" s="1">
        <v>0.84424710273742698</v>
      </c>
      <c r="K54" s="1">
        <v>2.2761688232421902</v>
      </c>
      <c r="L54" s="1">
        <v>0.88790869712829601</v>
      </c>
      <c r="M54" s="1">
        <v>104.69578552246099</v>
      </c>
      <c r="N54" s="1">
        <v>99.629074096679702</v>
      </c>
    </row>
    <row r="55" spans="1:14" x14ac:dyDescent="0.25">
      <c r="A55">
        <v>525.96997069999998</v>
      </c>
      <c r="B55" s="1">
        <v>0.57489496469497703</v>
      </c>
      <c r="C55" s="1">
        <v>0.535988450050354</v>
      </c>
      <c r="D55" s="1">
        <v>62.626121520996101</v>
      </c>
      <c r="E55" s="1">
        <v>3.8980801105499299</v>
      </c>
      <c r="F55" s="1">
        <v>0.81721276044845603</v>
      </c>
      <c r="G55" s="1">
        <v>3.2894098758697501</v>
      </c>
      <c r="H55" s="1">
        <v>0.91030567884445202</v>
      </c>
      <c r="I55" s="1">
        <v>3.8909573554992698</v>
      </c>
      <c r="J55" s="1">
        <v>0.87572795152664196</v>
      </c>
      <c r="K55" s="1">
        <v>2.3626182079315199</v>
      </c>
      <c r="L55" s="1">
        <v>0.92014473676681496</v>
      </c>
      <c r="M55" s="1">
        <v>100.068572998047</v>
      </c>
      <c r="N55" s="1">
        <v>97.928070068359403</v>
      </c>
    </row>
    <row r="56" spans="1:14" x14ac:dyDescent="0.25">
      <c r="A56">
        <v>527.01000980000003</v>
      </c>
      <c r="B56" s="1">
        <v>0.55374914407730103</v>
      </c>
      <c r="C56" s="1">
        <v>0.56691443920135498</v>
      </c>
      <c r="D56" s="1">
        <v>57.791824340820298</v>
      </c>
      <c r="E56" s="1">
        <v>3.9223647117614702</v>
      </c>
      <c r="F56" s="1">
        <v>0.78917133808135997</v>
      </c>
      <c r="G56" s="1">
        <v>3.1699028015136701</v>
      </c>
      <c r="H56" s="1">
        <v>0.89729017019271795</v>
      </c>
      <c r="I56" s="1">
        <v>4.0239825248718297</v>
      </c>
      <c r="J56" s="1">
        <v>0.88107180595398005</v>
      </c>
      <c r="K56" s="1">
        <v>2.4258143901825</v>
      </c>
      <c r="L56" s="1">
        <v>0.91445142030715898</v>
      </c>
      <c r="M56" s="1">
        <v>97.546455383300795</v>
      </c>
      <c r="N56" s="1">
        <v>94.638664245605497</v>
      </c>
    </row>
    <row r="57" spans="1:14" x14ac:dyDescent="0.25">
      <c r="A57">
        <v>528.04998780000005</v>
      </c>
      <c r="B57" s="1">
        <v>0.56770825386047397</v>
      </c>
      <c r="C57" s="1">
        <v>0.59783858060836803</v>
      </c>
      <c r="D57" s="1">
        <v>53.438419342041001</v>
      </c>
      <c r="E57" s="1">
        <v>3.9669992923736599</v>
      </c>
      <c r="F57" s="1">
        <v>0.86723047494888295</v>
      </c>
      <c r="G57" s="1">
        <v>3.3193798065185498</v>
      </c>
      <c r="H57" s="1">
        <v>0.82243067026138295</v>
      </c>
      <c r="I57" s="1">
        <v>3.8617830276489298</v>
      </c>
      <c r="J57" s="1">
        <v>0.87034070491790805</v>
      </c>
      <c r="K57" s="1">
        <v>2.4800975322723402</v>
      </c>
      <c r="L57" s="1">
        <v>0.95371842384338401</v>
      </c>
      <c r="M57" s="1">
        <v>93.580955505371094</v>
      </c>
      <c r="N57" s="1">
        <v>92.702659606933594</v>
      </c>
    </row>
    <row r="58" spans="1:14" x14ac:dyDescent="0.25">
      <c r="A58">
        <v>528.95001219999995</v>
      </c>
      <c r="B58" s="1">
        <v>0.53926002979278598</v>
      </c>
      <c r="C58" s="1">
        <v>0.57300984859466597</v>
      </c>
      <c r="D58" s="1">
        <v>51.459972381591797</v>
      </c>
      <c r="E58" s="1">
        <v>3.7599389553070099</v>
      </c>
      <c r="F58" s="1">
        <v>0.85764539241790805</v>
      </c>
      <c r="G58" s="1">
        <v>3.4210369586944598</v>
      </c>
      <c r="H58" s="1">
        <v>0.86465078592300404</v>
      </c>
      <c r="I58" s="1">
        <v>3.9534764289856001</v>
      </c>
      <c r="J58" s="1">
        <v>0.87186026573181197</v>
      </c>
      <c r="K58" s="1">
        <v>2.5677611827850302</v>
      </c>
      <c r="L58" s="1">
        <v>0.96950316429138195</v>
      </c>
      <c r="M58" s="1">
        <v>91.341217041015597</v>
      </c>
      <c r="N58" s="1">
        <v>90.348304748535199</v>
      </c>
    </row>
    <row r="59" spans="1:14" x14ac:dyDescent="0.25">
      <c r="A59">
        <v>530</v>
      </c>
      <c r="B59" s="1">
        <v>0.54419517517089799</v>
      </c>
      <c r="C59" s="1">
        <v>0.54404413700103804</v>
      </c>
      <c r="D59" s="1">
        <v>49.250816345214801</v>
      </c>
      <c r="E59" s="1">
        <v>3.79831171035767</v>
      </c>
      <c r="F59" s="1">
        <v>0.81887906789779696</v>
      </c>
      <c r="G59" s="1">
        <v>3.1823992729186998</v>
      </c>
      <c r="H59" s="1">
        <v>0.81919670104980502</v>
      </c>
      <c r="I59" s="1">
        <v>3.7678575515747101</v>
      </c>
      <c r="J59" s="1">
        <v>0.90850126743316595</v>
      </c>
      <c r="K59" s="1">
        <v>2.38564133644104</v>
      </c>
      <c r="L59" s="1">
        <v>0.88001370429992698</v>
      </c>
      <c r="M59" s="1">
        <v>87.730316162109403</v>
      </c>
      <c r="N59" s="1">
        <v>87.564376831054702</v>
      </c>
    </row>
    <row r="60" spans="1:14" x14ac:dyDescent="0.25">
      <c r="A60">
        <v>531.03997800000002</v>
      </c>
      <c r="B60" s="1">
        <v>0.51742684841155995</v>
      </c>
      <c r="C60" s="1">
        <v>0.539808869361877</v>
      </c>
      <c r="D60" s="1">
        <v>46.451057434082003</v>
      </c>
      <c r="E60" s="1">
        <v>3.5759904384613002</v>
      </c>
      <c r="F60" s="1">
        <v>0.84479498863220204</v>
      </c>
      <c r="G60" s="1">
        <v>3.2467994689941402</v>
      </c>
      <c r="H60" s="1">
        <v>0.83878380060195901</v>
      </c>
      <c r="I60" s="1">
        <v>3.6386549472808798</v>
      </c>
      <c r="J60" s="1">
        <v>0.848302781581879</v>
      </c>
      <c r="K60" s="1">
        <v>2.3797729015350302</v>
      </c>
      <c r="L60" s="1">
        <v>0.87503188848495495</v>
      </c>
      <c r="M60" s="1">
        <v>84.160675048828097</v>
      </c>
      <c r="N60" s="1">
        <v>85.912544250488295</v>
      </c>
    </row>
    <row r="61" spans="1:14" x14ac:dyDescent="0.25">
      <c r="A61">
        <v>531.94000240000003</v>
      </c>
      <c r="B61" s="1">
        <v>0.52437585592269897</v>
      </c>
      <c r="C61" s="1">
        <v>0.53614360094070401</v>
      </c>
      <c r="D61" s="1">
        <v>44.291397094726598</v>
      </c>
      <c r="E61" s="1">
        <v>3.4329643249511701</v>
      </c>
      <c r="F61" s="1">
        <v>0.846324622631073</v>
      </c>
      <c r="G61" s="1">
        <v>3.0534570217132599</v>
      </c>
      <c r="H61" s="1">
        <v>0.82871741056442305</v>
      </c>
      <c r="I61" s="1">
        <v>3.70986723899841</v>
      </c>
      <c r="J61" s="1">
        <v>0.82253605127334595</v>
      </c>
      <c r="K61" s="1">
        <v>2.3258228302002002</v>
      </c>
      <c r="L61" s="1">
        <v>0.88400667905807495</v>
      </c>
      <c r="M61" s="1">
        <v>82.460586547851605</v>
      </c>
      <c r="N61" s="1">
        <v>82.059761047363295</v>
      </c>
    </row>
    <row r="62" spans="1:14" x14ac:dyDescent="0.25">
      <c r="A62">
        <v>532.97998050000001</v>
      </c>
      <c r="B62" s="1">
        <v>0.51864182949066195</v>
      </c>
      <c r="C62" s="1">
        <v>0.48156809806823703</v>
      </c>
      <c r="D62" s="1">
        <v>42.3966255187988</v>
      </c>
      <c r="E62" s="1">
        <v>3.3985896110534699</v>
      </c>
      <c r="F62" s="1">
        <v>0.73547613620758101</v>
      </c>
      <c r="G62" s="1">
        <v>2.9474360942840598</v>
      </c>
      <c r="H62" s="1">
        <v>0.82902437448501598</v>
      </c>
      <c r="I62" s="1">
        <v>3.4723258018493701</v>
      </c>
      <c r="J62" s="1">
        <v>0.79578500986099199</v>
      </c>
      <c r="K62" s="1">
        <v>2.3174290657043501</v>
      </c>
      <c r="L62" s="1">
        <v>0.89818465709686302</v>
      </c>
      <c r="M62" s="1">
        <v>78.953918457031193</v>
      </c>
      <c r="N62" s="1">
        <v>79.023323059082003</v>
      </c>
    </row>
    <row r="63" spans="1:14" x14ac:dyDescent="0.25">
      <c r="A63">
        <v>534.02001949999999</v>
      </c>
      <c r="B63" s="1">
        <v>0.49820461869239802</v>
      </c>
      <c r="C63" s="1">
        <v>0.426989376544952</v>
      </c>
      <c r="D63" s="1">
        <v>40.844154357910199</v>
      </c>
      <c r="E63" s="1">
        <v>3.3023114204406698</v>
      </c>
      <c r="F63" s="1">
        <v>0.73264455795288097</v>
      </c>
      <c r="G63" s="1">
        <v>2.79932713508606</v>
      </c>
      <c r="H63" s="1">
        <v>0.79835438728332497</v>
      </c>
      <c r="I63" s="1">
        <v>3.3409438133239702</v>
      </c>
      <c r="J63" s="1">
        <v>0.74481564760208097</v>
      </c>
      <c r="K63" s="1">
        <v>2.3314628601074201</v>
      </c>
      <c r="L63" s="1">
        <v>0.85062080621719405</v>
      </c>
      <c r="M63" s="1">
        <v>76.841239929199205</v>
      </c>
      <c r="N63" s="1">
        <v>76.551651000976605</v>
      </c>
    </row>
    <row r="64" spans="1:14" x14ac:dyDescent="0.25">
      <c r="A64">
        <v>535.07000730000004</v>
      </c>
      <c r="B64" s="1">
        <v>0.47569727897643999</v>
      </c>
      <c r="C64" s="1">
        <v>0.38729354739189098</v>
      </c>
      <c r="D64" s="1">
        <v>39.963497161865199</v>
      </c>
      <c r="E64" s="1">
        <v>3.2467849254608199</v>
      </c>
      <c r="F64" s="1">
        <v>0.72735357284545898</v>
      </c>
      <c r="G64" s="1">
        <v>2.7728512287139901</v>
      </c>
      <c r="H64" s="1">
        <v>0.81408369541168202</v>
      </c>
      <c r="I64" s="1">
        <v>3.2211225032806401</v>
      </c>
      <c r="J64" s="1">
        <v>0.79031121730804399</v>
      </c>
      <c r="K64" s="1">
        <v>2.1676881313324001</v>
      </c>
      <c r="L64" s="1">
        <v>0.78558784723281905</v>
      </c>
      <c r="M64" s="1">
        <v>74.638359069824205</v>
      </c>
      <c r="N64" s="1">
        <v>73.769691467285199</v>
      </c>
    </row>
    <row r="65" spans="1:14" x14ac:dyDescent="0.25">
      <c r="A65">
        <v>535.96997069999998</v>
      </c>
      <c r="B65" s="1">
        <v>0.38457220792770402</v>
      </c>
      <c r="C65" s="1">
        <v>0.35326951742172202</v>
      </c>
      <c r="D65" s="1">
        <v>37.864688873291001</v>
      </c>
      <c r="E65" s="1">
        <v>3.1124205589294398</v>
      </c>
      <c r="F65" s="1">
        <v>0.75854545831680298</v>
      </c>
      <c r="G65" s="1">
        <v>2.6554987430572501</v>
      </c>
      <c r="H65" s="1">
        <v>0.78311926126480103</v>
      </c>
      <c r="I65" s="1">
        <v>3.0706541538238499</v>
      </c>
      <c r="J65" s="1">
        <v>0.79371362924575795</v>
      </c>
      <c r="K65" s="1">
        <v>2.1034488677978498</v>
      </c>
      <c r="L65" s="1">
        <v>0.84558856487274203</v>
      </c>
      <c r="M65" s="1">
        <v>72.812812805175795</v>
      </c>
      <c r="N65" s="1">
        <v>71.908615112304702</v>
      </c>
    </row>
    <row r="66" spans="1:14" x14ac:dyDescent="0.25">
      <c r="A66">
        <v>537.01000980000003</v>
      </c>
      <c r="B66" s="1">
        <v>0.38935801386833202</v>
      </c>
      <c r="C66" s="1">
        <v>0.36960583925247198</v>
      </c>
      <c r="D66" s="1">
        <v>36.574378967285199</v>
      </c>
      <c r="E66" s="1">
        <v>3.0663659572601301</v>
      </c>
      <c r="F66" s="1">
        <v>0.72798031568527199</v>
      </c>
      <c r="G66" s="1">
        <v>2.5209779739379901</v>
      </c>
      <c r="H66" s="1">
        <v>0.74017488956451405</v>
      </c>
      <c r="I66" s="1">
        <v>3.0537049770355198</v>
      </c>
      <c r="J66" s="1">
        <v>0.71193015575408902</v>
      </c>
      <c r="K66" s="1">
        <v>1.9879519939422601</v>
      </c>
      <c r="L66" s="1">
        <v>0.87588316202163696</v>
      </c>
      <c r="M66" s="1">
        <v>70.834060668945298</v>
      </c>
      <c r="N66" s="1">
        <v>69.716262817382798</v>
      </c>
    </row>
    <row r="67" spans="1:14" x14ac:dyDescent="0.25">
      <c r="A67">
        <v>538.04998780000005</v>
      </c>
      <c r="B67" s="1">
        <v>0.37219735980033902</v>
      </c>
      <c r="C67" s="1">
        <v>0.38594120740890497</v>
      </c>
      <c r="D67" s="1">
        <v>37.057540893554702</v>
      </c>
      <c r="E67" s="1">
        <v>2.8555140495300302</v>
      </c>
      <c r="F67" s="1">
        <v>0.72698181867599498</v>
      </c>
      <c r="G67" s="1">
        <v>2.48752021789551</v>
      </c>
      <c r="H67" s="1">
        <v>0.69918680191039995</v>
      </c>
      <c r="I67" s="1">
        <v>3.0552318096160902</v>
      </c>
      <c r="J67" s="1">
        <v>0.70896339416503895</v>
      </c>
      <c r="K67" s="1">
        <v>1.89363360404968</v>
      </c>
      <c r="L67" s="1">
        <v>0.80055111646652199</v>
      </c>
      <c r="M67" s="1">
        <v>68.221565246582003</v>
      </c>
      <c r="N67" s="1">
        <v>68.292800903320298</v>
      </c>
    </row>
    <row r="68" spans="1:14" x14ac:dyDescent="0.25">
      <c r="A68">
        <v>538.95001219999995</v>
      </c>
      <c r="B68" s="1">
        <v>0.40208551287651101</v>
      </c>
      <c r="C68" s="1">
        <v>0.33673369884491</v>
      </c>
      <c r="D68" s="1">
        <v>36.301891326904297</v>
      </c>
      <c r="E68" s="1">
        <v>2.8088521957397501</v>
      </c>
      <c r="F68" s="1">
        <v>0.73936015367507901</v>
      </c>
      <c r="G68" s="1">
        <v>2.4384059906005899</v>
      </c>
      <c r="H68" s="1">
        <v>0.74868273735046398</v>
      </c>
      <c r="I68" s="1">
        <v>2.8846964836120601</v>
      </c>
      <c r="J68" s="1">
        <v>0.72469162940979004</v>
      </c>
      <c r="K68" s="1">
        <v>1.9580619335174601</v>
      </c>
      <c r="L68" s="1">
        <v>0.71363711357116699</v>
      </c>
      <c r="M68" s="1">
        <v>66.169860839843807</v>
      </c>
      <c r="N68" s="1">
        <v>66.266654968261705</v>
      </c>
    </row>
    <row r="69" spans="1:14" x14ac:dyDescent="0.25">
      <c r="A69">
        <v>540</v>
      </c>
      <c r="B69" s="1">
        <v>0.32985770702362099</v>
      </c>
      <c r="C69" s="1">
        <v>0.27932718396186801</v>
      </c>
      <c r="D69" s="1">
        <v>35.401985168457003</v>
      </c>
      <c r="E69" s="1">
        <v>2.7124056816101101</v>
      </c>
      <c r="F69" s="1">
        <v>0.74169909954071001</v>
      </c>
      <c r="G69" s="1">
        <v>2.4785306453704798</v>
      </c>
      <c r="H69" s="1">
        <v>0.75991153717041005</v>
      </c>
      <c r="I69" s="1">
        <v>2.8053348064422599</v>
      </c>
      <c r="J69" s="1">
        <v>0.70725554227829002</v>
      </c>
      <c r="K69" s="1">
        <v>2.0053367614746098</v>
      </c>
      <c r="L69" s="1">
        <v>0.81760054826736395</v>
      </c>
      <c r="M69" s="1">
        <v>63.509361267089801</v>
      </c>
      <c r="N69" s="1">
        <v>63.334785461425803</v>
      </c>
    </row>
    <row r="70" spans="1:14" x14ac:dyDescent="0.25">
      <c r="A70">
        <v>541.03997800000002</v>
      </c>
      <c r="B70" s="1">
        <v>0.309732615947723</v>
      </c>
      <c r="C70" s="1">
        <v>0.305419892072678</v>
      </c>
      <c r="D70" s="1">
        <v>34.6966743469238</v>
      </c>
      <c r="E70" s="1">
        <v>2.68379473686218</v>
      </c>
      <c r="F70" s="1">
        <v>0.68255972862243597</v>
      </c>
      <c r="G70" s="1">
        <v>2.44423484802246</v>
      </c>
      <c r="H70" s="1">
        <v>0.73041486740112305</v>
      </c>
      <c r="I70" s="1">
        <v>2.7549736499786399</v>
      </c>
      <c r="J70" s="1">
        <v>0.75192087888717696</v>
      </c>
      <c r="K70" s="1">
        <v>2.0297296047210698</v>
      </c>
      <c r="L70" s="1">
        <v>0.80212718248367298</v>
      </c>
      <c r="M70" s="1">
        <v>62.0656547546387</v>
      </c>
      <c r="N70" s="1">
        <v>61.399349212646499</v>
      </c>
    </row>
    <row r="71" spans="1:14" x14ac:dyDescent="0.25">
      <c r="A71">
        <v>541.94000240000003</v>
      </c>
      <c r="B71" s="1">
        <v>0.25945299863815302</v>
      </c>
      <c r="C71" s="1">
        <v>0.32800123095512401</v>
      </c>
      <c r="D71" s="1">
        <v>34.433353424072301</v>
      </c>
      <c r="E71" s="1">
        <v>2.7628135681152299</v>
      </c>
      <c r="F71" s="1">
        <v>0.71709257364273105</v>
      </c>
      <c r="G71" s="1">
        <v>2.3926553726196298</v>
      </c>
      <c r="H71" s="1">
        <v>0.75946336984634399</v>
      </c>
      <c r="I71" s="1">
        <v>2.81961941719055</v>
      </c>
      <c r="J71" s="1">
        <v>0.67800194025039695</v>
      </c>
      <c r="K71" s="1">
        <v>1.8898004293441799</v>
      </c>
      <c r="L71" s="1">
        <v>0.76938092708587602</v>
      </c>
      <c r="M71" s="1">
        <v>59.523117065429702</v>
      </c>
      <c r="N71" s="1">
        <v>60.2332153320312</v>
      </c>
    </row>
    <row r="72" spans="1:14" x14ac:dyDescent="0.25">
      <c r="A72">
        <v>542.97998050000001</v>
      </c>
      <c r="B72" s="1">
        <v>0.275680661201477</v>
      </c>
      <c r="C72" s="1">
        <v>0.29750826954841603</v>
      </c>
      <c r="D72" s="1">
        <v>32.999660491943402</v>
      </c>
      <c r="E72" s="1">
        <v>2.7570674419403098</v>
      </c>
      <c r="F72" s="1">
        <v>0.71452558040618896</v>
      </c>
      <c r="G72" s="1">
        <v>2.3863353729247998</v>
      </c>
      <c r="H72" s="1">
        <v>0.74576652050018299</v>
      </c>
      <c r="I72" s="1">
        <v>2.7762792110443102</v>
      </c>
      <c r="J72" s="1">
        <v>0.69079953432083097</v>
      </c>
      <c r="K72" s="1">
        <v>1.8810886144638099</v>
      </c>
      <c r="L72" s="1">
        <v>0.78951090574264504</v>
      </c>
      <c r="M72" s="1">
        <v>58.452312469482401</v>
      </c>
      <c r="N72" s="1">
        <v>57.892326354980497</v>
      </c>
    </row>
    <row r="73" spans="1:14" x14ac:dyDescent="0.25">
      <c r="A73">
        <v>544.02001949999999</v>
      </c>
      <c r="B73" s="1">
        <v>0.27081522345542902</v>
      </c>
      <c r="C73" s="1">
        <v>0.267013490200043</v>
      </c>
      <c r="D73" s="1">
        <v>32.687576293945298</v>
      </c>
      <c r="E73" s="1">
        <v>2.50928807258606</v>
      </c>
      <c r="F73" s="1">
        <v>0.65996575355529796</v>
      </c>
      <c r="G73" s="1">
        <v>2.2923512458801301</v>
      </c>
      <c r="H73" s="1">
        <v>0.67149364948272705</v>
      </c>
      <c r="I73" s="1">
        <v>2.8096690177917498</v>
      </c>
      <c r="J73" s="1">
        <v>0.69569790363311801</v>
      </c>
      <c r="K73" s="1">
        <v>1.84517014026642</v>
      </c>
      <c r="L73" s="1">
        <v>0.76593029499053999</v>
      </c>
      <c r="M73" s="1">
        <v>56.0138549804687</v>
      </c>
      <c r="N73" s="1">
        <v>55.417030334472699</v>
      </c>
    </row>
    <row r="74" spans="1:14" x14ac:dyDescent="0.25">
      <c r="A74">
        <v>545.07000730000004</v>
      </c>
      <c r="B74" s="1">
        <v>0.22019664943218201</v>
      </c>
      <c r="C74" s="1">
        <v>0.237180635333061</v>
      </c>
      <c r="D74" s="1">
        <v>31.886655807495099</v>
      </c>
      <c r="E74" s="1">
        <v>2.5555956363678001</v>
      </c>
      <c r="F74" s="1">
        <v>0.65897548198699996</v>
      </c>
      <c r="G74" s="1">
        <v>2.1477222442627002</v>
      </c>
      <c r="H74" s="1">
        <v>0.67106431722641002</v>
      </c>
      <c r="I74" s="1">
        <v>2.5841758251190199</v>
      </c>
      <c r="J74" s="1">
        <v>0.64401602745056197</v>
      </c>
      <c r="K74" s="1">
        <v>1.7847774028778101</v>
      </c>
      <c r="L74" s="1">
        <v>0.70275032520294201</v>
      </c>
      <c r="M74" s="1">
        <v>53.692390441894503</v>
      </c>
      <c r="N74" s="1">
        <v>53.092193603515597</v>
      </c>
    </row>
    <row r="75" spans="1:14" x14ac:dyDescent="0.25">
      <c r="A75">
        <v>545.96997069999998</v>
      </c>
      <c r="B75" s="1">
        <v>0.202663064002991</v>
      </c>
      <c r="C75" s="1">
        <v>0.211610361933708</v>
      </c>
      <c r="D75" s="1">
        <v>30.9905700683594</v>
      </c>
      <c r="E75" s="1">
        <v>2.54222440719604</v>
      </c>
      <c r="F75" s="1">
        <v>0.65420341491699197</v>
      </c>
      <c r="G75" s="1">
        <v>2.1021747589111301</v>
      </c>
      <c r="H75" s="1">
        <v>0.66340315341949496</v>
      </c>
      <c r="I75" s="1">
        <v>2.4726295471191402</v>
      </c>
      <c r="J75" s="1">
        <v>0.63470429182052601</v>
      </c>
      <c r="K75" s="1">
        <v>1.6310682296752901</v>
      </c>
      <c r="L75" s="1">
        <v>0.73843860626220703</v>
      </c>
      <c r="M75" s="1">
        <v>52.169395446777301</v>
      </c>
      <c r="N75" s="1">
        <v>51.509178161621101</v>
      </c>
    </row>
    <row r="76" spans="1:14" x14ac:dyDescent="0.25">
      <c r="A76">
        <v>547.01000980000003</v>
      </c>
      <c r="B76" s="1">
        <v>0.16039595007896401</v>
      </c>
      <c r="C76" s="1">
        <v>0.221260145306587</v>
      </c>
      <c r="D76" s="1">
        <v>29.916753768920898</v>
      </c>
      <c r="E76" s="1">
        <v>2.3367898464202899</v>
      </c>
      <c r="F76" s="1">
        <v>0.62169140577316295</v>
      </c>
      <c r="G76" s="1">
        <v>1.96809554100037</v>
      </c>
      <c r="H76" s="1">
        <v>0.61780464649200395</v>
      </c>
      <c r="I76" s="1">
        <v>2.4080688953399698</v>
      </c>
      <c r="J76" s="1">
        <v>0.59957981109619096</v>
      </c>
      <c r="K76" s="1">
        <v>1.6151832342147801</v>
      </c>
      <c r="L76" s="1">
        <v>0.65939521789550803</v>
      </c>
      <c r="M76" s="1">
        <v>50.706218719482401</v>
      </c>
      <c r="N76" s="1">
        <v>49.584232330322301</v>
      </c>
    </row>
    <row r="77" spans="1:14" x14ac:dyDescent="0.25">
      <c r="A77">
        <v>548.04998780000005</v>
      </c>
      <c r="B77" s="1">
        <v>0.16569541394710499</v>
      </c>
      <c r="C77" s="1">
        <v>0.23090934753417999</v>
      </c>
      <c r="D77" s="1">
        <v>29.2733669281006</v>
      </c>
      <c r="E77" s="1">
        <v>2.1689505577087398</v>
      </c>
      <c r="F77" s="1">
        <v>0.58653777837753296</v>
      </c>
      <c r="G77" s="1">
        <v>1.89566397666931</v>
      </c>
      <c r="H77" s="1">
        <v>0.57059484720230103</v>
      </c>
      <c r="I77" s="1">
        <v>2.2659373283386199</v>
      </c>
      <c r="J77" s="1">
        <v>0.58233845233917203</v>
      </c>
      <c r="K77" s="1">
        <v>1.4589773416519201</v>
      </c>
      <c r="L77" s="1">
        <v>0.64592045545578003</v>
      </c>
      <c r="M77" s="1">
        <v>49.333396911621101</v>
      </c>
      <c r="N77" s="1">
        <v>47.632114410400398</v>
      </c>
    </row>
    <row r="78" spans="1:14" x14ac:dyDescent="0.25">
      <c r="A78">
        <v>548.95001219999995</v>
      </c>
      <c r="B78" s="1">
        <v>0.16793169081211101</v>
      </c>
      <c r="C78" s="1">
        <v>0.162981107831001</v>
      </c>
      <c r="D78" s="1">
        <v>28.126781463623001</v>
      </c>
      <c r="E78" s="1">
        <v>2.16204833984375</v>
      </c>
      <c r="F78" s="1">
        <v>0.58774393796920799</v>
      </c>
      <c r="G78" s="1">
        <v>1.9266332387924201</v>
      </c>
      <c r="H78" s="1">
        <v>0.57340538501739502</v>
      </c>
      <c r="I78" s="1">
        <v>2.2457346916198699</v>
      </c>
      <c r="J78" s="1">
        <v>0.56341415643692005</v>
      </c>
      <c r="K78" s="1">
        <v>1.45577144622803</v>
      </c>
      <c r="L78" s="1">
        <v>0.65039461851119995</v>
      </c>
      <c r="M78" s="1">
        <v>48.048500061035199</v>
      </c>
      <c r="N78" s="1">
        <v>46.575149536132798</v>
      </c>
    </row>
    <row r="79" spans="1:14" x14ac:dyDescent="0.25">
      <c r="A79">
        <v>550</v>
      </c>
      <c r="B79" s="1">
        <v>0.139048531651497</v>
      </c>
      <c r="C79" s="1">
        <v>8.3734557032585102E-2</v>
      </c>
      <c r="D79" s="1">
        <v>26.642429351806602</v>
      </c>
      <c r="E79" s="1">
        <v>2.1162097454071001</v>
      </c>
      <c r="F79" s="1">
        <v>0.551613628864288</v>
      </c>
      <c r="G79" s="1">
        <v>1.6838754415512101</v>
      </c>
      <c r="H79" s="1">
        <v>0.54354685544967696</v>
      </c>
      <c r="I79" s="1">
        <v>2.1587245464325</v>
      </c>
      <c r="J79" s="1">
        <v>0.54661750793456998</v>
      </c>
      <c r="K79" s="1">
        <v>1.34980821609497</v>
      </c>
      <c r="L79" s="1">
        <v>0.64805448055267301</v>
      </c>
      <c r="M79" s="1">
        <v>46.017406463622997</v>
      </c>
      <c r="N79" s="1">
        <v>44.860759735107401</v>
      </c>
    </row>
    <row r="80" spans="1:14" x14ac:dyDescent="0.25">
      <c r="A80">
        <v>551.02001949999999</v>
      </c>
      <c r="B80" s="1">
        <v>0.11260519921779601</v>
      </c>
      <c r="C80" s="1">
        <v>7.65490531921387E-2</v>
      </c>
      <c r="D80" s="1">
        <v>25.258527755737301</v>
      </c>
      <c r="E80" s="1">
        <v>1.96428322792053</v>
      </c>
      <c r="F80" s="1">
        <v>0.56330490112304699</v>
      </c>
      <c r="G80" s="1">
        <v>1.6876915693283101</v>
      </c>
      <c r="H80" s="1">
        <v>0.46946007013320901</v>
      </c>
      <c r="I80" s="1">
        <v>2.0343379974365199</v>
      </c>
      <c r="J80" s="1">
        <v>0.47415837645530701</v>
      </c>
      <c r="K80" s="1">
        <v>1.3208264112472501</v>
      </c>
      <c r="L80" s="1">
        <v>0.62035155296325695</v>
      </c>
      <c r="M80" s="1">
        <v>44.538825988769503</v>
      </c>
      <c r="N80" s="1">
        <v>43.025489807128899</v>
      </c>
    </row>
    <row r="81" spans="1:14" x14ac:dyDescent="0.25">
      <c r="A81">
        <v>552.04998780000005</v>
      </c>
      <c r="B81" s="1">
        <v>0.16172981262207001</v>
      </c>
      <c r="C81" s="1">
        <v>6.9293469190597506E-2</v>
      </c>
      <c r="D81" s="1">
        <v>24.0958042144775</v>
      </c>
      <c r="E81" s="1">
        <v>1.90917503833771</v>
      </c>
      <c r="F81" s="1">
        <v>0.50846207141876198</v>
      </c>
      <c r="G81" s="1">
        <v>1.6641874313354501</v>
      </c>
      <c r="H81" s="1">
        <v>0.507540583610535</v>
      </c>
      <c r="I81" s="1">
        <v>1.9477406740188601</v>
      </c>
      <c r="J81" s="1">
        <v>0.49706867337226901</v>
      </c>
      <c r="K81" s="1">
        <v>1.19011843204498</v>
      </c>
      <c r="L81" s="1">
        <v>0.55451333522796598</v>
      </c>
      <c r="M81" s="1">
        <v>42.772598266601598</v>
      </c>
      <c r="N81" s="1">
        <v>41.520008087158203</v>
      </c>
    </row>
    <row r="82" spans="1:14" x14ac:dyDescent="0.25">
      <c r="A82">
        <v>552.94000240000003</v>
      </c>
      <c r="B82" s="1">
        <v>0.107858836650848</v>
      </c>
      <c r="C82" s="1">
        <v>8.9404068887233706E-2</v>
      </c>
      <c r="D82" s="1">
        <v>23.4478759765625</v>
      </c>
      <c r="E82" s="1">
        <v>1.8849564790725699</v>
      </c>
      <c r="F82" s="1">
        <v>0.476100653409958</v>
      </c>
      <c r="G82" s="1">
        <v>1.5976926088333101</v>
      </c>
      <c r="H82" s="1">
        <v>0.52454638481140103</v>
      </c>
      <c r="I82" s="1">
        <v>1.8616224527359</v>
      </c>
      <c r="J82" s="1">
        <v>0.53030651807785001</v>
      </c>
      <c r="K82" s="1">
        <v>1.12458324432373</v>
      </c>
      <c r="L82" s="1">
        <v>0.54606091976165805</v>
      </c>
      <c r="M82" s="1">
        <v>41.239261627197301</v>
      </c>
      <c r="N82" s="1">
        <v>39.6054878234863</v>
      </c>
    </row>
    <row r="83" spans="1:14" x14ac:dyDescent="0.25">
      <c r="A83">
        <v>553.96997069999998</v>
      </c>
      <c r="B83" s="1">
        <v>0.110268250107765</v>
      </c>
      <c r="C83" s="1">
        <v>0.112677030265331</v>
      </c>
      <c r="D83" s="1">
        <v>22.060071945190401</v>
      </c>
      <c r="E83" s="1">
        <v>1.7614102363586399</v>
      </c>
      <c r="F83" s="1">
        <v>0.44505628943443298</v>
      </c>
      <c r="G83" s="1">
        <v>1.5429656505584699</v>
      </c>
      <c r="H83" s="1">
        <v>0.49908617138862599</v>
      </c>
      <c r="I83" s="1">
        <v>1.87144792079926</v>
      </c>
      <c r="J83" s="1">
        <v>0.41997674107551602</v>
      </c>
      <c r="K83" s="1">
        <v>1.16364645957947</v>
      </c>
      <c r="L83" s="1">
        <v>0.483366578817368</v>
      </c>
      <c r="M83" s="1">
        <v>39.540927886962898</v>
      </c>
      <c r="N83" s="1">
        <v>38.580684661865199</v>
      </c>
    </row>
    <row r="84" spans="1:14" x14ac:dyDescent="0.25">
      <c r="A84">
        <v>555</v>
      </c>
      <c r="B84" s="1">
        <v>0.11130978167057</v>
      </c>
      <c r="C84" s="1">
        <v>0.133622616529465</v>
      </c>
      <c r="D84" s="1">
        <v>20.76491355896</v>
      </c>
      <c r="E84" s="1">
        <v>1.6649253368377701</v>
      </c>
      <c r="F84" s="1">
        <v>0.41916778683662398</v>
      </c>
      <c r="G84" s="1">
        <v>1.4743233919143699</v>
      </c>
      <c r="H84" s="1">
        <v>0.446731448173523</v>
      </c>
      <c r="I84" s="1">
        <v>1.7840323448181199</v>
      </c>
      <c r="J84" s="1">
        <v>0.43412700295448298</v>
      </c>
      <c r="K84" s="1">
        <v>1.1412054300308201</v>
      </c>
      <c r="L84" s="1">
        <v>0.53342169523239102</v>
      </c>
      <c r="M84" s="1">
        <v>37.377815246582003</v>
      </c>
      <c r="N84" s="1">
        <v>37.365386962890597</v>
      </c>
    </row>
    <row r="85" spans="1:14" x14ac:dyDescent="0.25">
      <c r="A85">
        <v>556.02001949999999</v>
      </c>
      <c r="B85" s="1">
        <v>7.2701990604400593E-2</v>
      </c>
      <c r="C85" s="1">
        <v>0.15436466038227101</v>
      </c>
      <c r="D85" s="1">
        <v>19.781427383422901</v>
      </c>
      <c r="E85" s="1">
        <v>1.7785891294479399</v>
      </c>
      <c r="F85" s="1">
        <v>0.47348052263259899</v>
      </c>
      <c r="G85" s="1">
        <v>1.51571345329285</v>
      </c>
      <c r="H85" s="1">
        <v>0.45717769861221302</v>
      </c>
      <c r="I85" s="1">
        <v>1.8661518096923799</v>
      </c>
      <c r="J85" s="1">
        <v>0.45411050319671598</v>
      </c>
      <c r="K85" s="1">
        <v>1.0423181056976301</v>
      </c>
      <c r="L85" s="1">
        <v>0.49859222769737199</v>
      </c>
      <c r="M85" s="1">
        <v>37.259857177734403</v>
      </c>
      <c r="N85" s="1">
        <v>36.1592826843262</v>
      </c>
    </row>
    <row r="86" spans="1:14" x14ac:dyDescent="0.25">
      <c r="A86">
        <v>557.04998780000005</v>
      </c>
      <c r="B86" s="1">
        <v>7.8733250498771695E-2</v>
      </c>
      <c r="C86" s="1">
        <v>0.114053443074226</v>
      </c>
      <c r="D86" s="1">
        <v>18.5224494934082</v>
      </c>
      <c r="E86" s="1">
        <v>1.7090599536895801</v>
      </c>
      <c r="F86" s="1">
        <v>0.41617777943611101</v>
      </c>
      <c r="G86" s="1">
        <v>1.4305490255355799</v>
      </c>
      <c r="H86" s="1">
        <v>0.390357226133347</v>
      </c>
      <c r="I86" s="1">
        <v>1.7393224239349401</v>
      </c>
      <c r="J86" s="1">
        <v>0.39328882098197898</v>
      </c>
      <c r="K86" s="1">
        <v>1.0864996910095199</v>
      </c>
      <c r="L86" s="1">
        <v>0.50578081607818604</v>
      </c>
      <c r="M86" s="1">
        <v>35.387001037597699</v>
      </c>
      <c r="N86" s="1">
        <v>35.016628265380902</v>
      </c>
    </row>
    <row r="87" spans="1:14" x14ac:dyDescent="0.25">
      <c r="A87">
        <v>557.94000240000003</v>
      </c>
      <c r="B87" s="1">
        <v>8.7359286844730405E-2</v>
      </c>
      <c r="C87" s="1">
        <v>7.9219773411750793E-2</v>
      </c>
      <c r="D87" s="1">
        <v>17.518165588378899</v>
      </c>
      <c r="E87" s="1">
        <v>1.7131427526473999</v>
      </c>
      <c r="F87" s="1">
        <v>0.42921203374862699</v>
      </c>
      <c r="G87" s="1">
        <v>1.4042767286300699</v>
      </c>
      <c r="H87" s="1">
        <v>0.430687665939331</v>
      </c>
      <c r="I87" s="1">
        <v>1.67050969600678</v>
      </c>
      <c r="J87" s="1">
        <v>0.42501345276832603</v>
      </c>
      <c r="K87" s="1">
        <v>0.96183449029922496</v>
      </c>
      <c r="L87" s="1">
        <v>0.45361965894699102</v>
      </c>
      <c r="M87" s="1">
        <v>34.036575317382798</v>
      </c>
      <c r="N87" s="1">
        <v>33.780014038085902</v>
      </c>
    </row>
    <row r="88" spans="1:14" x14ac:dyDescent="0.25">
      <c r="A88">
        <v>558.96997069999998</v>
      </c>
      <c r="B88" s="1">
        <v>0.100990772247314</v>
      </c>
      <c r="C88" s="1">
        <v>9.5355071127414703E-2</v>
      </c>
      <c r="D88" s="1">
        <v>16.269060134887699</v>
      </c>
      <c r="E88" s="1">
        <v>1.6370031833648699</v>
      </c>
      <c r="F88" s="1">
        <v>0.36316844820976302</v>
      </c>
      <c r="G88" s="1">
        <v>1.4455646276473999</v>
      </c>
      <c r="H88" s="1">
        <v>0.39491483569145203</v>
      </c>
      <c r="I88" s="1">
        <v>1.6630158424377399</v>
      </c>
      <c r="J88" s="1">
        <v>0.43723887205123901</v>
      </c>
      <c r="K88" s="1">
        <v>1.0136787891387899</v>
      </c>
      <c r="L88" s="1">
        <v>0.45901450514793402</v>
      </c>
      <c r="M88" s="1">
        <v>32.840785980224602</v>
      </c>
      <c r="N88" s="1">
        <v>32.913394927978501</v>
      </c>
    </row>
    <row r="89" spans="1:14" x14ac:dyDescent="0.25">
      <c r="A89">
        <v>560</v>
      </c>
      <c r="B89" s="1">
        <v>8.2647100090980502E-2</v>
      </c>
      <c r="C89" s="1">
        <v>0.11149132251739501</v>
      </c>
      <c r="D89" s="1">
        <v>15.2929592132568</v>
      </c>
      <c r="E89" s="1">
        <v>1.63629162311554</v>
      </c>
      <c r="F89" s="1">
        <v>0.43946972489357</v>
      </c>
      <c r="G89" s="1">
        <v>1.38873934745789</v>
      </c>
      <c r="H89" s="1">
        <v>0.37609359622001598</v>
      </c>
      <c r="I89" s="1">
        <v>1.7019624710082999</v>
      </c>
      <c r="J89" s="1">
        <v>0.37395170331001298</v>
      </c>
      <c r="K89" s="1">
        <v>1.0553035736084</v>
      </c>
      <c r="L89" s="1">
        <v>0.44827356934547402</v>
      </c>
      <c r="M89" s="1">
        <v>31.798479080200199</v>
      </c>
      <c r="N89" s="1">
        <v>31.354907989501999</v>
      </c>
    </row>
    <row r="90" spans="1:14" x14ac:dyDescent="0.25">
      <c r="A90">
        <v>561.02001949999999</v>
      </c>
      <c r="B90" s="1">
        <v>7.2163283824920696E-2</v>
      </c>
      <c r="C90" s="1">
        <v>7.73149728775024E-2</v>
      </c>
      <c r="D90" s="1">
        <v>14.306697845459</v>
      </c>
      <c r="E90" s="1">
        <v>1.5727947950363199</v>
      </c>
      <c r="F90" s="1">
        <v>0.389480650424957</v>
      </c>
      <c r="G90" s="1">
        <v>1.37300705909729</v>
      </c>
      <c r="H90" s="1">
        <v>0.41429579257965099</v>
      </c>
      <c r="I90" s="1">
        <v>1.6267865896225</v>
      </c>
      <c r="J90" s="1">
        <v>0.37210720777511602</v>
      </c>
      <c r="K90" s="1">
        <v>0.89794558286666903</v>
      </c>
      <c r="L90" s="1">
        <v>0.50239378213882402</v>
      </c>
      <c r="M90" s="1">
        <v>30.5712699890137</v>
      </c>
      <c r="N90" s="1">
        <v>30.133539199829102</v>
      </c>
    </row>
    <row r="91" spans="1:14" x14ac:dyDescent="0.25">
      <c r="A91">
        <v>562.04998780000005</v>
      </c>
      <c r="B91" s="1">
        <v>7.9160124063491794E-2</v>
      </c>
      <c r="C91" s="1">
        <v>4.2805287986993797E-2</v>
      </c>
      <c r="D91" s="1">
        <v>13.565855026245099</v>
      </c>
      <c r="E91" s="1">
        <v>1.59712469577789</v>
      </c>
      <c r="F91" s="1">
        <v>0.41140097379684398</v>
      </c>
      <c r="G91" s="1">
        <v>1.2744653224945099</v>
      </c>
      <c r="H91" s="1">
        <v>0.39503943920135498</v>
      </c>
      <c r="I91" s="1">
        <v>1.60470294952393</v>
      </c>
      <c r="J91" s="1">
        <v>0.38703039288520802</v>
      </c>
      <c r="K91" s="1">
        <v>0.95885968208312999</v>
      </c>
      <c r="L91" s="1">
        <v>0.47351178526878401</v>
      </c>
      <c r="M91" s="1">
        <v>29.6754474639893</v>
      </c>
      <c r="N91" s="1">
        <v>29.3605651855469</v>
      </c>
    </row>
    <row r="92" spans="1:14" x14ac:dyDescent="0.25">
      <c r="A92">
        <v>562.94000240000003</v>
      </c>
      <c r="B92" s="1">
        <v>9.9775068461895003E-2</v>
      </c>
      <c r="C92" s="1">
        <v>5.98760731518269E-2</v>
      </c>
      <c r="D92" s="1">
        <v>12.7241163253784</v>
      </c>
      <c r="E92" s="1">
        <v>1.42638540267944</v>
      </c>
      <c r="F92" s="1">
        <v>0.39383000135421797</v>
      </c>
      <c r="G92" s="1">
        <v>1.37566018104553</v>
      </c>
      <c r="H92" s="1">
        <v>0.42228356003761303</v>
      </c>
      <c r="I92" s="1">
        <v>1.5994402170181301</v>
      </c>
      <c r="J92" s="1">
        <v>0.36063021421432501</v>
      </c>
      <c r="K92" s="1">
        <v>0.93567138910293601</v>
      </c>
      <c r="L92" s="1">
        <v>0.42584833502769498</v>
      </c>
      <c r="M92" s="1">
        <v>28.848688125610298</v>
      </c>
      <c r="N92" s="1">
        <v>28.572992324829102</v>
      </c>
    </row>
    <row r="93" spans="1:14" x14ac:dyDescent="0.25">
      <c r="A93">
        <v>563.96997069999998</v>
      </c>
      <c r="B93" s="1">
        <v>6.1163686215877498E-2</v>
      </c>
      <c r="C93" s="1">
        <v>7.9631216824054704E-2</v>
      </c>
      <c r="D93" s="1">
        <v>11.715583801269499</v>
      </c>
      <c r="E93" s="1">
        <v>1.5187577009201001</v>
      </c>
      <c r="F93" s="1">
        <v>0.400968998670578</v>
      </c>
      <c r="G93" s="1">
        <v>1.3144289255142201</v>
      </c>
      <c r="H93" s="1">
        <v>0.347678542137146</v>
      </c>
      <c r="I93" s="1">
        <v>1.5741329193115201</v>
      </c>
      <c r="J93" s="1">
        <v>0.36065977811813399</v>
      </c>
      <c r="K93" s="1">
        <v>0.95453739166259799</v>
      </c>
      <c r="L93" s="1">
        <v>0.434316426515579</v>
      </c>
      <c r="M93" s="1">
        <v>27.921766281127901</v>
      </c>
      <c r="N93" s="1">
        <v>27.443742752075199</v>
      </c>
    </row>
    <row r="94" spans="1:14" x14ac:dyDescent="0.25">
      <c r="A94">
        <v>565</v>
      </c>
      <c r="B94" s="1">
        <v>7.8385196626186399E-2</v>
      </c>
      <c r="C94" s="1">
        <v>8.8825777173042297E-2</v>
      </c>
      <c r="D94" s="1">
        <v>10.970326423645</v>
      </c>
      <c r="E94" s="1">
        <v>1.4644181728362999</v>
      </c>
      <c r="F94" s="1">
        <v>0.35968330502510099</v>
      </c>
      <c r="G94" s="1">
        <v>1.28453969955444</v>
      </c>
      <c r="H94" s="1">
        <v>0.38728386163711498</v>
      </c>
      <c r="I94" s="1">
        <v>1.52457439899445</v>
      </c>
      <c r="J94" s="1">
        <v>0.36928892135620101</v>
      </c>
      <c r="K94" s="1">
        <v>0.93872773647308405</v>
      </c>
      <c r="L94" s="1">
        <v>0.41221436858177202</v>
      </c>
      <c r="M94" s="1">
        <v>26.760370254516602</v>
      </c>
      <c r="N94" s="1">
        <v>26.524377822876001</v>
      </c>
    </row>
    <row r="95" spans="1:14" x14ac:dyDescent="0.25">
      <c r="A95">
        <v>566.02001949999999</v>
      </c>
      <c r="B95" s="1">
        <v>0.102138862013817</v>
      </c>
      <c r="C95" s="1">
        <v>9.7930982708930997E-2</v>
      </c>
      <c r="D95" s="1">
        <v>10.449485778808601</v>
      </c>
      <c r="E95" s="1">
        <v>1.4060302972793599</v>
      </c>
      <c r="F95" s="1">
        <v>0.36877542734146102</v>
      </c>
      <c r="G95" s="1">
        <v>1.3027861118316599</v>
      </c>
      <c r="H95" s="1">
        <v>0.371118634939194</v>
      </c>
      <c r="I95" s="1">
        <v>1.4250346422195399</v>
      </c>
      <c r="J95" s="1">
        <v>0.382293790578842</v>
      </c>
      <c r="K95" s="1">
        <v>0.92215383052825906</v>
      </c>
      <c r="L95" s="1">
        <v>0.42345622181892401</v>
      </c>
      <c r="M95" s="1">
        <v>26.1654357910156</v>
      </c>
      <c r="N95" s="1">
        <v>25.381961822509801</v>
      </c>
    </row>
    <row r="96" spans="1:14" x14ac:dyDescent="0.25">
      <c r="A96">
        <v>567.04998780000005</v>
      </c>
      <c r="B96" s="1">
        <v>3.6589190363884E-2</v>
      </c>
      <c r="C96" s="1">
        <v>0.112440690398216</v>
      </c>
      <c r="D96" s="1">
        <v>9.7177066802978498</v>
      </c>
      <c r="E96" s="1">
        <v>1.4205853939056401</v>
      </c>
      <c r="F96" s="1">
        <v>0.36656096577644298</v>
      </c>
      <c r="G96" s="1">
        <v>1.18587350845337</v>
      </c>
      <c r="H96" s="1">
        <v>0.40185737609863298</v>
      </c>
      <c r="I96" s="1">
        <v>1.5144284963607799</v>
      </c>
      <c r="J96" s="1">
        <v>0.37921792268753002</v>
      </c>
      <c r="K96" s="1">
        <v>0.894897401332855</v>
      </c>
      <c r="L96" s="1">
        <v>0.45383366942405701</v>
      </c>
      <c r="M96" s="1">
        <v>25.517574310302699</v>
      </c>
      <c r="N96" s="1">
        <v>25.063203811645501</v>
      </c>
    </row>
    <row r="97" spans="1:14" x14ac:dyDescent="0.25">
      <c r="A97">
        <v>567.94000240000003</v>
      </c>
      <c r="B97" s="1">
        <v>6.5517134964466095E-2</v>
      </c>
      <c r="C97" s="1">
        <v>0.124978803098202</v>
      </c>
      <c r="D97" s="1">
        <v>9.2882308959960902</v>
      </c>
      <c r="E97" s="1">
        <v>1.36303114891052</v>
      </c>
      <c r="F97" s="1">
        <v>0.30117553472518899</v>
      </c>
      <c r="G97" s="1">
        <v>1.2930866479873699</v>
      </c>
      <c r="H97" s="1">
        <v>0.39806523919105502</v>
      </c>
      <c r="I97" s="1">
        <v>1.44446921348572</v>
      </c>
      <c r="J97" s="1">
        <v>0.35561636090278598</v>
      </c>
      <c r="K97" s="1">
        <v>0.86991852521896396</v>
      </c>
      <c r="L97" s="1">
        <v>0.415628552436829</v>
      </c>
      <c r="M97" s="1">
        <v>24.536933898925799</v>
      </c>
      <c r="N97" s="1">
        <v>24.5897026062012</v>
      </c>
    </row>
    <row r="98" spans="1:14" x14ac:dyDescent="0.25">
      <c r="A98">
        <v>568.96997069999998</v>
      </c>
      <c r="B98" s="1">
        <v>8.0080911517143194E-2</v>
      </c>
      <c r="C98" s="1">
        <v>9.7915396094322205E-2</v>
      </c>
      <c r="D98" s="1">
        <v>8.6944866180419904</v>
      </c>
      <c r="E98" s="1">
        <v>1.36763572692871</v>
      </c>
      <c r="F98" s="1">
        <v>0.38924360275268599</v>
      </c>
      <c r="G98" s="1">
        <v>1.23775398731232</v>
      </c>
      <c r="H98" s="1">
        <v>0.36004981398582497</v>
      </c>
      <c r="I98" s="1">
        <v>1.3682069778442401</v>
      </c>
      <c r="J98" s="1">
        <v>0.35336410999298101</v>
      </c>
      <c r="K98" s="1">
        <v>0.92524099349975597</v>
      </c>
      <c r="L98" s="1">
        <v>0.35692557692527799</v>
      </c>
      <c r="M98" s="1">
        <v>23.494586944580099</v>
      </c>
      <c r="N98" s="1">
        <v>23.049818038940401</v>
      </c>
    </row>
    <row r="99" spans="1:14" x14ac:dyDescent="0.25">
      <c r="A99">
        <v>570</v>
      </c>
      <c r="B99" s="1">
        <v>5.7305894792079898E-2</v>
      </c>
      <c r="C99" s="1">
        <v>7.0850379765033694E-2</v>
      </c>
      <c r="D99" s="1">
        <v>8.21478176116943</v>
      </c>
      <c r="E99" s="1">
        <v>1.38015532493591</v>
      </c>
      <c r="F99" s="1">
        <v>0.34035271406173701</v>
      </c>
      <c r="G99" s="1">
        <v>1.20609962940216</v>
      </c>
      <c r="H99" s="1">
        <v>0.29766264557838401</v>
      </c>
      <c r="I99" s="1">
        <v>1.3564990758895901</v>
      </c>
      <c r="J99" s="1">
        <v>0.36325836181640597</v>
      </c>
      <c r="K99" s="1">
        <v>0.87070614099502597</v>
      </c>
      <c r="L99" s="1">
        <v>0.35997465252876298</v>
      </c>
      <c r="M99" s="1">
        <v>22.832553863525401</v>
      </c>
      <c r="N99" s="1">
        <v>22.4258823394775</v>
      </c>
    </row>
    <row r="100" spans="1:14" x14ac:dyDescent="0.25">
      <c r="A100">
        <v>571.03997800000002</v>
      </c>
      <c r="B100" s="1">
        <v>8.40886980295181E-2</v>
      </c>
      <c r="C100" s="1">
        <v>7.3700256645679502E-2</v>
      </c>
      <c r="D100" s="1">
        <v>7.7971725463867196</v>
      </c>
      <c r="E100" s="1">
        <v>1.32119464874268</v>
      </c>
      <c r="F100" s="1">
        <v>0.35955208539962802</v>
      </c>
      <c r="G100" s="1">
        <v>1.1358231306076001</v>
      </c>
      <c r="H100" s="1">
        <v>0.33383959531784102</v>
      </c>
      <c r="I100" s="1">
        <v>1.3765567541122401</v>
      </c>
      <c r="J100" s="1">
        <v>0.38961839675903298</v>
      </c>
      <c r="K100" s="1">
        <v>0.82189506292343095</v>
      </c>
      <c r="L100" s="1">
        <v>0.36452233791351302</v>
      </c>
      <c r="M100" s="1">
        <v>22.3238849639893</v>
      </c>
      <c r="N100" s="1">
        <v>21.69801902771</v>
      </c>
    </row>
    <row r="101" spans="1:14" x14ac:dyDescent="0.25">
      <c r="A101">
        <v>571.94000240000003</v>
      </c>
      <c r="B101" s="1">
        <v>8.5067525506019606E-2</v>
      </c>
      <c r="C101" s="1">
        <v>7.61666148900986E-2</v>
      </c>
      <c r="D101" s="1">
        <v>7.1421027183532697</v>
      </c>
      <c r="E101" s="1">
        <v>1.2657113075256301</v>
      </c>
      <c r="F101" s="1">
        <v>0.32495376467704801</v>
      </c>
      <c r="G101" s="1">
        <v>1.18053615093231</v>
      </c>
      <c r="H101" s="1">
        <v>0.32234725356102001</v>
      </c>
      <c r="I101" s="1">
        <v>1.39383280277252</v>
      </c>
      <c r="J101" s="1">
        <v>0.32231235504150402</v>
      </c>
      <c r="K101" s="1">
        <v>0.84740144014358498</v>
      </c>
      <c r="L101" s="1">
        <v>0.36123439669609098</v>
      </c>
      <c r="M101" s="1">
        <v>21.738763809204102</v>
      </c>
      <c r="N101" s="1">
        <v>21.145280838012699</v>
      </c>
    </row>
    <row r="102" spans="1:14" x14ac:dyDescent="0.25">
      <c r="A102">
        <v>572.97998050000001</v>
      </c>
      <c r="B102" s="1">
        <v>5.6758861988782897E-2</v>
      </c>
      <c r="C102" s="1">
        <v>8.9392162859439794E-2</v>
      </c>
      <c r="D102" s="1">
        <v>6.9961562156677202</v>
      </c>
      <c r="E102" s="1">
        <v>1.2418136596679701</v>
      </c>
      <c r="F102" s="1">
        <v>0.30535542964935303</v>
      </c>
      <c r="G102" s="1">
        <v>1.1804327964782699</v>
      </c>
      <c r="H102" s="1">
        <v>0.31387680768966703</v>
      </c>
      <c r="I102" s="1">
        <v>1.2978553771972701</v>
      </c>
      <c r="J102" s="1">
        <v>0.32134768366813699</v>
      </c>
      <c r="K102" s="1">
        <v>0.83770960569381703</v>
      </c>
      <c r="L102" s="1">
        <v>0.390830427408218</v>
      </c>
      <c r="M102" s="1">
        <v>20.917161941528299</v>
      </c>
      <c r="N102" s="1">
        <v>20.298807144165</v>
      </c>
    </row>
    <row r="103" spans="1:14" x14ac:dyDescent="0.25">
      <c r="A103">
        <v>574.02001949999999</v>
      </c>
      <c r="B103" s="1">
        <v>8.1245079636573805E-2</v>
      </c>
      <c r="C103" s="1">
        <v>0.102618485689163</v>
      </c>
      <c r="D103" s="1">
        <v>6.6779112815856898</v>
      </c>
      <c r="E103" s="1">
        <v>1.23508524894714</v>
      </c>
      <c r="F103" s="1">
        <v>0.35055369138717701</v>
      </c>
      <c r="G103" s="1">
        <v>1.10940718650818</v>
      </c>
      <c r="H103" s="1">
        <v>0.334653109312057</v>
      </c>
      <c r="I103" s="1">
        <v>1.23145627975464</v>
      </c>
      <c r="J103" s="1">
        <v>0.32995790243148798</v>
      </c>
      <c r="K103" s="1">
        <v>0.83697354793548595</v>
      </c>
      <c r="L103" s="1">
        <v>0.31048595905303999</v>
      </c>
      <c r="M103" s="1">
        <v>20.427814483642599</v>
      </c>
      <c r="N103" s="1">
        <v>19.596239089965799</v>
      </c>
    </row>
    <row r="104" spans="1:14" x14ac:dyDescent="0.25">
      <c r="A104">
        <v>575.07000730000004</v>
      </c>
      <c r="B104" s="1">
        <v>9.3295127153396606E-2</v>
      </c>
      <c r="C104" s="1">
        <v>0.103189952671528</v>
      </c>
      <c r="D104" s="1">
        <v>6.36002445220947</v>
      </c>
      <c r="E104" s="1">
        <v>1.24948453903198</v>
      </c>
      <c r="F104" s="1">
        <v>0.33098447322845498</v>
      </c>
      <c r="G104" s="1">
        <v>1.07036781311035</v>
      </c>
      <c r="H104" s="1">
        <v>0.35528668761253401</v>
      </c>
      <c r="I104" s="1">
        <v>1.2343876361846899</v>
      </c>
      <c r="J104" s="1">
        <v>0.262860506772995</v>
      </c>
      <c r="K104" s="1">
        <v>0.82147854566574097</v>
      </c>
      <c r="L104" s="1">
        <v>0.43146979808807401</v>
      </c>
      <c r="M104" s="1">
        <v>19.651683807373001</v>
      </c>
      <c r="N104" s="1">
        <v>18.7260856628418</v>
      </c>
    </row>
    <row r="105" spans="1:14" x14ac:dyDescent="0.25">
      <c r="A105">
        <v>575.96997069999998</v>
      </c>
      <c r="B105" s="1">
        <v>5.4164670407772099E-2</v>
      </c>
      <c r="C105" s="1">
        <v>0.103679768741131</v>
      </c>
      <c r="D105" s="1">
        <v>6.08799028396606</v>
      </c>
      <c r="E105" s="1">
        <v>1.1882897615432699</v>
      </c>
      <c r="F105" s="1">
        <v>0.32361763715744002</v>
      </c>
      <c r="G105" s="1">
        <v>1.09356129169464</v>
      </c>
      <c r="H105" s="1">
        <v>0.29656937718391402</v>
      </c>
      <c r="I105" s="1">
        <v>1.24641680717468</v>
      </c>
      <c r="J105" s="1">
        <v>0.32729232311248802</v>
      </c>
      <c r="K105" s="1">
        <v>0.81018102169036899</v>
      </c>
      <c r="L105" s="1">
        <v>0.38279047608375599</v>
      </c>
      <c r="M105" s="1">
        <v>19.206089019775401</v>
      </c>
      <c r="N105" s="1">
        <v>18.488420486450199</v>
      </c>
    </row>
    <row r="106" spans="1:14" x14ac:dyDescent="0.25">
      <c r="A106">
        <v>577.01000980000003</v>
      </c>
      <c r="B106" s="1">
        <v>7.8690186142921406E-2</v>
      </c>
      <c r="C106" s="1">
        <v>5.6187223643064499E-2</v>
      </c>
      <c r="D106" s="1">
        <v>5.7182559967040998</v>
      </c>
      <c r="E106" s="1">
        <v>1.16344141960144</v>
      </c>
      <c r="F106" s="1">
        <v>0.274630457162857</v>
      </c>
      <c r="G106" s="1">
        <v>0.99386996030807495</v>
      </c>
      <c r="H106" s="1">
        <v>0.33033916354179399</v>
      </c>
      <c r="I106" s="1">
        <v>1.17535376548767</v>
      </c>
      <c r="J106" s="1">
        <v>0.34924149513244601</v>
      </c>
      <c r="K106" s="1">
        <v>0.76155948638916005</v>
      </c>
      <c r="L106" s="1">
        <v>0.30829355120658902</v>
      </c>
      <c r="M106" s="1">
        <v>18.455162048339801</v>
      </c>
      <c r="N106" s="1">
        <v>18.0189304351807</v>
      </c>
    </row>
    <row r="107" spans="1:14" x14ac:dyDescent="0.25">
      <c r="A107">
        <v>578.04998780000005</v>
      </c>
      <c r="B107" s="1">
        <v>6.1817009001970298E-2</v>
      </c>
      <c r="C107" s="1">
        <v>8.6974669247865694E-3</v>
      </c>
      <c r="D107" s="1">
        <v>5.7468929290771502</v>
      </c>
      <c r="E107" s="1">
        <v>1.09492182731628</v>
      </c>
      <c r="F107" s="1">
        <v>0.301630228757858</v>
      </c>
      <c r="G107" s="1">
        <v>0.99788337945938099</v>
      </c>
      <c r="H107" s="1">
        <v>0.31459945440292397</v>
      </c>
      <c r="I107" s="1">
        <v>1.12056612968445</v>
      </c>
      <c r="J107" s="1">
        <v>0.30831581354141202</v>
      </c>
      <c r="K107" s="1">
        <v>0.75899100303649902</v>
      </c>
      <c r="L107" s="1">
        <v>0.31138727068901101</v>
      </c>
      <c r="M107" s="1">
        <v>17.751506805419901</v>
      </c>
      <c r="N107" s="1">
        <v>17.289787292480501</v>
      </c>
    </row>
    <row r="108" spans="1:14" x14ac:dyDescent="0.25">
      <c r="A108">
        <v>578.95001219999995</v>
      </c>
      <c r="B108" s="1">
        <v>7.3168076574802399E-2</v>
      </c>
      <c r="C108" s="1">
        <v>3.5348776727914803E-2</v>
      </c>
      <c r="D108" s="1">
        <v>5.35530805587769</v>
      </c>
      <c r="E108" s="1">
        <v>1.1079746484756501</v>
      </c>
      <c r="F108" s="1">
        <v>0.28645840287208602</v>
      </c>
      <c r="G108" s="1">
        <v>0.959220111370087</v>
      </c>
      <c r="H108" s="1">
        <v>0.28003230690956099</v>
      </c>
      <c r="I108" s="1">
        <v>1.10024857521057</v>
      </c>
      <c r="J108" s="1">
        <v>0.31306076049804699</v>
      </c>
      <c r="K108" s="1">
        <v>0.75028103590011597</v>
      </c>
      <c r="L108" s="1">
        <v>0.27534687519073497</v>
      </c>
      <c r="M108" s="1">
        <v>17.513200759887699</v>
      </c>
      <c r="N108" s="1">
        <v>16.770286560058601</v>
      </c>
    </row>
    <row r="109" spans="1:14" x14ac:dyDescent="0.25">
      <c r="A109">
        <v>580</v>
      </c>
      <c r="B109" s="1">
        <v>7.0449583232402802E-2</v>
      </c>
      <c r="C109" s="1">
        <v>6.6440768539905506E-2</v>
      </c>
      <c r="D109" s="1">
        <v>5.2100634574890101</v>
      </c>
      <c r="E109" s="1">
        <v>1.1315268278121899</v>
      </c>
      <c r="F109" s="1">
        <v>0.30325612425804099</v>
      </c>
      <c r="G109" s="1">
        <v>0.91450124979019198</v>
      </c>
      <c r="H109" s="1">
        <v>0.29629766941070601</v>
      </c>
      <c r="I109" s="1">
        <v>1.1066290140152</v>
      </c>
      <c r="J109" s="1">
        <v>0.27041095495223999</v>
      </c>
      <c r="K109" s="1">
        <v>0.69916194677352905</v>
      </c>
      <c r="L109" s="1">
        <v>0.34217530488967901</v>
      </c>
      <c r="M109" s="1">
        <v>17.109848022460898</v>
      </c>
      <c r="N109" s="1">
        <v>16.151098251342798</v>
      </c>
    </row>
    <row r="110" spans="1:14" x14ac:dyDescent="0.25">
      <c r="A110">
        <v>581.02001949999999</v>
      </c>
      <c r="B110" s="1">
        <v>4.2272932827472701E-2</v>
      </c>
      <c r="C110" s="1">
        <v>5.5090934038162197E-2</v>
      </c>
      <c r="D110" s="1">
        <v>4.8821702003479004</v>
      </c>
      <c r="E110" s="1">
        <v>1.0322668552398699</v>
      </c>
      <c r="F110" s="1">
        <v>0.32601279020309398</v>
      </c>
      <c r="G110" s="1">
        <v>0.91387063264846802</v>
      </c>
      <c r="H110" s="1">
        <v>0.25075227022170998</v>
      </c>
      <c r="I110" s="1">
        <v>1.0230007171630899</v>
      </c>
      <c r="J110" s="1">
        <v>0.27717247605323803</v>
      </c>
      <c r="K110" s="1">
        <v>0.74233216047286998</v>
      </c>
      <c r="L110" s="1">
        <v>0.31891548633575401</v>
      </c>
      <c r="M110" s="1">
        <v>16.791532516479499</v>
      </c>
      <c r="N110" s="1">
        <v>15.5869331359863</v>
      </c>
    </row>
    <row r="111" spans="1:14" x14ac:dyDescent="0.25">
      <c r="A111">
        <v>582.04998780000005</v>
      </c>
      <c r="B111" s="1">
        <v>7.7448770403862E-2</v>
      </c>
      <c r="C111" s="1">
        <v>4.36303988099098E-2</v>
      </c>
      <c r="D111" s="1">
        <v>4.8292922973632804</v>
      </c>
      <c r="E111" s="1">
        <v>0.98379945755004905</v>
      </c>
      <c r="F111" s="1">
        <v>0.27081418037414601</v>
      </c>
      <c r="G111" s="1">
        <v>0.86345553398132302</v>
      </c>
      <c r="H111" s="1">
        <v>0.31049707531928999</v>
      </c>
      <c r="I111" s="1">
        <v>1.0264793634414699</v>
      </c>
      <c r="J111" s="1">
        <v>0.29066231846809398</v>
      </c>
      <c r="K111" s="1">
        <v>0.62834823131561302</v>
      </c>
      <c r="L111" s="1">
        <v>0.28654685616493197</v>
      </c>
      <c r="M111" s="1">
        <v>15.8267221450806</v>
      </c>
      <c r="N111" s="1">
        <v>15.222243309021</v>
      </c>
    </row>
    <row r="112" spans="1:14" x14ac:dyDescent="0.25">
      <c r="A112">
        <v>582.94000240000003</v>
      </c>
      <c r="B112" s="1">
        <v>5.9192512184381499E-2</v>
      </c>
      <c r="C112" s="1">
        <v>6.1538740992546102E-2</v>
      </c>
      <c r="D112" s="1">
        <v>4.6355638504028303</v>
      </c>
      <c r="E112" s="1">
        <v>1.0187395811080899</v>
      </c>
      <c r="F112" s="1">
        <v>0.30001929402351402</v>
      </c>
      <c r="G112" s="1">
        <v>0.867306888103485</v>
      </c>
      <c r="H112" s="1">
        <v>0.33882319927215598</v>
      </c>
      <c r="I112" s="1">
        <v>1.04581046104431</v>
      </c>
      <c r="J112" s="1">
        <v>0.25861468911170998</v>
      </c>
      <c r="K112" s="1">
        <v>0.66487360000610396</v>
      </c>
      <c r="L112" s="1">
        <v>0.32679581642150901</v>
      </c>
      <c r="M112" s="1">
        <v>15.4704751968384</v>
      </c>
      <c r="N112" s="1">
        <v>14.6829614639282</v>
      </c>
    </row>
    <row r="113" spans="1:14" x14ac:dyDescent="0.25">
      <c r="A113">
        <v>583.96997069999998</v>
      </c>
      <c r="B113" s="1">
        <v>7.3760531842708602E-2</v>
      </c>
      <c r="C113" s="1">
        <v>8.2263149321079296E-2</v>
      </c>
      <c r="D113" s="1">
        <v>4.4859848022460902</v>
      </c>
      <c r="E113" s="1">
        <v>0.98352998495101895</v>
      </c>
      <c r="F113" s="1">
        <v>0.320993691682816</v>
      </c>
      <c r="G113" s="1">
        <v>0.86520326137542702</v>
      </c>
      <c r="H113" s="1">
        <v>0.32849639654159501</v>
      </c>
      <c r="I113" s="1">
        <v>0.93665570020675704</v>
      </c>
      <c r="J113" s="1">
        <v>0.24445855617523199</v>
      </c>
      <c r="K113" s="1">
        <v>0.71841216087341297</v>
      </c>
      <c r="L113" s="1">
        <v>0.32190263271331798</v>
      </c>
      <c r="M113" s="1">
        <v>14.940686225891101</v>
      </c>
      <c r="N113" s="1">
        <v>14.197304725646999</v>
      </c>
    </row>
    <row r="114" spans="1:14" x14ac:dyDescent="0.25">
      <c r="A114">
        <v>585</v>
      </c>
      <c r="B114" s="1">
        <v>4.5326042920351001E-2</v>
      </c>
      <c r="C114" s="1">
        <v>5.8562271296977997E-2</v>
      </c>
      <c r="D114" s="1">
        <v>4.4348802566528303</v>
      </c>
      <c r="E114" s="1">
        <v>1.0058517456054701</v>
      </c>
      <c r="F114" s="1">
        <v>0.30897828936576799</v>
      </c>
      <c r="G114" s="1">
        <v>0.83203834295272805</v>
      </c>
      <c r="H114" s="1">
        <v>0.24426874518394501</v>
      </c>
      <c r="I114" s="1">
        <v>0.95278805494308505</v>
      </c>
      <c r="J114" s="1">
        <v>0.272365152835846</v>
      </c>
      <c r="K114" s="1">
        <v>0.66996788978576705</v>
      </c>
      <c r="L114" s="1">
        <v>0.23682567477226299</v>
      </c>
      <c r="M114" s="1">
        <v>14.562925338745099</v>
      </c>
      <c r="N114" s="1">
        <v>13.628979682922401</v>
      </c>
    </row>
    <row r="115" spans="1:14" x14ac:dyDescent="0.25">
      <c r="A115">
        <v>586.02001949999999</v>
      </c>
      <c r="B115" s="1">
        <v>4.9479439854621901E-2</v>
      </c>
      <c r="C115" s="1">
        <v>3.5091720521450001E-2</v>
      </c>
      <c r="D115" s="1">
        <v>4.2035598754882804</v>
      </c>
      <c r="E115" s="1">
        <v>0.97439712285995495</v>
      </c>
      <c r="F115" s="1">
        <v>0.24325096607208299</v>
      </c>
      <c r="G115" s="1">
        <v>0.84947293996810902</v>
      </c>
      <c r="H115" s="1">
        <v>0.31110790371894798</v>
      </c>
      <c r="I115" s="1">
        <v>0.94266450405120805</v>
      </c>
      <c r="J115" s="1">
        <v>0.26942196488380399</v>
      </c>
      <c r="K115" s="1">
        <v>0.62674063444137595</v>
      </c>
      <c r="L115" s="1">
        <v>0.29750660061836198</v>
      </c>
      <c r="M115" s="1">
        <v>13.755825996398899</v>
      </c>
      <c r="N115" s="1">
        <v>13.235704421997101</v>
      </c>
    </row>
    <row r="116" spans="1:14" x14ac:dyDescent="0.25">
      <c r="A116">
        <v>587.04998780000005</v>
      </c>
      <c r="B116" s="1">
        <v>6.5818339586257907E-2</v>
      </c>
      <c r="C116" s="1">
        <v>5.8804873377084697E-2</v>
      </c>
      <c r="D116" s="1">
        <v>4.0728516578674299</v>
      </c>
      <c r="E116" s="1">
        <v>0.93590933084487904</v>
      </c>
      <c r="F116" s="1">
        <v>0.28436064720153797</v>
      </c>
      <c r="G116" s="1">
        <v>0.83976668119430498</v>
      </c>
      <c r="H116" s="1">
        <v>0.28173965215683</v>
      </c>
      <c r="I116" s="1">
        <v>0.93268555402755704</v>
      </c>
      <c r="J116" s="1">
        <v>0.28436321020126298</v>
      </c>
      <c r="K116" s="1">
        <v>0.63249522447586104</v>
      </c>
      <c r="L116" s="1">
        <v>0.28864541649818398</v>
      </c>
      <c r="M116" s="1">
        <v>13.5081434249878</v>
      </c>
      <c r="N116" s="1">
        <v>12.9667320251465</v>
      </c>
    </row>
    <row r="117" spans="1:14" x14ac:dyDescent="0.25">
      <c r="A117">
        <v>587.94000240000003</v>
      </c>
      <c r="B117" s="1">
        <v>6.7538812756538405E-2</v>
      </c>
      <c r="C117" s="1">
        <v>7.9295851290225997E-2</v>
      </c>
      <c r="D117" s="1">
        <v>4.0520906448364302</v>
      </c>
      <c r="E117" s="1">
        <v>0.95162302255630504</v>
      </c>
      <c r="F117" s="1">
        <v>0.29915860295295699</v>
      </c>
      <c r="G117" s="1">
        <v>0.81298071146011397</v>
      </c>
      <c r="H117" s="1">
        <v>0.23803114891052199</v>
      </c>
      <c r="I117" s="1">
        <v>0.93103551864624001</v>
      </c>
      <c r="J117" s="1">
        <v>0.224986582994461</v>
      </c>
      <c r="K117" s="1">
        <v>0.60656505823135398</v>
      </c>
      <c r="L117" s="1">
        <v>0.28171795606613198</v>
      </c>
      <c r="M117" s="1">
        <v>13.236524581909199</v>
      </c>
      <c r="N117" s="1">
        <v>12.5167179107666</v>
      </c>
    </row>
    <row r="118" spans="1:14" x14ac:dyDescent="0.25">
      <c r="A118">
        <v>588.96997069999998</v>
      </c>
      <c r="B118" s="1">
        <v>2.0037503913044898E-2</v>
      </c>
      <c r="C118" s="1">
        <v>6.52731582522392E-2</v>
      </c>
      <c r="D118" s="1">
        <v>3.8274180889129599</v>
      </c>
      <c r="E118" s="1">
        <v>0.89655417203903198</v>
      </c>
      <c r="F118" s="1">
        <v>0.29026362299919101</v>
      </c>
      <c r="G118" s="1">
        <v>0.83204942941665705</v>
      </c>
      <c r="H118" s="1">
        <v>0.298581182956696</v>
      </c>
      <c r="I118" s="1">
        <v>0.95432984828948997</v>
      </c>
      <c r="J118" s="1">
        <v>0.24434298276901201</v>
      </c>
      <c r="K118" s="1">
        <v>0.61565166711807195</v>
      </c>
      <c r="L118" s="1">
        <v>0.246021017432213</v>
      </c>
      <c r="M118" s="1">
        <v>12.840251922607401</v>
      </c>
      <c r="N118" s="1">
        <v>12.1190586090088</v>
      </c>
    </row>
    <row r="119" spans="1:14" x14ac:dyDescent="0.25">
      <c r="A119">
        <v>590</v>
      </c>
      <c r="B119" s="1">
        <v>5.9957329183816903E-2</v>
      </c>
      <c r="C119" s="1">
        <v>5.12496381998062E-2</v>
      </c>
      <c r="D119" s="1">
        <v>3.86547827720642</v>
      </c>
      <c r="E119" s="1">
        <v>0.93638026714324996</v>
      </c>
      <c r="F119" s="1">
        <v>0.29424235224723799</v>
      </c>
      <c r="G119" s="1">
        <v>0.80951374769210804</v>
      </c>
      <c r="H119" s="1">
        <v>0.294715225696564</v>
      </c>
      <c r="I119" s="1">
        <v>0.90912759304046598</v>
      </c>
      <c r="J119" s="1">
        <v>0.21630050241947199</v>
      </c>
      <c r="K119" s="1">
        <v>0.62743496894836404</v>
      </c>
      <c r="L119" s="1">
        <v>0.32141599059104897</v>
      </c>
      <c r="M119" s="1">
        <v>12.1606435775757</v>
      </c>
      <c r="N119" s="1">
        <v>11.860196113586399</v>
      </c>
    </row>
    <row r="120" spans="1:14" x14ac:dyDescent="0.25">
      <c r="A120">
        <v>591.02001949999999</v>
      </c>
      <c r="B120" s="1">
        <v>4.4963728636503199E-2</v>
      </c>
      <c r="C120" s="1">
        <v>5.9471257030963898E-2</v>
      </c>
      <c r="D120" s="1">
        <v>3.6120586395263699</v>
      </c>
      <c r="E120" s="1">
        <v>0.88439756631851196</v>
      </c>
      <c r="F120" s="1">
        <v>0.21953128278255499</v>
      </c>
      <c r="G120" s="1">
        <v>0.75951629877090499</v>
      </c>
      <c r="H120" s="1">
        <v>0.32469552755355802</v>
      </c>
      <c r="I120" s="1">
        <v>0.86489772796630904</v>
      </c>
      <c r="J120" s="1">
        <v>0.23885796964168499</v>
      </c>
      <c r="K120" s="1">
        <v>0.62813925743103005</v>
      </c>
      <c r="L120" s="1">
        <v>0.25477644801139798</v>
      </c>
      <c r="M120" s="1">
        <v>11.973361015319799</v>
      </c>
      <c r="N120" s="1">
        <v>11.473786354064901</v>
      </c>
    </row>
    <row r="121" spans="1:14" x14ac:dyDescent="0.25">
      <c r="A121">
        <v>592.04998780000005</v>
      </c>
      <c r="B121" s="1">
        <v>5.9114500880241401E-2</v>
      </c>
      <c r="C121" s="1">
        <v>6.7773066461086301E-2</v>
      </c>
      <c r="D121" s="1">
        <v>3.5116024017334002</v>
      </c>
      <c r="E121" s="1">
        <v>1.00351691246033</v>
      </c>
      <c r="F121" s="1">
        <v>0.26067316532134999</v>
      </c>
      <c r="G121" s="1">
        <v>0.80478054285049405</v>
      </c>
      <c r="H121" s="1">
        <v>0.29449498653411899</v>
      </c>
      <c r="I121" s="1">
        <v>0.87624984979629505</v>
      </c>
      <c r="J121" s="1">
        <v>0.252616137266159</v>
      </c>
      <c r="K121" s="1">
        <v>0.57877641916275002</v>
      </c>
      <c r="L121" s="1">
        <v>0.26689440011978199</v>
      </c>
      <c r="M121" s="1">
        <v>11.653362274169901</v>
      </c>
      <c r="N121" s="1">
        <v>11.051500320434601</v>
      </c>
    </row>
    <row r="122" spans="1:14" x14ac:dyDescent="0.25">
      <c r="A122">
        <v>592.94000240000003</v>
      </c>
      <c r="B122" s="1">
        <v>3.6734800785780002E-2</v>
      </c>
      <c r="C122" s="1">
        <v>8.0116979777812999E-2</v>
      </c>
      <c r="D122" s="1">
        <v>3.4133746623992902</v>
      </c>
      <c r="E122" s="1">
        <v>0.86427593231201205</v>
      </c>
      <c r="F122" s="1">
        <v>0.25863182544708302</v>
      </c>
      <c r="G122" s="1">
        <v>0.80223953723907504</v>
      </c>
      <c r="H122" s="1">
        <v>0.24708305299282099</v>
      </c>
      <c r="I122" s="1">
        <v>0.87725883722305298</v>
      </c>
      <c r="J122" s="1">
        <v>0.22750087082386</v>
      </c>
      <c r="K122" s="1">
        <v>0.62508583068847701</v>
      </c>
      <c r="L122" s="1">
        <v>0.29093834757804898</v>
      </c>
      <c r="M122" s="1">
        <v>11.255516052246101</v>
      </c>
      <c r="N122" s="1">
        <v>10.6639194488525</v>
      </c>
    </row>
    <row r="123" spans="1:14" x14ac:dyDescent="0.25">
      <c r="A123">
        <v>593.96997069999998</v>
      </c>
      <c r="B123" s="1">
        <v>5.7479314506053897E-2</v>
      </c>
      <c r="C123" s="1">
        <v>9.4401963055133806E-2</v>
      </c>
      <c r="D123" s="1">
        <v>3.35417628288269</v>
      </c>
      <c r="E123" s="1">
        <v>0.89113843441009499</v>
      </c>
      <c r="F123" s="1">
        <v>0.26296353340148898</v>
      </c>
      <c r="G123" s="1">
        <v>0.782562255859375</v>
      </c>
      <c r="H123" s="1">
        <v>0.25754681229591397</v>
      </c>
      <c r="I123" s="1">
        <v>0.82518559694290206</v>
      </c>
      <c r="J123" s="1">
        <v>0.1659274995327</v>
      </c>
      <c r="K123" s="1">
        <v>0.62641537189483598</v>
      </c>
      <c r="L123" s="1">
        <v>0.216217741370201</v>
      </c>
      <c r="M123" s="1">
        <v>11.0581378936768</v>
      </c>
      <c r="N123" s="1">
        <v>10.445970535278301</v>
      </c>
    </row>
    <row r="124" spans="1:14" x14ac:dyDescent="0.25">
      <c r="A124">
        <v>595</v>
      </c>
      <c r="B124" s="1">
        <v>5.0958637148141903E-2</v>
      </c>
      <c r="C124" s="1">
        <v>8.2479991018772097E-2</v>
      </c>
      <c r="D124" s="1">
        <v>3.19059109687805</v>
      </c>
      <c r="E124" s="1">
        <v>0.91549390554428101</v>
      </c>
      <c r="F124" s="1">
        <v>0.24424976110458399</v>
      </c>
      <c r="G124" s="1">
        <v>0.71632051467895497</v>
      </c>
      <c r="H124" s="1">
        <v>0.26430073380470298</v>
      </c>
      <c r="I124" s="1">
        <v>0.928169906139374</v>
      </c>
      <c r="J124" s="1">
        <v>0.25250360369682301</v>
      </c>
      <c r="K124" s="1">
        <v>0.68998241424560602</v>
      </c>
      <c r="L124" s="1">
        <v>0.28293359279632602</v>
      </c>
      <c r="M124" s="1">
        <v>10.659556388855</v>
      </c>
      <c r="N124" s="1">
        <v>10.109946250915501</v>
      </c>
    </row>
    <row r="125" spans="1:14" x14ac:dyDescent="0.25">
      <c r="A125">
        <v>596.02001949999999</v>
      </c>
      <c r="B125" s="1">
        <v>3.2257717102766002E-2</v>
      </c>
      <c r="C125" s="1">
        <v>7.0673875510692596E-2</v>
      </c>
      <c r="D125" s="1">
        <v>3.0260696411132799</v>
      </c>
      <c r="E125" s="1">
        <v>0.85687607526779197</v>
      </c>
      <c r="F125" s="1">
        <v>0.24608901143074</v>
      </c>
      <c r="G125" s="1">
        <v>0.74021518230438199</v>
      </c>
      <c r="H125" s="1">
        <v>0.250551998615265</v>
      </c>
      <c r="I125" s="1">
        <v>0.87659585475921598</v>
      </c>
      <c r="J125" s="1">
        <v>0.242671549320221</v>
      </c>
      <c r="K125" s="1">
        <v>0.60490107536315896</v>
      </c>
      <c r="L125" s="1">
        <v>0.23116829991340601</v>
      </c>
      <c r="M125" s="1">
        <v>10.0861597061157</v>
      </c>
      <c r="N125" s="1">
        <v>9.7430086135864293</v>
      </c>
    </row>
    <row r="126" spans="1:14" x14ac:dyDescent="0.25">
      <c r="A126">
        <v>597.04998780000005</v>
      </c>
      <c r="B126" s="1">
        <v>4.7607794404029798E-2</v>
      </c>
      <c r="C126" s="1">
        <v>6.7221298813819899E-2</v>
      </c>
      <c r="D126" s="1">
        <v>2.9607138633728001</v>
      </c>
      <c r="E126" s="1">
        <v>0.89644652605056796</v>
      </c>
      <c r="F126" s="1">
        <v>0.248151510953903</v>
      </c>
      <c r="G126" s="1">
        <v>0.76207500696182195</v>
      </c>
      <c r="H126" s="1">
        <v>0.24988575279712699</v>
      </c>
      <c r="I126" s="1">
        <v>0.89211261272430398</v>
      </c>
      <c r="J126" s="1">
        <v>0.25756263732910201</v>
      </c>
      <c r="K126" s="1">
        <v>0.56887346506118797</v>
      </c>
      <c r="L126" s="1">
        <v>0.27500990033149703</v>
      </c>
      <c r="M126" s="1">
        <v>9.9296989440918004</v>
      </c>
      <c r="N126" s="1">
        <v>9.3619747161865199</v>
      </c>
    </row>
    <row r="127" spans="1:14" x14ac:dyDescent="0.25">
      <c r="A127">
        <v>597.94000240000003</v>
      </c>
      <c r="B127" s="1">
        <v>8.7256073951721205E-2</v>
      </c>
      <c r="C127" s="1">
        <v>6.4237862825393705E-2</v>
      </c>
      <c r="D127" s="1">
        <v>2.8375670909881601</v>
      </c>
      <c r="E127" s="1">
        <v>0.85200196504592896</v>
      </c>
      <c r="F127" s="1">
        <v>0.27428898215293901</v>
      </c>
      <c r="G127" s="1">
        <v>0.74115163087844904</v>
      </c>
      <c r="H127" s="1">
        <v>0.297981977462769</v>
      </c>
      <c r="I127" s="1">
        <v>0.90692269802093495</v>
      </c>
      <c r="J127" s="1">
        <v>0.21945936977863301</v>
      </c>
      <c r="K127" s="1">
        <v>0.59292489290237405</v>
      </c>
      <c r="L127" s="1">
        <v>0.28655573725700401</v>
      </c>
      <c r="M127" s="1">
        <v>9.5966415405273402</v>
      </c>
      <c r="N127" s="1">
        <v>9.2778062820434606</v>
      </c>
    </row>
    <row r="128" spans="1:14" x14ac:dyDescent="0.25">
      <c r="A128">
        <v>598.96997069999998</v>
      </c>
      <c r="B128" s="1">
        <v>5.7920344173908199E-2</v>
      </c>
      <c r="C128" s="1">
        <v>4.5193556696176501E-2</v>
      </c>
      <c r="D128" s="1">
        <v>2.7735831737518302</v>
      </c>
      <c r="E128" s="1">
        <v>0.87755465507507302</v>
      </c>
      <c r="F128" s="1">
        <v>0.23707209527492501</v>
      </c>
      <c r="G128" s="1">
        <v>0.67773634195327803</v>
      </c>
      <c r="H128" s="1">
        <v>0.23415458202362099</v>
      </c>
      <c r="I128" s="1">
        <v>0.87778073549270597</v>
      </c>
      <c r="J128" s="1">
        <v>0.255211561918259</v>
      </c>
      <c r="K128" s="1">
        <v>0.57382845878601096</v>
      </c>
      <c r="L128" s="1">
        <v>0.27680450677871699</v>
      </c>
      <c r="M128" s="1">
        <v>9.2457151412963903</v>
      </c>
      <c r="N128" s="1">
        <v>8.8792858123779297</v>
      </c>
    </row>
    <row r="129" spans="1:14" x14ac:dyDescent="0.25">
      <c r="A129">
        <v>600</v>
      </c>
      <c r="B129" s="1">
        <v>6.8915545940399198E-2</v>
      </c>
      <c r="C129" s="1">
        <v>2.6148119941353801E-2</v>
      </c>
      <c r="D129" s="1">
        <v>2.6366734504699698</v>
      </c>
      <c r="E129" s="1">
        <v>0.88313418626785301</v>
      </c>
      <c r="F129" s="1">
        <v>0.253079503774643</v>
      </c>
      <c r="G129" s="1">
        <v>0.66030573844909701</v>
      </c>
      <c r="H129" s="1">
        <v>0.25010594725608798</v>
      </c>
      <c r="I129" s="1">
        <v>0.81549584865570102</v>
      </c>
      <c r="J129" s="1">
        <v>0.21568405628204301</v>
      </c>
      <c r="K129" s="1">
        <v>0.594130098819733</v>
      </c>
      <c r="L129" s="1">
        <v>0.230192095041275</v>
      </c>
      <c r="M129" s="1">
        <v>9.1213312149047798</v>
      </c>
      <c r="N129" s="1">
        <v>8.6291189193725604</v>
      </c>
    </row>
    <row r="130" spans="1:14" x14ac:dyDescent="0.25">
      <c r="B130" s="1" t="s">
        <v>1</v>
      </c>
      <c r="C130" s="1" t="s">
        <v>1</v>
      </c>
      <c r="D130" s="1" t="s">
        <v>1</v>
      </c>
      <c r="E130" s="1" t="s">
        <v>1</v>
      </c>
      <c r="F130" s="1" t="s">
        <v>1</v>
      </c>
      <c r="G130" s="1" t="s">
        <v>1</v>
      </c>
      <c r="H130" s="1" t="s">
        <v>1</v>
      </c>
      <c r="I130" s="1" t="s">
        <v>1</v>
      </c>
      <c r="J130" s="1" t="s">
        <v>1</v>
      </c>
      <c r="K130" s="1" t="s">
        <v>1</v>
      </c>
      <c r="L130" s="1" t="s">
        <v>1</v>
      </c>
      <c r="M130" s="1" t="s">
        <v>1</v>
      </c>
      <c r="N130" s="1" t="s">
        <v>1</v>
      </c>
    </row>
    <row r="131" spans="1:14" x14ac:dyDescent="0.25">
      <c r="B131" s="1" t="s">
        <v>1</v>
      </c>
      <c r="C131" s="1" t="s">
        <v>1</v>
      </c>
      <c r="D131" s="1" t="s">
        <v>1</v>
      </c>
      <c r="E131" s="1" t="s">
        <v>1</v>
      </c>
      <c r="F131" s="1" t="s">
        <v>1</v>
      </c>
      <c r="G131" s="1" t="s">
        <v>1</v>
      </c>
      <c r="H131" s="1" t="s">
        <v>1</v>
      </c>
      <c r="I131" s="1" t="s">
        <v>1</v>
      </c>
      <c r="J131" s="1" t="s">
        <v>1</v>
      </c>
      <c r="K131" s="1" t="s">
        <v>1</v>
      </c>
      <c r="L131" s="1" t="s">
        <v>1</v>
      </c>
      <c r="M131" s="1" t="s">
        <v>1</v>
      </c>
      <c r="N131" s="1" t="s">
        <v>1</v>
      </c>
    </row>
    <row r="132" spans="1:14" x14ac:dyDescent="0.25">
      <c r="B132" s="1" t="s">
        <v>1</v>
      </c>
      <c r="C132" s="1" t="s">
        <v>1</v>
      </c>
      <c r="D132" s="1" t="s">
        <v>1</v>
      </c>
      <c r="E132" s="1" t="s">
        <v>1</v>
      </c>
      <c r="F132" s="1" t="s">
        <v>1</v>
      </c>
      <c r="G132" s="1" t="s">
        <v>1</v>
      </c>
      <c r="H132" s="1" t="s">
        <v>1</v>
      </c>
      <c r="I132" s="1" t="s">
        <v>1</v>
      </c>
      <c r="J132" s="1" t="s">
        <v>1</v>
      </c>
      <c r="K132" s="1" t="s">
        <v>1</v>
      </c>
      <c r="L132" s="1" t="s">
        <v>1</v>
      </c>
      <c r="M132" s="1" t="s">
        <v>1</v>
      </c>
      <c r="N132" s="1" t="s">
        <v>1</v>
      </c>
    </row>
    <row r="133" spans="1:14" x14ac:dyDescent="0.25">
      <c r="B133" s="1" t="s">
        <v>1</v>
      </c>
      <c r="C133" s="1" t="s">
        <v>1</v>
      </c>
      <c r="D133" s="1" t="s">
        <v>1</v>
      </c>
      <c r="E133" s="1" t="s">
        <v>1</v>
      </c>
      <c r="F133" s="1" t="s">
        <v>1</v>
      </c>
      <c r="G133" s="1" t="s">
        <v>1</v>
      </c>
      <c r="H133" s="1" t="s">
        <v>1</v>
      </c>
      <c r="I133" s="1" t="s">
        <v>1</v>
      </c>
      <c r="J133" s="1" t="s">
        <v>1</v>
      </c>
      <c r="K133" s="1" t="s">
        <v>1</v>
      </c>
      <c r="L133" s="1" t="s">
        <v>1</v>
      </c>
      <c r="M133" s="1" t="s">
        <v>1</v>
      </c>
      <c r="N133" s="1" t="s">
        <v>1</v>
      </c>
    </row>
    <row r="134" spans="1:14" x14ac:dyDescent="0.25">
      <c r="B134" s="1" t="s">
        <v>1</v>
      </c>
      <c r="C134" s="1" t="s">
        <v>1</v>
      </c>
      <c r="D134" s="1" t="s">
        <v>1</v>
      </c>
      <c r="E134" s="1" t="s">
        <v>1</v>
      </c>
      <c r="F134" s="1" t="s">
        <v>1</v>
      </c>
      <c r="G134" s="1" t="s">
        <v>1</v>
      </c>
      <c r="H134" s="1" t="s">
        <v>1</v>
      </c>
      <c r="I134" s="1" t="s">
        <v>1</v>
      </c>
      <c r="J134" s="1" t="s">
        <v>1</v>
      </c>
      <c r="K134" s="1" t="s">
        <v>1</v>
      </c>
      <c r="L134" s="1" t="s">
        <v>1</v>
      </c>
      <c r="M134" s="1" t="s">
        <v>1</v>
      </c>
      <c r="N134" s="1" t="s">
        <v>1</v>
      </c>
    </row>
    <row r="135" spans="1:14" x14ac:dyDescent="0.25">
      <c r="B135" s="1" t="s">
        <v>1</v>
      </c>
      <c r="C135" s="1" t="s">
        <v>1</v>
      </c>
      <c r="D135" s="1" t="s">
        <v>1</v>
      </c>
      <c r="E135" s="1" t="s">
        <v>1</v>
      </c>
      <c r="F135" s="1" t="s">
        <v>1</v>
      </c>
      <c r="G135" s="1" t="s">
        <v>1</v>
      </c>
      <c r="H135" s="1" t="s">
        <v>1</v>
      </c>
      <c r="I135" s="1" t="s">
        <v>1</v>
      </c>
      <c r="J135" s="1" t="s">
        <v>1</v>
      </c>
      <c r="K135" s="1" t="s">
        <v>1</v>
      </c>
      <c r="L135" s="1" t="s">
        <v>1</v>
      </c>
      <c r="M135" s="1" t="s">
        <v>1</v>
      </c>
      <c r="N135" s="1" t="s">
        <v>1</v>
      </c>
    </row>
    <row r="136" spans="1:14" x14ac:dyDescent="0.25">
      <c r="B136" s="1" t="s">
        <v>1</v>
      </c>
      <c r="C136" s="1" t="s">
        <v>1</v>
      </c>
      <c r="D136" s="1" t="s">
        <v>1</v>
      </c>
      <c r="E136" s="1" t="s">
        <v>1</v>
      </c>
      <c r="F136" s="1" t="s">
        <v>1</v>
      </c>
      <c r="G136" s="1" t="s">
        <v>1</v>
      </c>
      <c r="H136" s="1" t="s">
        <v>1</v>
      </c>
      <c r="I136" s="1" t="s">
        <v>1</v>
      </c>
      <c r="J136" s="1" t="s">
        <v>1</v>
      </c>
      <c r="K136" s="1" t="s">
        <v>1</v>
      </c>
      <c r="L136" s="1" t="s">
        <v>1</v>
      </c>
      <c r="M136" s="1" t="s">
        <v>1</v>
      </c>
      <c r="N136" s="1" t="s">
        <v>1</v>
      </c>
    </row>
    <row r="137" spans="1:14" x14ac:dyDescent="0.25">
      <c r="B137" s="1" t="s">
        <v>1</v>
      </c>
      <c r="C137" s="1" t="s">
        <v>1</v>
      </c>
      <c r="D137" s="1" t="s">
        <v>1</v>
      </c>
      <c r="E137" s="1" t="s">
        <v>1</v>
      </c>
      <c r="F137" s="1" t="s">
        <v>1</v>
      </c>
      <c r="G137" s="1" t="s">
        <v>1</v>
      </c>
      <c r="H137" s="1" t="s">
        <v>1</v>
      </c>
      <c r="I137" s="1" t="s">
        <v>1</v>
      </c>
      <c r="J137" s="1" t="s">
        <v>1</v>
      </c>
      <c r="K137" s="1" t="s">
        <v>1</v>
      </c>
      <c r="L137" s="1" t="s">
        <v>1</v>
      </c>
      <c r="M137" s="1" t="s">
        <v>1</v>
      </c>
      <c r="N137" s="1" t="s">
        <v>1</v>
      </c>
    </row>
    <row r="138" spans="1:14" x14ac:dyDescent="0.25">
      <c r="B138" s="1" t="s">
        <v>1</v>
      </c>
      <c r="C138" s="1" t="s">
        <v>1</v>
      </c>
      <c r="D138" s="1" t="s">
        <v>1</v>
      </c>
      <c r="E138" s="1" t="s">
        <v>1</v>
      </c>
      <c r="F138" s="1" t="s">
        <v>1</v>
      </c>
      <c r="G138" s="1" t="s">
        <v>1</v>
      </c>
      <c r="H138" s="1" t="s">
        <v>1</v>
      </c>
      <c r="I138" s="1" t="s">
        <v>1</v>
      </c>
      <c r="J138" s="1" t="s">
        <v>1</v>
      </c>
      <c r="K138" s="1" t="s">
        <v>1</v>
      </c>
      <c r="L138" s="1" t="s">
        <v>1</v>
      </c>
      <c r="M138" s="1" t="s">
        <v>1</v>
      </c>
      <c r="N138" s="1" t="s">
        <v>1</v>
      </c>
    </row>
    <row r="139" spans="1:14" x14ac:dyDescent="0.25">
      <c r="B139" s="1" t="s">
        <v>1</v>
      </c>
      <c r="C139" s="1" t="s">
        <v>1</v>
      </c>
      <c r="D139" s="1" t="s">
        <v>1</v>
      </c>
      <c r="E139" s="1" t="s">
        <v>1</v>
      </c>
      <c r="F139" s="1" t="s">
        <v>1</v>
      </c>
      <c r="G139" s="1" t="s">
        <v>1</v>
      </c>
      <c r="H139" s="1" t="s">
        <v>1</v>
      </c>
      <c r="I139" s="1" t="s">
        <v>1</v>
      </c>
      <c r="J139" s="1" t="s">
        <v>1</v>
      </c>
      <c r="K139" s="1" t="s">
        <v>1</v>
      </c>
      <c r="L139" s="1" t="s">
        <v>1</v>
      </c>
      <c r="M139" s="1" t="s">
        <v>1</v>
      </c>
      <c r="N139" s="1" t="s">
        <v>1</v>
      </c>
    </row>
    <row r="140" spans="1:14" x14ac:dyDescent="0.25">
      <c r="B140" s="1" t="s">
        <v>1</v>
      </c>
      <c r="C140" s="1" t="s">
        <v>1</v>
      </c>
      <c r="D140" s="1" t="s">
        <v>1</v>
      </c>
      <c r="E140" s="1" t="s">
        <v>1</v>
      </c>
      <c r="F140" s="1" t="s">
        <v>1</v>
      </c>
      <c r="G140" s="1" t="s">
        <v>1</v>
      </c>
      <c r="H140" s="1" t="s">
        <v>1</v>
      </c>
      <c r="I140" s="1" t="s">
        <v>1</v>
      </c>
      <c r="J140" s="1" t="s">
        <v>1</v>
      </c>
      <c r="K140" s="1" t="s">
        <v>1</v>
      </c>
      <c r="L140" s="1" t="s">
        <v>1</v>
      </c>
      <c r="M140" s="1" t="s">
        <v>1</v>
      </c>
      <c r="N140" s="1" t="s">
        <v>1</v>
      </c>
    </row>
    <row r="141" spans="1:14" x14ac:dyDescent="0.25">
      <c r="B141" s="1" t="s">
        <v>1</v>
      </c>
      <c r="C141" s="1" t="s">
        <v>1</v>
      </c>
      <c r="D141" s="1" t="s">
        <v>1</v>
      </c>
      <c r="E141" s="1" t="s">
        <v>1</v>
      </c>
      <c r="F141" s="1" t="s">
        <v>1</v>
      </c>
      <c r="G141" s="1" t="s">
        <v>1</v>
      </c>
      <c r="H141" s="1" t="s">
        <v>1</v>
      </c>
      <c r="I141" s="1" t="s">
        <v>1</v>
      </c>
      <c r="J141" s="1" t="s">
        <v>1</v>
      </c>
      <c r="K141" s="1" t="s">
        <v>1</v>
      </c>
      <c r="L141" s="1" t="s">
        <v>1</v>
      </c>
      <c r="M141" s="1" t="s">
        <v>1</v>
      </c>
      <c r="N141" s="1" t="s">
        <v>1</v>
      </c>
    </row>
    <row r="142" spans="1:14" x14ac:dyDescent="0.25">
      <c r="B142" s="1" t="s">
        <v>1</v>
      </c>
      <c r="C142" s="1" t="s">
        <v>1</v>
      </c>
      <c r="D142" s="1" t="s">
        <v>1</v>
      </c>
      <c r="E142" s="1" t="s">
        <v>1</v>
      </c>
      <c r="F142" s="1" t="s">
        <v>1</v>
      </c>
      <c r="G142" s="1" t="s">
        <v>1</v>
      </c>
      <c r="H142" s="1" t="s">
        <v>1</v>
      </c>
      <c r="I142" s="1" t="s">
        <v>1</v>
      </c>
      <c r="J142" s="1" t="s">
        <v>1</v>
      </c>
      <c r="K142" s="1" t="s">
        <v>1</v>
      </c>
      <c r="L142" s="1" t="s">
        <v>1</v>
      </c>
      <c r="M142" s="1" t="s">
        <v>1</v>
      </c>
      <c r="N142" s="1" t="s">
        <v>1</v>
      </c>
    </row>
    <row r="143" spans="1:14" x14ac:dyDescent="0.25">
      <c r="B143" s="1" t="s">
        <v>1</v>
      </c>
      <c r="C143" s="1" t="s">
        <v>1</v>
      </c>
      <c r="D143" s="1" t="s">
        <v>1</v>
      </c>
      <c r="E143" s="1" t="s">
        <v>1</v>
      </c>
      <c r="F143" s="1" t="s">
        <v>1</v>
      </c>
      <c r="G143" s="1" t="s">
        <v>1</v>
      </c>
      <c r="H143" s="1" t="s">
        <v>1</v>
      </c>
      <c r="I143" s="1" t="s">
        <v>1</v>
      </c>
      <c r="J143" s="1" t="s">
        <v>1</v>
      </c>
      <c r="K143" s="1" t="s">
        <v>1</v>
      </c>
      <c r="L143" s="1" t="s">
        <v>1</v>
      </c>
      <c r="M143" s="1" t="s">
        <v>1</v>
      </c>
      <c r="N143" s="1" t="s">
        <v>1</v>
      </c>
    </row>
    <row r="144" spans="1:14" x14ac:dyDescent="0.25">
      <c r="B144" s="1" t="s">
        <v>1</v>
      </c>
      <c r="C144" s="1" t="s">
        <v>1</v>
      </c>
      <c r="D144" s="1" t="s">
        <v>1</v>
      </c>
      <c r="E144" s="1" t="s">
        <v>1</v>
      </c>
      <c r="F144" s="1" t="s">
        <v>1</v>
      </c>
      <c r="G144" s="1" t="s">
        <v>1</v>
      </c>
      <c r="H144" s="1" t="s">
        <v>1</v>
      </c>
      <c r="I144" s="1" t="s">
        <v>1</v>
      </c>
      <c r="J144" s="1" t="s">
        <v>1</v>
      </c>
      <c r="K144" s="1" t="s">
        <v>1</v>
      </c>
      <c r="L144" s="1" t="s">
        <v>1</v>
      </c>
      <c r="M144" s="1" t="s">
        <v>1</v>
      </c>
      <c r="N144" s="1" t="s">
        <v>1</v>
      </c>
    </row>
    <row r="145" spans="2:14" x14ac:dyDescent="0.25">
      <c r="B145" s="1" t="s">
        <v>1</v>
      </c>
      <c r="C145" s="1" t="s">
        <v>1</v>
      </c>
      <c r="D145" s="1" t="s">
        <v>1</v>
      </c>
      <c r="E145" s="1" t="s">
        <v>1</v>
      </c>
      <c r="F145" s="1" t="s">
        <v>1</v>
      </c>
      <c r="G145" s="1" t="s">
        <v>1</v>
      </c>
      <c r="H145" s="1" t="s">
        <v>1</v>
      </c>
      <c r="I145" s="1" t="s">
        <v>1</v>
      </c>
      <c r="J145" s="1" t="s">
        <v>1</v>
      </c>
      <c r="K145" s="1" t="s">
        <v>1</v>
      </c>
      <c r="L145" s="1" t="s">
        <v>1</v>
      </c>
      <c r="M145" s="1" t="s">
        <v>1</v>
      </c>
      <c r="N145" s="1" t="s">
        <v>1</v>
      </c>
    </row>
    <row r="146" spans="2:14" x14ac:dyDescent="0.25">
      <c r="B146" s="1" t="s">
        <v>1</v>
      </c>
      <c r="C146" s="1" t="s">
        <v>1</v>
      </c>
      <c r="D146" s="1" t="s">
        <v>1</v>
      </c>
      <c r="E146" s="1" t="s">
        <v>1</v>
      </c>
      <c r="F146" s="1" t="s">
        <v>1</v>
      </c>
      <c r="G146" s="1" t="s">
        <v>1</v>
      </c>
      <c r="H146" s="1" t="s">
        <v>1</v>
      </c>
      <c r="I146" s="1" t="s">
        <v>1</v>
      </c>
      <c r="J146" s="1" t="s">
        <v>1</v>
      </c>
      <c r="K146" s="1" t="s">
        <v>1</v>
      </c>
      <c r="L146" s="1" t="s">
        <v>1</v>
      </c>
      <c r="M146" s="1" t="s">
        <v>1</v>
      </c>
      <c r="N146" s="1" t="s">
        <v>1</v>
      </c>
    </row>
    <row r="147" spans="2:14" x14ac:dyDescent="0.25">
      <c r="B147" s="1" t="s">
        <v>1</v>
      </c>
      <c r="C147" s="1" t="s">
        <v>1</v>
      </c>
      <c r="D147" s="1" t="s">
        <v>1</v>
      </c>
      <c r="E147" s="1" t="s">
        <v>1</v>
      </c>
      <c r="F147" s="1" t="s">
        <v>1</v>
      </c>
      <c r="G147" s="1" t="s">
        <v>1</v>
      </c>
      <c r="H147" s="1" t="s">
        <v>1</v>
      </c>
      <c r="I147" s="1" t="s">
        <v>1</v>
      </c>
      <c r="J147" s="1" t="s">
        <v>1</v>
      </c>
      <c r="K147" s="1" t="s">
        <v>1</v>
      </c>
      <c r="L147" s="1" t="s">
        <v>1</v>
      </c>
      <c r="M147" s="1" t="s">
        <v>1</v>
      </c>
      <c r="N147" s="1" t="s">
        <v>1</v>
      </c>
    </row>
    <row r="148" spans="2:14" x14ac:dyDescent="0.25">
      <c r="B148" s="1" t="s">
        <v>1</v>
      </c>
      <c r="C148" s="1" t="s">
        <v>1</v>
      </c>
      <c r="D148" s="1" t="s">
        <v>1</v>
      </c>
      <c r="E148" s="1" t="s">
        <v>1</v>
      </c>
      <c r="F148" s="1" t="s">
        <v>1</v>
      </c>
      <c r="G148" s="1" t="s">
        <v>1</v>
      </c>
      <c r="H148" s="1" t="s">
        <v>1</v>
      </c>
      <c r="I148" s="1" t="s">
        <v>1</v>
      </c>
      <c r="J148" s="1" t="s">
        <v>1</v>
      </c>
      <c r="K148" s="1" t="s">
        <v>1</v>
      </c>
      <c r="L148" s="1" t="s">
        <v>1</v>
      </c>
      <c r="M148" s="1" t="s">
        <v>1</v>
      </c>
      <c r="N148" s="1" t="s">
        <v>1</v>
      </c>
    </row>
    <row r="149" spans="2:14" x14ac:dyDescent="0.25">
      <c r="B149" s="1" t="s">
        <v>1</v>
      </c>
      <c r="C149" s="1" t="s">
        <v>1</v>
      </c>
      <c r="D149" s="1" t="s">
        <v>1</v>
      </c>
      <c r="E149" s="1" t="s">
        <v>1</v>
      </c>
      <c r="F149" s="1" t="s">
        <v>1</v>
      </c>
      <c r="G149" s="1" t="s">
        <v>1</v>
      </c>
      <c r="H149" s="1" t="s">
        <v>1</v>
      </c>
      <c r="I149" s="1" t="s">
        <v>1</v>
      </c>
      <c r="J149" s="1" t="s">
        <v>1</v>
      </c>
      <c r="K149" s="1" t="s">
        <v>1</v>
      </c>
      <c r="L149" s="1" t="s">
        <v>1</v>
      </c>
      <c r="M149" s="1" t="s">
        <v>1</v>
      </c>
      <c r="N149" s="1" t="s">
        <v>1</v>
      </c>
    </row>
    <row r="150" spans="2:14" x14ac:dyDescent="0.25">
      <c r="B150" s="1" t="s">
        <v>1</v>
      </c>
      <c r="C150" s="1" t="s">
        <v>1</v>
      </c>
      <c r="D150" s="1" t="s">
        <v>1</v>
      </c>
      <c r="E150" s="1" t="s">
        <v>1</v>
      </c>
      <c r="F150" s="1" t="s">
        <v>1</v>
      </c>
      <c r="G150" s="1" t="s">
        <v>1</v>
      </c>
      <c r="H150" s="1" t="s">
        <v>1</v>
      </c>
      <c r="I150" s="1" t="s">
        <v>1</v>
      </c>
      <c r="J150" s="1" t="s">
        <v>1</v>
      </c>
      <c r="K150" s="1" t="s">
        <v>1</v>
      </c>
      <c r="L150" s="1" t="s">
        <v>1</v>
      </c>
      <c r="M150" s="1" t="s">
        <v>1</v>
      </c>
      <c r="N150" s="1" t="s">
        <v>1</v>
      </c>
    </row>
    <row r="151" spans="2:14" x14ac:dyDescent="0.25">
      <c r="B151" s="1" t="s">
        <v>1</v>
      </c>
      <c r="C151" s="1" t="s">
        <v>1</v>
      </c>
      <c r="D151" s="1" t="s">
        <v>1</v>
      </c>
      <c r="E151" s="1" t="s">
        <v>1</v>
      </c>
      <c r="F151" s="1" t="s">
        <v>1</v>
      </c>
      <c r="G151" s="1" t="s">
        <v>1</v>
      </c>
      <c r="H151" s="1" t="s">
        <v>1</v>
      </c>
      <c r="I151" s="1" t="s">
        <v>1</v>
      </c>
      <c r="J151" s="1" t="s">
        <v>1</v>
      </c>
      <c r="K151" s="1" t="s">
        <v>1</v>
      </c>
      <c r="L151" s="1" t="s">
        <v>1</v>
      </c>
      <c r="M151" s="1" t="s">
        <v>1</v>
      </c>
      <c r="N151" s="1" t="s">
        <v>1</v>
      </c>
    </row>
    <row r="152" spans="2:14" x14ac:dyDescent="0.25">
      <c r="B152" s="1" t="s">
        <v>1</v>
      </c>
      <c r="C152" s="1" t="s">
        <v>1</v>
      </c>
      <c r="D152" s="1" t="s">
        <v>1</v>
      </c>
      <c r="E152" s="1" t="s">
        <v>1</v>
      </c>
      <c r="F152" s="1" t="s">
        <v>1</v>
      </c>
      <c r="G152" s="1" t="s">
        <v>1</v>
      </c>
      <c r="H152" s="1" t="s">
        <v>1</v>
      </c>
      <c r="I152" s="1" t="s">
        <v>1</v>
      </c>
      <c r="J152" s="1" t="s">
        <v>1</v>
      </c>
      <c r="K152" s="1" t="s">
        <v>1</v>
      </c>
      <c r="L152" s="1" t="s">
        <v>1</v>
      </c>
      <c r="M152" s="1" t="s">
        <v>1</v>
      </c>
      <c r="N152" s="1" t="s">
        <v>1</v>
      </c>
    </row>
    <row r="153" spans="2:14" x14ac:dyDescent="0.25">
      <c r="B153" s="1" t="s">
        <v>1</v>
      </c>
      <c r="C153" s="1" t="s">
        <v>1</v>
      </c>
      <c r="D153" s="1" t="s">
        <v>1</v>
      </c>
      <c r="E153" s="1" t="s">
        <v>1</v>
      </c>
      <c r="F153" s="1" t="s">
        <v>1</v>
      </c>
      <c r="G153" s="1" t="s">
        <v>1</v>
      </c>
      <c r="H153" s="1" t="s">
        <v>1</v>
      </c>
      <c r="I153" s="1" t="s">
        <v>1</v>
      </c>
      <c r="J153" s="1" t="s">
        <v>1</v>
      </c>
      <c r="K153" s="1" t="s">
        <v>1</v>
      </c>
      <c r="L153" s="1" t="s">
        <v>1</v>
      </c>
      <c r="M153" s="1" t="s">
        <v>1</v>
      </c>
      <c r="N153" s="1" t="s">
        <v>1</v>
      </c>
    </row>
    <row r="154" spans="2:14" x14ac:dyDescent="0.25">
      <c r="B154" s="1" t="s">
        <v>1</v>
      </c>
      <c r="C154" s="1" t="s">
        <v>1</v>
      </c>
      <c r="D154" s="1" t="s">
        <v>1</v>
      </c>
      <c r="E154" s="1" t="s">
        <v>1</v>
      </c>
      <c r="F154" s="1" t="s">
        <v>1</v>
      </c>
      <c r="G154" s="1" t="s">
        <v>1</v>
      </c>
      <c r="H154" s="1" t="s">
        <v>1</v>
      </c>
      <c r="I154" s="1" t="s">
        <v>1</v>
      </c>
      <c r="J154" s="1" t="s">
        <v>1</v>
      </c>
      <c r="K154" s="1" t="s">
        <v>1</v>
      </c>
      <c r="L154" s="1" t="s">
        <v>1</v>
      </c>
      <c r="M154" s="1" t="s">
        <v>1</v>
      </c>
      <c r="N154" s="1" t="s">
        <v>1</v>
      </c>
    </row>
    <row r="155" spans="2:14" x14ac:dyDescent="0.25">
      <c r="B155" s="1" t="s">
        <v>1</v>
      </c>
      <c r="C155" s="1" t="s">
        <v>1</v>
      </c>
      <c r="D155" s="1" t="s">
        <v>1</v>
      </c>
      <c r="E155" s="1" t="s">
        <v>1</v>
      </c>
      <c r="F155" s="1" t="s">
        <v>1</v>
      </c>
      <c r="G155" s="1" t="s">
        <v>1</v>
      </c>
      <c r="H155" s="1" t="s">
        <v>1</v>
      </c>
      <c r="I155" s="1" t="s">
        <v>1</v>
      </c>
      <c r="J155" s="1" t="s">
        <v>1</v>
      </c>
      <c r="K155" s="1" t="s">
        <v>1</v>
      </c>
      <c r="L155" s="1" t="s">
        <v>1</v>
      </c>
      <c r="M155" s="1" t="s">
        <v>1</v>
      </c>
      <c r="N155" s="1" t="s">
        <v>1</v>
      </c>
    </row>
    <row r="156" spans="2:14" x14ac:dyDescent="0.25">
      <c r="B156" s="1" t="s">
        <v>1</v>
      </c>
      <c r="C156" s="1" t="s">
        <v>1</v>
      </c>
      <c r="D156" s="1" t="s">
        <v>1</v>
      </c>
      <c r="E156" s="1" t="s">
        <v>1</v>
      </c>
      <c r="F156" s="1" t="s">
        <v>1</v>
      </c>
      <c r="G156" s="1" t="s">
        <v>1</v>
      </c>
      <c r="H156" s="1" t="s">
        <v>1</v>
      </c>
      <c r="I156" s="1" t="s">
        <v>1</v>
      </c>
      <c r="J156" s="1" t="s">
        <v>1</v>
      </c>
      <c r="K156" s="1" t="s">
        <v>1</v>
      </c>
      <c r="L156" s="1" t="s">
        <v>1</v>
      </c>
      <c r="M156" s="1" t="s">
        <v>1</v>
      </c>
      <c r="N156" s="1" t="s">
        <v>1</v>
      </c>
    </row>
    <row r="157" spans="2:14" x14ac:dyDescent="0.25">
      <c r="B157" s="1" t="s">
        <v>4</v>
      </c>
      <c r="C157" s="1" t="s">
        <v>5</v>
      </c>
      <c r="D157" s="1" t="s">
        <v>1</v>
      </c>
      <c r="E157" s="1" t="s">
        <v>1</v>
      </c>
      <c r="F157" s="1" t="s">
        <v>1</v>
      </c>
      <c r="G157" s="1" t="s">
        <v>1</v>
      </c>
      <c r="H157" s="1" t="s">
        <v>1</v>
      </c>
      <c r="I157" s="1" t="s">
        <v>1</v>
      </c>
      <c r="J157" s="1" t="s">
        <v>1</v>
      </c>
      <c r="K157" s="1" t="s">
        <v>1</v>
      </c>
      <c r="L157" s="1" t="s">
        <v>1</v>
      </c>
      <c r="M157" s="1" t="s">
        <v>1</v>
      </c>
      <c r="N157" s="1" t="s">
        <v>1</v>
      </c>
    </row>
    <row r="158" spans="2:14" x14ac:dyDescent="0.25">
      <c r="B158" s="1" t="s">
        <v>6</v>
      </c>
      <c r="C158" s="1" t="s">
        <v>7</v>
      </c>
      <c r="D158" s="1" t="s">
        <v>1</v>
      </c>
      <c r="E158" s="1" t="s">
        <v>1</v>
      </c>
      <c r="F158" s="1" t="s">
        <v>1</v>
      </c>
      <c r="G158" s="1" t="s">
        <v>1</v>
      </c>
      <c r="H158" s="1" t="s">
        <v>1</v>
      </c>
      <c r="I158" s="1" t="s">
        <v>1</v>
      </c>
      <c r="J158" s="1" t="s">
        <v>1</v>
      </c>
      <c r="K158" s="1" t="s">
        <v>1</v>
      </c>
      <c r="L158" s="1" t="s">
        <v>1</v>
      </c>
      <c r="M158" s="1" t="s">
        <v>1</v>
      </c>
      <c r="N158" s="1" t="s">
        <v>1</v>
      </c>
    </row>
    <row r="159" spans="2:14" x14ac:dyDescent="0.25">
      <c r="B159" s="1" t="s">
        <v>8</v>
      </c>
      <c r="C159" s="1" t="s">
        <v>9</v>
      </c>
      <c r="D159" s="1" t="s">
        <v>1</v>
      </c>
      <c r="E159" s="1" t="s">
        <v>1</v>
      </c>
      <c r="F159" s="1" t="s">
        <v>1</v>
      </c>
      <c r="G159" s="1" t="s">
        <v>1</v>
      </c>
      <c r="H159" s="1" t="s">
        <v>1</v>
      </c>
      <c r="I159" s="1" t="s">
        <v>1</v>
      </c>
      <c r="J159" s="1" t="s">
        <v>1</v>
      </c>
      <c r="K159" s="1" t="s">
        <v>1</v>
      </c>
      <c r="L159" s="1" t="s">
        <v>1</v>
      </c>
      <c r="M159" s="1" t="s">
        <v>1</v>
      </c>
      <c r="N159" s="1" t="s">
        <v>1</v>
      </c>
    </row>
    <row r="160" spans="2:14" x14ac:dyDescent="0.25">
      <c r="B160" s="1" t="s">
        <v>10</v>
      </c>
      <c r="C160" s="1" t="s">
        <v>11</v>
      </c>
      <c r="D160" s="1" t="s">
        <v>1</v>
      </c>
      <c r="E160" s="1" t="s">
        <v>1</v>
      </c>
      <c r="F160" s="1" t="s">
        <v>1</v>
      </c>
      <c r="G160" s="1" t="s">
        <v>1</v>
      </c>
      <c r="H160" s="1" t="s">
        <v>1</v>
      </c>
      <c r="I160" s="1" t="s">
        <v>1</v>
      </c>
      <c r="J160" s="1" t="s">
        <v>1</v>
      </c>
      <c r="K160" s="1" t="s">
        <v>1</v>
      </c>
      <c r="L160" s="1" t="s">
        <v>1</v>
      </c>
      <c r="M160" s="1" t="s">
        <v>1</v>
      </c>
      <c r="N160" s="1" t="s">
        <v>1</v>
      </c>
    </row>
    <row r="161" spans="2:14" x14ac:dyDescent="0.25">
      <c r="B161" s="1" t="s">
        <v>12</v>
      </c>
      <c r="C161" s="1" t="s">
        <v>5</v>
      </c>
      <c r="D161" s="1" t="s">
        <v>1</v>
      </c>
      <c r="E161" s="1" t="s">
        <v>1</v>
      </c>
      <c r="F161" s="1" t="s">
        <v>1</v>
      </c>
      <c r="G161" s="1" t="s">
        <v>1</v>
      </c>
      <c r="H161" s="1" t="s">
        <v>1</v>
      </c>
      <c r="I161" s="1" t="s">
        <v>1</v>
      </c>
      <c r="J161" s="1" t="s">
        <v>1</v>
      </c>
      <c r="K161" s="1" t="s">
        <v>1</v>
      </c>
      <c r="L161" s="1" t="s">
        <v>1</v>
      </c>
      <c r="M161" s="1" t="s">
        <v>1</v>
      </c>
      <c r="N161" s="1" t="s">
        <v>1</v>
      </c>
    </row>
    <row r="162" spans="2:14" x14ac:dyDescent="0.25">
      <c r="B162" s="1" t="s">
        <v>13</v>
      </c>
      <c r="C162" s="1" t="s">
        <v>14</v>
      </c>
      <c r="D162" s="1" t="s">
        <v>1</v>
      </c>
      <c r="E162" s="1" t="s">
        <v>1</v>
      </c>
      <c r="F162" s="1" t="s">
        <v>1</v>
      </c>
      <c r="G162" s="1" t="s">
        <v>1</v>
      </c>
      <c r="H162" s="1" t="s">
        <v>1</v>
      </c>
      <c r="I162" s="1" t="s">
        <v>1</v>
      </c>
      <c r="J162" s="1" t="s">
        <v>1</v>
      </c>
      <c r="K162" s="1" t="s">
        <v>1</v>
      </c>
      <c r="L162" s="1" t="s">
        <v>1</v>
      </c>
      <c r="M162" s="1" t="s">
        <v>1</v>
      </c>
      <c r="N162" s="1" t="s">
        <v>1</v>
      </c>
    </row>
    <row r="163" spans="2:14" x14ac:dyDescent="0.25">
      <c r="B163" s="1" t="s">
        <v>52</v>
      </c>
      <c r="C163" s="1" t="s">
        <v>53</v>
      </c>
      <c r="D163" s="1" t="s">
        <v>1</v>
      </c>
      <c r="E163" s="1" t="s">
        <v>1</v>
      </c>
      <c r="F163" s="1" t="s">
        <v>1</v>
      </c>
      <c r="G163" s="1" t="s">
        <v>1</v>
      </c>
      <c r="H163" s="1" t="s">
        <v>1</v>
      </c>
      <c r="I163" s="1" t="s">
        <v>1</v>
      </c>
      <c r="J163" s="1" t="s">
        <v>1</v>
      </c>
      <c r="K163" s="1" t="s">
        <v>1</v>
      </c>
      <c r="L163" s="1" t="s">
        <v>1</v>
      </c>
      <c r="M163" s="1" t="s">
        <v>1</v>
      </c>
      <c r="N163" s="1" t="s">
        <v>1</v>
      </c>
    </row>
    <row r="164" spans="2:14" x14ac:dyDescent="0.25">
      <c r="B164" s="1" t="s">
        <v>52</v>
      </c>
      <c r="C164" s="1" t="s">
        <v>53</v>
      </c>
      <c r="D164" s="1" t="s">
        <v>1</v>
      </c>
      <c r="E164" s="1" t="s">
        <v>1</v>
      </c>
      <c r="F164" s="1" t="s">
        <v>1</v>
      </c>
      <c r="G164" s="1" t="s">
        <v>1</v>
      </c>
      <c r="H164" s="1" t="s">
        <v>1</v>
      </c>
      <c r="I164" s="1" t="s">
        <v>1</v>
      </c>
      <c r="J164" s="1" t="s">
        <v>1</v>
      </c>
      <c r="K164" s="1" t="s">
        <v>1</v>
      </c>
      <c r="L164" s="1" t="s">
        <v>1</v>
      </c>
      <c r="M164" s="1" t="s">
        <v>1</v>
      </c>
      <c r="N164" s="1" t="s">
        <v>1</v>
      </c>
    </row>
    <row r="165" spans="2:14" x14ac:dyDescent="0.25">
      <c r="B165" s="1" t="s">
        <v>54</v>
      </c>
      <c r="C165" s="1" t="s">
        <v>55</v>
      </c>
      <c r="D165" s="1" t="s">
        <v>1</v>
      </c>
      <c r="E165" s="1" t="s">
        <v>1</v>
      </c>
      <c r="F165" s="1" t="s">
        <v>1</v>
      </c>
      <c r="G165" s="1" t="s">
        <v>1</v>
      </c>
      <c r="H165" s="1" t="s">
        <v>1</v>
      </c>
      <c r="I165" s="1" t="s">
        <v>1</v>
      </c>
      <c r="J165" s="1" t="s">
        <v>1</v>
      </c>
      <c r="K165" s="1" t="s">
        <v>1</v>
      </c>
      <c r="L165" s="1" t="s">
        <v>1</v>
      </c>
      <c r="M165" s="1" t="s">
        <v>1</v>
      </c>
      <c r="N165" s="1" t="s">
        <v>1</v>
      </c>
    </row>
    <row r="166" spans="2:14" x14ac:dyDescent="0.25">
      <c r="B166" s="1" t="s">
        <v>56</v>
      </c>
      <c r="C166" s="1" t="s">
        <v>57</v>
      </c>
      <c r="D166" s="1" t="s">
        <v>1</v>
      </c>
      <c r="E166" s="1" t="s">
        <v>1</v>
      </c>
      <c r="F166" s="1" t="s">
        <v>1</v>
      </c>
      <c r="G166" s="1" t="s">
        <v>1</v>
      </c>
      <c r="H166" s="1" t="s">
        <v>1</v>
      </c>
      <c r="I166" s="1" t="s">
        <v>1</v>
      </c>
      <c r="J166" s="1" t="s">
        <v>1</v>
      </c>
      <c r="K166" s="1" t="s">
        <v>1</v>
      </c>
      <c r="L166" s="1" t="s">
        <v>1</v>
      </c>
      <c r="M166" s="1" t="s">
        <v>1</v>
      </c>
      <c r="N166" s="1" t="s">
        <v>1</v>
      </c>
    </row>
    <row r="167" spans="2:14" x14ac:dyDescent="0.25">
      <c r="B167" s="1" t="s">
        <v>56</v>
      </c>
      <c r="C167" s="1" t="s">
        <v>58</v>
      </c>
      <c r="D167" s="1" t="s">
        <v>1</v>
      </c>
      <c r="E167" s="1" t="s">
        <v>1</v>
      </c>
      <c r="F167" s="1" t="s">
        <v>1</v>
      </c>
      <c r="G167" s="1" t="s">
        <v>1</v>
      </c>
      <c r="H167" s="1" t="s">
        <v>1</v>
      </c>
      <c r="I167" s="1" t="s">
        <v>1</v>
      </c>
      <c r="J167" s="1" t="s">
        <v>1</v>
      </c>
      <c r="K167" s="1" t="s">
        <v>1</v>
      </c>
      <c r="L167" s="1" t="s">
        <v>1</v>
      </c>
      <c r="M167" s="1" t="s">
        <v>1</v>
      </c>
      <c r="N167" s="1" t="s">
        <v>1</v>
      </c>
    </row>
    <row r="168" spans="2:14" x14ac:dyDescent="0.25">
      <c r="B168" s="1" t="s">
        <v>59</v>
      </c>
      <c r="C168" s="1" t="s">
        <v>57</v>
      </c>
      <c r="D168" s="1" t="s">
        <v>1</v>
      </c>
      <c r="E168" s="1" t="s">
        <v>1</v>
      </c>
      <c r="F168" s="1" t="s">
        <v>1</v>
      </c>
      <c r="G168" s="1" t="s">
        <v>1</v>
      </c>
      <c r="H168" s="1" t="s">
        <v>1</v>
      </c>
      <c r="I168" s="1" t="s">
        <v>1</v>
      </c>
      <c r="J168" s="1" t="s">
        <v>1</v>
      </c>
      <c r="K168" s="1" t="s">
        <v>1</v>
      </c>
      <c r="L168" s="1" t="s">
        <v>1</v>
      </c>
      <c r="M168" s="1" t="s">
        <v>1</v>
      </c>
      <c r="N168" s="1" t="s">
        <v>1</v>
      </c>
    </row>
    <row r="169" spans="2:14" x14ac:dyDescent="0.25">
      <c r="B169" s="1" t="s">
        <v>60</v>
      </c>
      <c r="C169" s="1" t="s">
        <v>61</v>
      </c>
      <c r="D169" s="1" t="s">
        <v>1</v>
      </c>
      <c r="E169" s="1" t="s">
        <v>1</v>
      </c>
      <c r="F169" s="1" t="s">
        <v>1</v>
      </c>
      <c r="G169" s="1" t="s">
        <v>1</v>
      </c>
      <c r="H169" s="1" t="s">
        <v>1</v>
      </c>
      <c r="I169" s="1" t="s">
        <v>1</v>
      </c>
      <c r="J169" s="1" t="s">
        <v>1</v>
      </c>
      <c r="K169" s="1" t="s">
        <v>1</v>
      </c>
      <c r="L169" s="1" t="s">
        <v>1</v>
      </c>
      <c r="M169" s="1" t="s">
        <v>1</v>
      </c>
      <c r="N169" s="1" t="s">
        <v>1</v>
      </c>
    </row>
    <row r="170" spans="2:14" x14ac:dyDescent="0.25">
      <c r="B170" s="1" t="s">
        <v>62</v>
      </c>
      <c r="C170" s="1" t="s">
        <v>63</v>
      </c>
      <c r="D170" s="1" t="s">
        <v>1</v>
      </c>
      <c r="E170" s="1" t="s">
        <v>1</v>
      </c>
      <c r="F170" s="1" t="s">
        <v>1</v>
      </c>
      <c r="G170" s="1" t="s">
        <v>1</v>
      </c>
      <c r="H170" s="1" t="s">
        <v>1</v>
      </c>
      <c r="I170" s="1" t="s">
        <v>1</v>
      </c>
      <c r="J170" s="1" t="s">
        <v>1</v>
      </c>
      <c r="K170" s="1" t="s">
        <v>1</v>
      </c>
      <c r="L170" s="1" t="s">
        <v>1</v>
      </c>
      <c r="M170" s="1" t="s">
        <v>1</v>
      </c>
      <c r="N170" s="1" t="s">
        <v>1</v>
      </c>
    </row>
    <row r="171" spans="2:14" x14ac:dyDescent="0.25">
      <c r="B171" s="1" t="s">
        <v>13</v>
      </c>
      <c r="C171" s="1" t="s">
        <v>64</v>
      </c>
      <c r="D171" s="1" t="s">
        <v>1</v>
      </c>
      <c r="E171" s="1" t="s">
        <v>1</v>
      </c>
      <c r="F171" s="1" t="s">
        <v>1</v>
      </c>
      <c r="G171" s="1" t="s">
        <v>1</v>
      </c>
      <c r="H171" s="1" t="s">
        <v>1</v>
      </c>
      <c r="I171" s="1" t="s">
        <v>1</v>
      </c>
      <c r="J171" s="1" t="s">
        <v>1</v>
      </c>
      <c r="K171" s="1" t="s">
        <v>1</v>
      </c>
      <c r="L171" s="1" t="s">
        <v>1</v>
      </c>
      <c r="M171" s="1" t="s">
        <v>1</v>
      </c>
      <c r="N171" s="1" t="s">
        <v>1</v>
      </c>
    </row>
    <row r="172" spans="2:14" x14ac:dyDescent="0.25">
      <c r="B172" s="1" t="s">
        <v>65</v>
      </c>
      <c r="C172" s="1" t="s">
        <v>66</v>
      </c>
      <c r="D172" s="1" t="s">
        <v>1</v>
      </c>
      <c r="E172" s="1" t="s">
        <v>1</v>
      </c>
      <c r="F172" s="1" t="s">
        <v>1</v>
      </c>
      <c r="G172" s="1" t="s">
        <v>1</v>
      </c>
      <c r="H172" s="1" t="s">
        <v>1</v>
      </c>
      <c r="I172" s="1" t="s">
        <v>1</v>
      </c>
      <c r="J172" s="1" t="s">
        <v>1</v>
      </c>
      <c r="K172" s="1" t="s">
        <v>1</v>
      </c>
      <c r="L172" s="1" t="s">
        <v>1</v>
      </c>
      <c r="M172" s="1" t="s">
        <v>1</v>
      </c>
      <c r="N172" s="1" t="s">
        <v>1</v>
      </c>
    </row>
    <row r="173" spans="2:14" x14ac:dyDescent="0.25">
      <c r="B173" s="1" t="s">
        <v>67</v>
      </c>
      <c r="C173" s="1" t="s">
        <v>57</v>
      </c>
      <c r="D173" s="1" t="s">
        <v>1</v>
      </c>
      <c r="E173" s="1" t="s">
        <v>1</v>
      </c>
      <c r="F173" s="1" t="s">
        <v>1</v>
      </c>
      <c r="G173" s="1" t="s">
        <v>1</v>
      </c>
      <c r="H173" s="1" t="s">
        <v>1</v>
      </c>
      <c r="I173" s="1" t="s">
        <v>1</v>
      </c>
      <c r="J173" s="1" t="s">
        <v>1</v>
      </c>
      <c r="K173" s="1" t="s">
        <v>1</v>
      </c>
      <c r="L173" s="1" t="s">
        <v>1</v>
      </c>
      <c r="M173" s="1" t="s">
        <v>1</v>
      </c>
      <c r="N173" s="1" t="s">
        <v>1</v>
      </c>
    </row>
    <row r="174" spans="2:14" x14ac:dyDescent="0.25">
      <c r="B174" s="1" t="s">
        <v>1</v>
      </c>
      <c r="C174" s="1" t="s">
        <v>1</v>
      </c>
      <c r="D174" s="1" t="s">
        <v>1</v>
      </c>
      <c r="E174" s="1" t="s">
        <v>1</v>
      </c>
      <c r="F174" s="1" t="s">
        <v>1</v>
      </c>
      <c r="G174" s="1" t="s">
        <v>1</v>
      </c>
      <c r="H174" s="1" t="s">
        <v>1</v>
      </c>
      <c r="I174" s="1" t="s">
        <v>1</v>
      </c>
      <c r="J174" s="1" t="s">
        <v>1</v>
      </c>
      <c r="K174" s="1" t="s">
        <v>1</v>
      </c>
      <c r="L174" s="1" t="s">
        <v>1</v>
      </c>
      <c r="M174" s="1" t="s">
        <v>1</v>
      </c>
      <c r="N174" s="1" t="s">
        <v>1</v>
      </c>
    </row>
    <row r="175" spans="2:14" x14ac:dyDescent="0.25">
      <c r="B175" s="1" t="s">
        <v>1</v>
      </c>
      <c r="C175" s="1" t="s">
        <v>1</v>
      </c>
      <c r="D175" s="1" t="s">
        <v>1</v>
      </c>
      <c r="E175" s="1" t="s">
        <v>1</v>
      </c>
      <c r="F175" s="1" t="s">
        <v>1</v>
      </c>
      <c r="G175" s="1" t="s">
        <v>1</v>
      </c>
      <c r="H175" s="1" t="s">
        <v>1</v>
      </c>
      <c r="I175" s="1" t="s">
        <v>1</v>
      </c>
      <c r="J175" s="1" t="s">
        <v>1</v>
      </c>
      <c r="K175" s="1" t="s">
        <v>1</v>
      </c>
      <c r="L175" s="1" t="s">
        <v>1</v>
      </c>
      <c r="M175" s="1" t="s">
        <v>1</v>
      </c>
      <c r="N175" s="1" t="s">
        <v>1</v>
      </c>
    </row>
    <row r="176" spans="2:14" x14ac:dyDescent="0.25">
      <c r="B176" s="1" t="s">
        <v>1</v>
      </c>
      <c r="C176" s="1" t="s">
        <v>1</v>
      </c>
      <c r="D176" s="1" t="s">
        <v>1</v>
      </c>
      <c r="E176" s="1" t="s">
        <v>1</v>
      </c>
      <c r="F176" s="1" t="s">
        <v>1</v>
      </c>
      <c r="G176" s="1" t="s">
        <v>1</v>
      </c>
      <c r="H176" s="1" t="s">
        <v>1</v>
      </c>
      <c r="I176" s="1" t="s">
        <v>1</v>
      </c>
      <c r="J176" s="1" t="s">
        <v>1</v>
      </c>
      <c r="K176" s="1" t="s">
        <v>1</v>
      </c>
      <c r="L176" s="1" t="s">
        <v>1</v>
      </c>
      <c r="M176" s="1" t="s">
        <v>1</v>
      </c>
      <c r="N176" s="1" t="s">
        <v>1</v>
      </c>
    </row>
    <row r="177" spans="2:14" x14ac:dyDescent="0.25">
      <c r="B177" s="1" t="s">
        <v>1</v>
      </c>
      <c r="C177" s="1" t="s">
        <v>1</v>
      </c>
      <c r="D177" s="1" t="s">
        <v>1</v>
      </c>
      <c r="E177" s="1" t="s">
        <v>1</v>
      </c>
      <c r="F177" s="1" t="s">
        <v>1</v>
      </c>
      <c r="G177" s="1" t="s">
        <v>1</v>
      </c>
      <c r="H177" s="1" t="s">
        <v>1</v>
      </c>
      <c r="I177" s="1" t="s">
        <v>1</v>
      </c>
      <c r="J177" s="1" t="s">
        <v>1</v>
      </c>
      <c r="K177" s="1" t="s">
        <v>1</v>
      </c>
      <c r="L177" s="1" t="s">
        <v>1</v>
      </c>
      <c r="M177" s="1" t="s">
        <v>1</v>
      </c>
      <c r="N177" s="1" t="s">
        <v>1</v>
      </c>
    </row>
    <row r="178" spans="2:14" x14ac:dyDescent="0.25">
      <c r="B178" s="1" t="s">
        <v>1</v>
      </c>
      <c r="C178" s="1" t="s">
        <v>1</v>
      </c>
      <c r="D178" s="1" t="s">
        <v>1</v>
      </c>
      <c r="E178" s="1" t="s">
        <v>1</v>
      </c>
      <c r="F178" s="1" t="s">
        <v>1</v>
      </c>
      <c r="G178" s="1" t="s">
        <v>1</v>
      </c>
      <c r="H178" s="1" t="s">
        <v>1</v>
      </c>
      <c r="I178" s="1" t="s">
        <v>1</v>
      </c>
      <c r="J178" s="1" t="s">
        <v>1</v>
      </c>
      <c r="K178" s="1" t="s">
        <v>1</v>
      </c>
      <c r="L178" s="1" t="s">
        <v>1</v>
      </c>
      <c r="M178" s="1" t="s">
        <v>1</v>
      </c>
      <c r="N178" s="1" t="s">
        <v>1</v>
      </c>
    </row>
    <row r="179" spans="2:14" x14ac:dyDescent="0.25">
      <c r="B179" s="1" t="s">
        <v>1</v>
      </c>
      <c r="C179" s="1" t="s">
        <v>1</v>
      </c>
      <c r="D179" s="1" t="s">
        <v>1</v>
      </c>
      <c r="E179" s="1" t="s">
        <v>1</v>
      </c>
      <c r="F179" s="1" t="s">
        <v>1</v>
      </c>
      <c r="G179" s="1" t="s">
        <v>1</v>
      </c>
      <c r="H179" s="1" t="s">
        <v>1</v>
      </c>
      <c r="I179" s="1" t="s">
        <v>1</v>
      </c>
      <c r="J179" s="1" t="s">
        <v>1</v>
      </c>
      <c r="K179" s="1" t="s">
        <v>1</v>
      </c>
      <c r="L179" s="1" t="s">
        <v>1</v>
      </c>
      <c r="M179" s="1" t="s">
        <v>1</v>
      </c>
      <c r="N179" s="1" t="s">
        <v>1</v>
      </c>
    </row>
    <row r="180" spans="2:14" x14ac:dyDescent="0.25">
      <c r="B180" s="1" t="s">
        <v>1</v>
      </c>
      <c r="C180" s="1" t="s">
        <v>1</v>
      </c>
      <c r="D180" s="1" t="s">
        <v>1</v>
      </c>
      <c r="E180" s="1" t="s">
        <v>1</v>
      </c>
      <c r="F180" s="1" t="s">
        <v>1</v>
      </c>
      <c r="G180" s="1" t="s">
        <v>1</v>
      </c>
      <c r="H180" s="1" t="s">
        <v>1</v>
      </c>
      <c r="I180" s="1" t="s">
        <v>1</v>
      </c>
      <c r="J180" s="1" t="s">
        <v>1</v>
      </c>
      <c r="K180" s="1" t="s">
        <v>1</v>
      </c>
      <c r="L180" s="1" t="s">
        <v>1</v>
      </c>
      <c r="M180" s="1" t="s">
        <v>1</v>
      </c>
      <c r="N180" s="1" t="s">
        <v>1</v>
      </c>
    </row>
    <row r="181" spans="2:14" x14ac:dyDescent="0.25">
      <c r="B181" s="1" t="s">
        <v>1</v>
      </c>
      <c r="C181" s="1" t="s">
        <v>1</v>
      </c>
      <c r="D181" s="1" t="s">
        <v>1</v>
      </c>
      <c r="E181" s="1" t="s">
        <v>1</v>
      </c>
      <c r="F181" s="1" t="s">
        <v>1</v>
      </c>
      <c r="G181" s="1" t="s">
        <v>1</v>
      </c>
      <c r="H181" s="1" t="s">
        <v>1</v>
      </c>
      <c r="I181" s="1" t="s">
        <v>1</v>
      </c>
      <c r="J181" s="1" t="s">
        <v>1</v>
      </c>
      <c r="K181" s="1" t="s">
        <v>1</v>
      </c>
      <c r="L181" s="1" t="s">
        <v>1</v>
      </c>
      <c r="M181" s="1" t="s">
        <v>1</v>
      </c>
      <c r="N181" s="1" t="s">
        <v>1</v>
      </c>
    </row>
    <row r="182" spans="2:14" x14ac:dyDescent="0.25">
      <c r="B182" s="1" t="s">
        <v>1</v>
      </c>
      <c r="C182" s="1" t="s">
        <v>1</v>
      </c>
      <c r="D182" s="1" t="s">
        <v>1</v>
      </c>
      <c r="E182" s="1" t="s">
        <v>1</v>
      </c>
      <c r="F182" s="1" t="s">
        <v>1</v>
      </c>
      <c r="G182" s="1" t="s">
        <v>1</v>
      </c>
      <c r="H182" s="1" t="s">
        <v>1</v>
      </c>
      <c r="I182" s="1" t="s">
        <v>1</v>
      </c>
      <c r="J182" s="1" t="s">
        <v>1</v>
      </c>
      <c r="K182" s="1" t="s">
        <v>1</v>
      </c>
      <c r="L182" s="1" t="s">
        <v>1</v>
      </c>
      <c r="M182" s="1" t="s">
        <v>1</v>
      </c>
      <c r="N182" s="1" t="s">
        <v>1</v>
      </c>
    </row>
    <row r="183" spans="2:14" x14ac:dyDescent="0.25">
      <c r="B183" s="1" t="s">
        <v>1</v>
      </c>
      <c r="C183" s="1" t="s">
        <v>1</v>
      </c>
      <c r="D183" s="1" t="s">
        <v>1</v>
      </c>
      <c r="E183" s="1" t="s">
        <v>1</v>
      </c>
      <c r="F183" s="1" t="s">
        <v>1</v>
      </c>
      <c r="G183" s="1" t="s">
        <v>1</v>
      </c>
      <c r="H183" s="1" t="s">
        <v>1</v>
      </c>
      <c r="I183" s="1" t="s">
        <v>1</v>
      </c>
      <c r="J183" s="1" t="s">
        <v>1</v>
      </c>
      <c r="K183" s="1" t="s">
        <v>1</v>
      </c>
      <c r="L183" s="1" t="s">
        <v>1</v>
      </c>
      <c r="M183" s="1" t="s">
        <v>1</v>
      </c>
      <c r="N183" s="1" t="s">
        <v>1</v>
      </c>
    </row>
    <row r="184" spans="2:14" x14ac:dyDescent="0.25">
      <c r="B184" s="1" t="s">
        <v>1</v>
      </c>
      <c r="C184" s="1" t="s">
        <v>1</v>
      </c>
      <c r="D184" s="1" t="s">
        <v>1</v>
      </c>
      <c r="E184" s="1" t="s">
        <v>1</v>
      </c>
      <c r="F184" s="1" t="s">
        <v>1</v>
      </c>
      <c r="G184" s="1" t="s">
        <v>1</v>
      </c>
      <c r="H184" s="1" t="s">
        <v>1</v>
      </c>
      <c r="I184" s="1" t="s">
        <v>1</v>
      </c>
      <c r="J184" s="1" t="s">
        <v>1</v>
      </c>
      <c r="K184" s="1" t="s">
        <v>1</v>
      </c>
      <c r="L184" s="1" t="s">
        <v>1</v>
      </c>
      <c r="M184" s="1" t="s">
        <v>1</v>
      </c>
      <c r="N184" s="1" t="s">
        <v>1</v>
      </c>
    </row>
    <row r="185" spans="2:14" x14ac:dyDescent="0.25">
      <c r="B185" s="1" t="s">
        <v>1</v>
      </c>
      <c r="C185" s="1" t="s">
        <v>1</v>
      </c>
      <c r="D185" s="1" t="s">
        <v>1</v>
      </c>
      <c r="E185" s="1" t="s">
        <v>1</v>
      </c>
      <c r="F185" s="1" t="s">
        <v>1</v>
      </c>
      <c r="G185" s="1" t="s">
        <v>1</v>
      </c>
      <c r="H185" s="1" t="s">
        <v>1</v>
      </c>
      <c r="I185" s="1" t="s">
        <v>1</v>
      </c>
      <c r="J185" s="1" t="s">
        <v>1</v>
      </c>
      <c r="K185" s="1" t="s">
        <v>1</v>
      </c>
      <c r="L185" s="1" t="s">
        <v>1</v>
      </c>
      <c r="M185" s="1" t="s">
        <v>1</v>
      </c>
      <c r="N185" s="1" t="s">
        <v>1</v>
      </c>
    </row>
    <row r="186" spans="2:14" x14ac:dyDescent="0.25">
      <c r="B186" s="1" t="s">
        <v>1</v>
      </c>
      <c r="C186" s="1" t="s">
        <v>1</v>
      </c>
      <c r="D186" s="1" t="s">
        <v>1</v>
      </c>
      <c r="E186" s="1" t="s">
        <v>1</v>
      </c>
      <c r="F186" s="1" t="s">
        <v>1</v>
      </c>
      <c r="G186" s="1" t="s">
        <v>1</v>
      </c>
      <c r="H186" s="1" t="s">
        <v>1</v>
      </c>
      <c r="I186" s="1" t="s">
        <v>1</v>
      </c>
      <c r="J186" s="1" t="s">
        <v>1</v>
      </c>
      <c r="K186" s="1" t="s">
        <v>1</v>
      </c>
      <c r="L186" s="1" t="s">
        <v>1</v>
      </c>
      <c r="M186" s="1" t="s">
        <v>1</v>
      </c>
      <c r="N186" s="1" t="s">
        <v>1</v>
      </c>
    </row>
    <row r="187" spans="2:14" x14ac:dyDescent="0.25">
      <c r="B187" s="1" t="s">
        <v>1</v>
      </c>
      <c r="C187" s="1" t="s">
        <v>1</v>
      </c>
      <c r="D187" s="1" t="s">
        <v>1</v>
      </c>
      <c r="E187" s="1" t="s">
        <v>1</v>
      </c>
      <c r="F187" s="1" t="s">
        <v>1</v>
      </c>
      <c r="G187" s="1" t="s">
        <v>1</v>
      </c>
      <c r="H187" s="1" t="s">
        <v>1</v>
      </c>
      <c r="I187" s="1" t="s">
        <v>1</v>
      </c>
      <c r="J187" s="1" t="s">
        <v>1</v>
      </c>
      <c r="K187" s="1" t="s">
        <v>1</v>
      </c>
      <c r="L187" s="1" t="s">
        <v>1</v>
      </c>
      <c r="M187" s="1" t="s">
        <v>1</v>
      </c>
      <c r="N187" s="1" t="s">
        <v>1</v>
      </c>
    </row>
    <row r="188" spans="2:14" x14ac:dyDescent="0.25">
      <c r="B188" s="1" t="s">
        <v>1</v>
      </c>
      <c r="C188" s="1" t="s">
        <v>1</v>
      </c>
      <c r="D188" s="1" t="s">
        <v>1</v>
      </c>
      <c r="E188" s="1" t="s">
        <v>1</v>
      </c>
      <c r="F188" s="1" t="s">
        <v>1</v>
      </c>
      <c r="G188" s="1" t="s">
        <v>1</v>
      </c>
      <c r="H188" s="1" t="s">
        <v>1</v>
      </c>
      <c r="I188" s="1" t="s">
        <v>1</v>
      </c>
      <c r="J188" s="1" t="s">
        <v>1</v>
      </c>
      <c r="K188" s="1" t="s">
        <v>1</v>
      </c>
      <c r="L188" s="1" t="s">
        <v>1</v>
      </c>
      <c r="M188" s="1" t="s">
        <v>1</v>
      </c>
      <c r="N188" s="1" t="s">
        <v>1</v>
      </c>
    </row>
    <row r="189" spans="2:14" x14ac:dyDescent="0.25">
      <c r="B189" s="1" t="s">
        <v>1</v>
      </c>
      <c r="C189" s="1" t="s">
        <v>1</v>
      </c>
      <c r="D189" s="1" t="s">
        <v>1</v>
      </c>
      <c r="E189" s="1" t="s">
        <v>1</v>
      </c>
      <c r="F189" s="1" t="s">
        <v>1</v>
      </c>
      <c r="G189" s="1" t="s">
        <v>1</v>
      </c>
      <c r="H189" s="1" t="s">
        <v>1</v>
      </c>
      <c r="I189" s="1" t="s">
        <v>1</v>
      </c>
      <c r="J189" s="1" t="s">
        <v>1</v>
      </c>
      <c r="K189" s="1" t="s">
        <v>1</v>
      </c>
      <c r="L189" s="1" t="s">
        <v>1</v>
      </c>
      <c r="M189" s="1" t="s">
        <v>1</v>
      </c>
      <c r="N189" s="1" t="s">
        <v>1</v>
      </c>
    </row>
    <row r="190" spans="2:14" x14ac:dyDescent="0.25">
      <c r="B190" s="1" t="s">
        <v>1</v>
      </c>
      <c r="C190" s="1" t="s">
        <v>1</v>
      </c>
      <c r="D190" s="1" t="s">
        <v>1</v>
      </c>
      <c r="E190" s="1" t="s">
        <v>1</v>
      </c>
      <c r="F190" s="1" t="s">
        <v>1</v>
      </c>
      <c r="G190" s="1" t="s">
        <v>1</v>
      </c>
      <c r="H190" s="1" t="s">
        <v>1</v>
      </c>
      <c r="I190" s="1" t="s">
        <v>1</v>
      </c>
      <c r="J190" s="1" t="s">
        <v>1</v>
      </c>
      <c r="K190" s="1" t="s">
        <v>1</v>
      </c>
      <c r="L190" s="1" t="s">
        <v>1</v>
      </c>
      <c r="M190" s="1" t="s">
        <v>1</v>
      </c>
      <c r="N190" s="1" t="s">
        <v>1</v>
      </c>
    </row>
    <row r="191" spans="2:14" x14ac:dyDescent="0.25">
      <c r="B191" s="1" t="s">
        <v>1</v>
      </c>
      <c r="C191" s="1" t="s">
        <v>1</v>
      </c>
      <c r="D191" s="1" t="s">
        <v>1</v>
      </c>
      <c r="E191" s="1" t="s">
        <v>1</v>
      </c>
      <c r="F191" s="1" t="s">
        <v>1</v>
      </c>
      <c r="G191" s="1" t="s">
        <v>1</v>
      </c>
      <c r="H191" s="1" t="s">
        <v>1</v>
      </c>
      <c r="I191" s="1" t="s">
        <v>1</v>
      </c>
      <c r="J191" s="1" t="s">
        <v>1</v>
      </c>
      <c r="K191" s="1" t="s">
        <v>1</v>
      </c>
      <c r="L191" s="1" t="s">
        <v>1</v>
      </c>
      <c r="M191" s="1" t="s">
        <v>1</v>
      </c>
      <c r="N191" s="1" t="s">
        <v>1</v>
      </c>
    </row>
    <row r="192" spans="2:14" x14ac:dyDescent="0.25">
      <c r="B192" s="1" t="s">
        <v>1</v>
      </c>
      <c r="C192" s="1" t="s">
        <v>1</v>
      </c>
      <c r="D192" s="1" t="s">
        <v>1</v>
      </c>
      <c r="E192" s="1" t="s">
        <v>1</v>
      </c>
      <c r="F192" s="1" t="s">
        <v>1</v>
      </c>
      <c r="G192" s="1" t="s">
        <v>1</v>
      </c>
      <c r="H192" s="1" t="s">
        <v>1</v>
      </c>
      <c r="I192" s="1" t="s">
        <v>1</v>
      </c>
      <c r="J192" s="1" t="s">
        <v>1</v>
      </c>
      <c r="K192" s="1" t="s">
        <v>1</v>
      </c>
      <c r="L192" s="1" t="s">
        <v>1</v>
      </c>
      <c r="M192" s="1" t="s">
        <v>1</v>
      </c>
      <c r="N192" s="1" t="s">
        <v>1</v>
      </c>
    </row>
    <row r="193" spans="2:14" x14ac:dyDescent="0.25">
      <c r="B193" s="1" t="s">
        <v>1</v>
      </c>
      <c r="C193" s="1" t="s">
        <v>1</v>
      </c>
      <c r="D193" s="1" t="s">
        <v>1</v>
      </c>
      <c r="E193" s="1" t="s">
        <v>1</v>
      </c>
      <c r="F193" s="1" t="s">
        <v>1</v>
      </c>
      <c r="G193" s="1" t="s">
        <v>1</v>
      </c>
      <c r="H193" s="1" t="s">
        <v>1</v>
      </c>
      <c r="I193" s="1" t="s">
        <v>1</v>
      </c>
      <c r="J193" s="1" t="s">
        <v>1</v>
      </c>
      <c r="K193" s="1" t="s">
        <v>1</v>
      </c>
      <c r="L193" s="1" t="s">
        <v>1</v>
      </c>
      <c r="M193" s="1" t="s">
        <v>1</v>
      </c>
      <c r="N193" s="1" t="s">
        <v>1</v>
      </c>
    </row>
    <row r="194" spans="2:14" x14ac:dyDescent="0.25">
      <c r="B194" s="1" t="s">
        <v>1</v>
      </c>
      <c r="C194" s="1" t="s">
        <v>1</v>
      </c>
      <c r="D194" s="1" t="s">
        <v>1</v>
      </c>
      <c r="E194" s="1" t="s">
        <v>1</v>
      </c>
      <c r="F194" s="1" t="s">
        <v>1</v>
      </c>
      <c r="G194" s="1" t="s">
        <v>1</v>
      </c>
      <c r="H194" s="1" t="s">
        <v>1</v>
      </c>
      <c r="I194" s="1" t="s">
        <v>1</v>
      </c>
      <c r="J194" s="1" t="s">
        <v>1</v>
      </c>
      <c r="K194" s="1" t="s">
        <v>1</v>
      </c>
      <c r="L194" s="1" t="s">
        <v>1</v>
      </c>
      <c r="M194" s="1" t="s">
        <v>1</v>
      </c>
      <c r="N194" s="1" t="s">
        <v>1</v>
      </c>
    </row>
    <row r="195" spans="2:14" x14ac:dyDescent="0.25">
      <c r="B195" s="1" t="s">
        <v>1</v>
      </c>
      <c r="C195" s="1" t="s">
        <v>1</v>
      </c>
      <c r="D195" s="1" t="s">
        <v>1</v>
      </c>
      <c r="E195" s="1" t="s">
        <v>1</v>
      </c>
      <c r="F195" s="1" t="s">
        <v>1</v>
      </c>
      <c r="G195" s="1" t="s">
        <v>1</v>
      </c>
      <c r="H195" s="1" t="s">
        <v>1</v>
      </c>
      <c r="I195" s="1" t="s">
        <v>1</v>
      </c>
      <c r="J195" s="1" t="s">
        <v>1</v>
      </c>
      <c r="K195" s="1" t="s">
        <v>1</v>
      </c>
      <c r="L195" s="1" t="s">
        <v>1</v>
      </c>
      <c r="M195" s="1" t="s">
        <v>1</v>
      </c>
      <c r="N195" s="1" t="s">
        <v>1</v>
      </c>
    </row>
    <row r="196" spans="2:14" x14ac:dyDescent="0.25">
      <c r="B196" s="1" t="s">
        <v>1</v>
      </c>
      <c r="C196" s="1" t="s">
        <v>1</v>
      </c>
      <c r="D196" s="1" t="s">
        <v>1</v>
      </c>
      <c r="E196" s="1" t="s">
        <v>1</v>
      </c>
      <c r="F196" s="1" t="s">
        <v>1</v>
      </c>
      <c r="G196" s="1" t="s">
        <v>1</v>
      </c>
      <c r="H196" s="1" t="s">
        <v>1</v>
      </c>
      <c r="I196" s="1" t="s">
        <v>1</v>
      </c>
      <c r="J196" s="1" t="s">
        <v>1</v>
      </c>
      <c r="K196" s="1" t="s">
        <v>1</v>
      </c>
      <c r="L196" s="1" t="s">
        <v>1</v>
      </c>
      <c r="M196" s="1" t="s">
        <v>1</v>
      </c>
      <c r="N196" s="1" t="s">
        <v>1</v>
      </c>
    </row>
    <row r="197" spans="2:14" x14ac:dyDescent="0.25">
      <c r="B197" s="1" t="s">
        <v>1</v>
      </c>
      <c r="C197" s="1" t="s">
        <v>1</v>
      </c>
      <c r="D197" s="1" t="s">
        <v>1</v>
      </c>
      <c r="E197" s="1" t="s">
        <v>1</v>
      </c>
      <c r="F197" s="1" t="s">
        <v>1</v>
      </c>
      <c r="G197" s="1" t="s">
        <v>1</v>
      </c>
      <c r="H197" s="1" t="s">
        <v>1</v>
      </c>
      <c r="I197" s="1" t="s">
        <v>1</v>
      </c>
      <c r="J197" s="1" t="s">
        <v>1</v>
      </c>
      <c r="K197" s="1" t="s">
        <v>1</v>
      </c>
      <c r="L197" s="1" t="s">
        <v>1</v>
      </c>
      <c r="M197" s="1" t="s">
        <v>1</v>
      </c>
      <c r="N197" s="1" t="s">
        <v>1</v>
      </c>
    </row>
    <row r="198" spans="2:14" x14ac:dyDescent="0.25">
      <c r="B198" s="1" t="s">
        <v>1</v>
      </c>
      <c r="C198" s="1" t="s">
        <v>1</v>
      </c>
      <c r="D198" s="1" t="s">
        <v>1</v>
      </c>
      <c r="E198" s="1" t="s">
        <v>1</v>
      </c>
      <c r="F198" s="1" t="s">
        <v>1</v>
      </c>
      <c r="G198" s="1" t="s">
        <v>1</v>
      </c>
      <c r="H198" s="1" t="s">
        <v>1</v>
      </c>
      <c r="I198" s="1" t="s">
        <v>1</v>
      </c>
      <c r="J198" s="1" t="s">
        <v>1</v>
      </c>
      <c r="K198" s="1" t="s">
        <v>1</v>
      </c>
      <c r="L198" s="1" t="s">
        <v>1</v>
      </c>
      <c r="M198" s="1" t="s">
        <v>1</v>
      </c>
      <c r="N198" s="1" t="s">
        <v>1</v>
      </c>
    </row>
    <row r="199" spans="2:14" x14ac:dyDescent="0.25">
      <c r="B199" s="1" t="s">
        <v>1</v>
      </c>
      <c r="C199" s="1" t="s">
        <v>1</v>
      </c>
      <c r="D199" s="1" t="s">
        <v>1</v>
      </c>
      <c r="E199" s="1" t="s">
        <v>1</v>
      </c>
      <c r="F199" s="1" t="s">
        <v>1</v>
      </c>
      <c r="G199" s="1" t="s">
        <v>1</v>
      </c>
      <c r="H199" s="1" t="s">
        <v>1</v>
      </c>
      <c r="I199" s="1" t="s">
        <v>1</v>
      </c>
      <c r="J199" s="1" t="s">
        <v>1</v>
      </c>
      <c r="K199" s="1" t="s">
        <v>1</v>
      </c>
      <c r="L199" s="1" t="s">
        <v>1</v>
      </c>
      <c r="M199" s="1" t="s">
        <v>1</v>
      </c>
      <c r="N199" s="1" t="s">
        <v>1</v>
      </c>
    </row>
    <row r="200" spans="2:14" x14ac:dyDescent="0.25">
      <c r="B200" s="1" t="s">
        <v>1</v>
      </c>
      <c r="C200" s="1" t="s">
        <v>1</v>
      </c>
      <c r="D200" s="1" t="s">
        <v>1</v>
      </c>
      <c r="E200" s="1" t="s">
        <v>1</v>
      </c>
      <c r="F200" s="1" t="s">
        <v>1</v>
      </c>
      <c r="G200" s="1" t="s">
        <v>1</v>
      </c>
      <c r="H200" s="1" t="s">
        <v>1</v>
      </c>
      <c r="I200" s="1" t="s">
        <v>1</v>
      </c>
      <c r="J200" s="1" t="s">
        <v>1</v>
      </c>
      <c r="K200" s="1" t="s">
        <v>1</v>
      </c>
      <c r="L200" s="1" t="s">
        <v>1</v>
      </c>
      <c r="M200" s="1" t="s">
        <v>1</v>
      </c>
      <c r="N200" s="1" t="s">
        <v>1</v>
      </c>
    </row>
    <row r="201" spans="2:14" x14ac:dyDescent="0.25">
      <c r="B201" s="1" t="s">
        <v>1</v>
      </c>
      <c r="C201" s="1" t="s">
        <v>1</v>
      </c>
      <c r="D201" s="1" t="s">
        <v>1</v>
      </c>
      <c r="E201" s="1" t="s">
        <v>1</v>
      </c>
      <c r="F201" s="1" t="s">
        <v>1</v>
      </c>
      <c r="G201" s="1" t="s">
        <v>1</v>
      </c>
      <c r="H201" s="1" t="s">
        <v>1</v>
      </c>
      <c r="I201" s="1" t="s">
        <v>1</v>
      </c>
      <c r="J201" s="1" t="s">
        <v>1</v>
      </c>
      <c r="K201" s="1" t="s">
        <v>1</v>
      </c>
      <c r="L201" s="1" t="s">
        <v>1</v>
      </c>
      <c r="M201" s="1" t="s">
        <v>1</v>
      </c>
      <c r="N201" s="1" t="s">
        <v>1</v>
      </c>
    </row>
    <row r="202" spans="2:14" x14ac:dyDescent="0.25">
      <c r="B202" s="1" t="s">
        <v>4</v>
      </c>
      <c r="C202" s="1" t="s">
        <v>5</v>
      </c>
      <c r="D202" s="1" t="s">
        <v>1</v>
      </c>
      <c r="E202" s="1" t="s">
        <v>1</v>
      </c>
      <c r="F202" s="1" t="s">
        <v>1</v>
      </c>
      <c r="G202" s="1" t="s">
        <v>1</v>
      </c>
      <c r="H202" s="1" t="s">
        <v>1</v>
      </c>
      <c r="I202" s="1" t="s">
        <v>1</v>
      </c>
      <c r="J202" s="1" t="s">
        <v>1</v>
      </c>
      <c r="K202" s="1" t="s">
        <v>1</v>
      </c>
      <c r="L202" s="1" t="s">
        <v>1</v>
      </c>
      <c r="M202" s="1" t="s">
        <v>1</v>
      </c>
      <c r="N202" s="1" t="s">
        <v>1</v>
      </c>
    </row>
    <row r="203" spans="2:14" x14ac:dyDescent="0.25">
      <c r="B203" s="1" t="s">
        <v>6</v>
      </c>
      <c r="C203" s="1" t="s">
        <v>7</v>
      </c>
      <c r="D203" s="1" t="s">
        <v>1</v>
      </c>
      <c r="E203" s="1" t="s">
        <v>1</v>
      </c>
      <c r="F203" s="1" t="s">
        <v>1</v>
      </c>
      <c r="G203" s="1" t="s">
        <v>1</v>
      </c>
      <c r="H203" s="1" t="s">
        <v>1</v>
      </c>
      <c r="I203" s="1" t="s">
        <v>1</v>
      </c>
      <c r="J203" s="1" t="s">
        <v>1</v>
      </c>
      <c r="K203" s="1" t="s">
        <v>1</v>
      </c>
      <c r="L203" s="1" t="s">
        <v>1</v>
      </c>
      <c r="M203" s="1" t="s">
        <v>1</v>
      </c>
      <c r="N203" s="1" t="s">
        <v>1</v>
      </c>
    </row>
    <row r="204" spans="2:14" x14ac:dyDescent="0.25">
      <c r="B204" s="1" t="s">
        <v>8</v>
      </c>
      <c r="C204" s="1" t="s">
        <v>9</v>
      </c>
      <c r="D204" s="1" t="s">
        <v>1</v>
      </c>
      <c r="E204" s="1" t="s">
        <v>1</v>
      </c>
      <c r="F204" s="1" t="s">
        <v>1</v>
      </c>
      <c r="G204" s="1" t="s">
        <v>1</v>
      </c>
      <c r="H204" s="1" t="s">
        <v>1</v>
      </c>
      <c r="I204" s="1" t="s">
        <v>1</v>
      </c>
      <c r="J204" s="1" t="s">
        <v>1</v>
      </c>
      <c r="K204" s="1" t="s">
        <v>1</v>
      </c>
      <c r="L204" s="1" t="s">
        <v>1</v>
      </c>
      <c r="M204" s="1" t="s">
        <v>1</v>
      </c>
      <c r="N204" s="1" t="s">
        <v>1</v>
      </c>
    </row>
    <row r="205" spans="2:14" x14ac:dyDescent="0.25">
      <c r="B205" s="1" t="s">
        <v>10</v>
      </c>
      <c r="C205" s="1" t="s">
        <v>11</v>
      </c>
      <c r="D205" s="1" t="s">
        <v>1</v>
      </c>
      <c r="E205" s="1" t="s">
        <v>1</v>
      </c>
      <c r="F205" s="1" t="s">
        <v>1</v>
      </c>
      <c r="G205" s="1" t="s">
        <v>1</v>
      </c>
      <c r="H205" s="1" t="s">
        <v>1</v>
      </c>
      <c r="I205" s="1" t="s">
        <v>1</v>
      </c>
      <c r="J205" s="1" t="s">
        <v>1</v>
      </c>
      <c r="K205" s="1" t="s">
        <v>1</v>
      </c>
      <c r="L205" s="1" t="s">
        <v>1</v>
      </c>
      <c r="M205" s="1" t="s">
        <v>1</v>
      </c>
      <c r="N205" s="1" t="s">
        <v>1</v>
      </c>
    </row>
    <row r="206" spans="2:14" x14ac:dyDescent="0.25">
      <c r="B206" s="1" t="s">
        <v>12</v>
      </c>
      <c r="C206" s="1" t="s">
        <v>5</v>
      </c>
      <c r="D206" s="1" t="s">
        <v>1</v>
      </c>
      <c r="E206" s="1" t="s">
        <v>1</v>
      </c>
      <c r="F206" s="1" t="s">
        <v>1</v>
      </c>
      <c r="G206" s="1" t="s">
        <v>1</v>
      </c>
      <c r="H206" s="1" t="s">
        <v>1</v>
      </c>
      <c r="I206" s="1" t="s">
        <v>1</v>
      </c>
      <c r="J206" s="1" t="s">
        <v>1</v>
      </c>
      <c r="K206" s="1" t="s">
        <v>1</v>
      </c>
      <c r="L206" s="1" t="s">
        <v>1</v>
      </c>
      <c r="M206" s="1" t="s">
        <v>1</v>
      </c>
      <c r="N206" s="1" t="s">
        <v>1</v>
      </c>
    </row>
    <row r="207" spans="2:14" x14ac:dyDescent="0.25">
      <c r="B207" s="1" t="s">
        <v>13</v>
      </c>
      <c r="C207" s="1" t="s">
        <v>14</v>
      </c>
      <c r="D207" s="1" t="s">
        <v>1</v>
      </c>
      <c r="E207" s="1" t="s">
        <v>1</v>
      </c>
      <c r="F207" s="1" t="s">
        <v>1</v>
      </c>
      <c r="G207" s="1" t="s">
        <v>1</v>
      </c>
      <c r="H207" s="1" t="s">
        <v>1</v>
      </c>
      <c r="I207" s="1" t="s">
        <v>1</v>
      </c>
      <c r="J207" s="1" t="s">
        <v>1</v>
      </c>
      <c r="K207" s="1" t="s">
        <v>1</v>
      </c>
      <c r="L207" s="1" t="s">
        <v>1</v>
      </c>
      <c r="M207" s="1" t="s">
        <v>1</v>
      </c>
      <c r="N207" s="1" t="s">
        <v>1</v>
      </c>
    </row>
    <row r="208" spans="2:14" x14ac:dyDescent="0.25">
      <c r="B208" s="1" t="s">
        <v>52</v>
      </c>
      <c r="C208" s="1" t="s">
        <v>53</v>
      </c>
      <c r="D208" s="1" t="s">
        <v>1</v>
      </c>
      <c r="E208" s="1" t="s">
        <v>1</v>
      </c>
      <c r="F208" s="1" t="s">
        <v>1</v>
      </c>
      <c r="G208" s="1" t="s">
        <v>1</v>
      </c>
      <c r="H208" s="1" t="s">
        <v>1</v>
      </c>
      <c r="I208" s="1" t="s">
        <v>1</v>
      </c>
      <c r="J208" s="1" t="s">
        <v>1</v>
      </c>
      <c r="K208" s="1" t="s">
        <v>1</v>
      </c>
      <c r="L208" s="1" t="s">
        <v>1</v>
      </c>
      <c r="M208" s="1" t="s">
        <v>1</v>
      </c>
      <c r="N208" s="1" t="s">
        <v>1</v>
      </c>
    </row>
    <row r="209" spans="2:14" x14ac:dyDescent="0.25">
      <c r="B209" s="1" t="s">
        <v>52</v>
      </c>
      <c r="C209" s="1" t="s">
        <v>53</v>
      </c>
      <c r="D209" s="1" t="s">
        <v>1</v>
      </c>
      <c r="E209" s="1" t="s">
        <v>1</v>
      </c>
      <c r="F209" s="1" t="s">
        <v>1</v>
      </c>
      <c r="G209" s="1" t="s">
        <v>1</v>
      </c>
      <c r="H209" s="1" t="s">
        <v>1</v>
      </c>
      <c r="I209" s="1" t="s">
        <v>1</v>
      </c>
      <c r="J209" s="1" t="s">
        <v>1</v>
      </c>
      <c r="K209" s="1" t="s">
        <v>1</v>
      </c>
      <c r="L209" s="1" t="s">
        <v>1</v>
      </c>
      <c r="M209" s="1" t="s">
        <v>1</v>
      </c>
      <c r="N209" s="1" t="s">
        <v>1</v>
      </c>
    </row>
    <row r="210" spans="2:14" x14ac:dyDescent="0.25">
      <c r="B210" s="1" t="s">
        <v>54</v>
      </c>
      <c r="C210" s="1" t="s">
        <v>55</v>
      </c>
      <c r="D210" s="1" t="s">
        <v>1</v>
      </c>
      <c r="E210" s="1" t="s">
        <v>1</v>
      </c>
      <c r="F210" s="1" t="s">
        <v>1</v>
      </c>
      <c r="G210" s="1" t="s">
        <v>1</v>
      </c>
      <c r="H210" s="1" t="s">
        <v>1</v>
      </c>
      <c r="I210" s="1" t="s">
        <v>1</v>
      </c>
      <c r="J210" s="1" t="s">
        <v>1</v>
      </c>
      <c r="K210" s="1" t="s">
        <v>1</v>
      </c>
      <c r="L210" s="1" t="s">
        <v>1</v>
      </c>
      <c r="M210" s="1" t="s">
        <v>1</v>
      </c>
      <c r="N210" s="1" t="s">
        <v>1</v>
      </c>
    </row>
    <row r="211" spans="2:14" x14ac:dyDescent="0.25">
      <c r="B211" s="1" t="s">
        <v>56</v>
      </c>
      <c r="C211" s="1" t="s">
        <v>57</v>
      </c>
      <c r="D211" s="1" t="s">
        <v>1</v>
      </c>
      <c r="E211" s="1" t="s">
        <v>1</v>
      </c>
      <c r="F211" s="1" t="s">
        <v>1</v>
      </c>
      <c r="G211" s="1" t="s">
        <v>1</v>
      </c>
      <c r="H211" s="1" t="s">
        <v>1</v>
      </c>
      <c r="I211" s="1" t="s">
        <v>1</v>
      </c>
      <c r="J211" s="1" t="s">
        <v>1</v>
      </c>
      <c r="K211" s="1" t="s">
        <v>1</v>
      </c>
      <c r="L211" s="1" t="s">
        <v>1</v>
      </c>
      <c r="M211" s="1" t="s">
        <v>1</v>
      </c>
      <c r="N211" s="1" t="s">
        <v>1</v>
      </c>
    </row>
    <row r="212" spans="2:14" x14ac:dyDescent="0.25">
      <c r="B212" s="1" t="s">
        <v>56</v>
      </c>
      <c r="C212" s="1" t="s">
        <v>58</v>
      </c>
      <c r="D212" s="1" t="s">
        <v>1</v>
      </c>
      <c r="E212" s="1" t="s">
        <v>1</v>
      </c>
      <c r="F212" s="1" t="s">
        <v>1</v>
      </c>
      <c r="G212" s="1" t="s">
        <v>1</v>
      </c>
      <c r="H212" s="1" t="s">
        <v>1</v>
      </c>
      <c r="I212" s="1" t="s">
        <v>1</v>
      </c>
      <c r="J212" s="1" t="s">
        <v>1</v>
      </c>
      <c r="K212" s="1" t="s">
        <v>1</v>
      </c>
      <c r="L212" s="1" t="s">
        <v>1</v>
      </c>
      <c r="M212" s="1" t="s">
        <v>1</v>
      </c>
      <c r="N212" s="1" t="s">
        <v>1</v>
      </c>
    </row>
    <row r="213" spans="2:14" x14ac:dyDescent="0.25">
      <c r="B213" s="1" t="s">
        <v>59</v>
      </c>
      <c r="C213" s="1" t="s">
        <v>57</v>
      </c>
      <c r="D213" s="1" t="s">
        <v>1</v>
      </c>
      <c r="E213" s="1" t="s">
        <v>1</v>
      </c>
      <c r="F213" s="1" t="s">
        <v>1</v>
      </c>
      <c r="G213" s="1" t="s">
        <v>1</v>
      </c>
      <c r="H213" s="1" t="s">
        <v>1</v>
      </c>
      <c r="I213" s="1" t="s">
        <v>1</v>
      </c>
      <c r="J213" s="1" t="s">
        <v>1</v>
      </c>
      <c r="K213" s="1" t="s">
        <v>1</v>
      </c>
      <c r="L213" s="1" t="s">
        <v>1</v>
      </c>
      <c r="M213" s="1" t="s">
        <v>1</v>
      </c>
      <c r="N213" s="1" t="s">
        <v>1</v>
      </c>
    </row>
    <row r="214" spans="2:14" x14ac:dyDescent="0.25">
      <c r="B214" s="1" t="s">
        <v>60</v>
      </c>
      <c r="C214" s="1" t="s">
        <v>61</v>
      </c>
      <c r="D214" s="1" t="s">
        <v>1</v>
      </c>
      <c r="E214" s="1" t="s">
        <v>1</v>
      </c>
      <c r="F214" s="1" t="s">
        <v>1</v>
      </c>
      <c r="G214" s="1" t="s">
        <v>1</v>
      </c>
      <c r="H214" s="1" t="s">
        <v>1</v>
      </c>
      <c r="I214" s="1" t="s">
        <v>1</v>
      </c>
      <c r="J214" s="1" t="s">
        <v>1</v>
      </c>
      <c r="K214" s="1" t="s">
        <v>1</v>
      </c>
      <c r="L214" s="1" t="s">
        <v>1</v>
      </c>
      <c r="M214" s="1" t="s">
        <v>1</v>
      </c>
      <c r="N214" s="1" t="s">
        <v>1</v>
      </c>
    </row>
    <row r="215" spans="2:14" x14ac:dyDescent="0.25">
      <c r="B215" s="1" t="s">
        <v>62</v>
      </c>
      <c r="C215" s="1" t="s">
        <v>63</v>
      </c>
      <c r="D215" s="1" t="s">
        <v>1</v>
      </c>
      <c r="E215" s="1" t="s">
        <v>1</v>
      </c>
      <c r="F215" s="1" t="s">
        <v>1</v>
      </c>
      <c r="G215" s="1" t="s">
        <v>1</v>
      </c>
      <c r="H215" s="1" t="s">
        <v>1</v>
      </c>
      <c r="I215" s="1" t="s">
        <v>1</v>
      </c>
      <c r="J215" s="1" t="s">
        <v>1</v>
      </c>
      <c r="K215" s="1" t="s">
        <v>1</v>
      </c>
      <c r="L215" s="1" t="s">
        <v>1</v>
      </c>
      <c r="M215" s="1" t="s">
        <v>1</v>
      </c>
      <c r="N215" s="1" t="s">
        <v>1</v>
      </c>
    </row>
    <row r="216" spans="2:14" x14ac:dyDescent="0.25">
      <c r="B216" s="1" t="s">
        <v>13</v>
      </c>
      <c r="C216" s="1" t="s">
        <v>64</v>
      </c>
      <c r="D216" s="1" t="s">
        <v>1</v>
      </c>
      <c r="E216" s="1" t="s">
        <v>1</v>
      </c>
      <c r="F216" s="1" t="s">
        <v>1</v>
      </c>
      <c r="G216" s="1" t="s">
        <v>1</v>
      </c>
      <c r="H216" s="1" t="s">
        <v>1</v>
      </c>
      <c r="I216" s="1" t="s">
        <v>1</v>
      </c>
      <c r="J216" s="1" t="s">
        <v>1</v>
      </c>
      <c r="K216" s="1" t="s">
        <v>1</v>
      </c>
      <c r="L216" s="1" t="s">
        <v>1</v>
      </c>
      <c r="M216" s="1" t="s">
        <v>1</v>
      </c>
      <c r="N216" s="1" t="s">
        <v>1</v>
      </c>
    </row>
    <row r="217" spans="2:14" x14ac:dyDescent="0.25">
      <c r="B217" s="1" t="s">
        <v>65</v>
      </c>
      <c r="C217" s="1" t="s">
        <v>66</v>
      </c>
      <c r="D217" s="1" t="s">
        <v>1</v>
      </c>
      <c r="E217" s="1" t="s">
        <v>1</v>
      </c>
      <c r="F217" s="1" t="s">
        <v>1</v>
      </c>
      <c r="G217" s="1" t="s">
        <v>1</v>
      </c>
      <c r="H217" s="1" t="s">
        <v>1</v>
      </c>
      <c r="I217" s="1" t="s">
        <v>1</v>
      </c>
      <c r="J217" s="1" t="s">
        <v>1</v>
      </c>
      <c r="K217" s="1" t="s">
        <v>1</v>
      </c>
      <c r="L217" s="1" t="s">
        <v>1</v>
      </c>
      <c r="M217" s="1" t="s">
        <v>1</v>
      </c>
      <c r="N217" s="1" t="s">
        <v>1</v>
      </c>
    </row>
    <row r="218" spans="2:14" x14ac:dyDescent="0.25">
      <c r="B218" s="1" t="s">
        <v>67</v>
      </c>
      <c r="C218" s="1" t="s">
        <v>57</v>
      </c>
      <c r="D218" s="1" t="s">
        <v>1</v>
      </c>
      <c r="E218" s="1" t="s">
        <v>1</v>
      </c>
      <c r="F218" s="1" t="s">
        <v>1</v>
      </c>
      <c r="G218" s="1" t="s">
        <v>1</v>
      </c>
      <c r="H218" s="1" t="s">
        <v>1</v>
      </c>
      <c r="I218" s="1" t="s">
        <v>1</v>
      </c>
      <c r="J218" s="1" t="s">
        <v>1</v>
      </c>
      <c r="K218" s="1" t="s">
        <v>1</v>
      </c>
      <c r="L218" s="1" t="s">
        <v>1</v>
      </c>
      <c r="M218" s="1" t="s">
        <v>1</v>
      </c>
      <c r="N218" s="1" t="s">
        <v>1</v>
      </c>
    </row>
    <row r="219" spans="2:14" x14ac:dyDescent="0.25">
      <c r="B219" s="1" t="s">
        <v>68</v>
      </c>
      <c r="C219" s="1" t="s">
        <v>69</v>
      </c>
      <c r="D219" s="1" t="s">
        <v>1</v>
      </c>
      <c r="E219" s="1" t="s">
        <v>1</v>
      </c>
      <c r="F219" s="1" t="s">
        <v>1</v>
      </c>
      <c r="G219" s="1" t="s">
        <v>1</v>
      </c>
      <c r="H219" s="1" t="s">
        <v>1</v>
      </c>
      <c r="I219" s="1" t="s">
        <v>1</v>
      </c>
      <c r="J219" s="1" t="s">
        <v>1</v>
      </c>
      <c r="K219" s="1" t="s">
        <v>1</v>
      </c>
      <c r="L219" s="1" t="s">
        <v>1</v>
      </c>
      <c r="M219" s="1" t="s">
        <v>1</v>
      </c>
      <c r="N219" s="1" t="s">
        <v>1</v>
      </c>
    </row>
    <row r="220" spans="2:14" x14ac:dyDescent="0.25">
      <c r="B220" s="1" t="s">
        <v>70</v>
      </c>
      <c r="C220" s="1" t="s">
        <v>71</v>
      </c>
      <c r="D220" s="1" t="s">
        <v>1</v>
      </c>
      <c r="E220" s="1" t="s">
        <v>1</v>
      </c>
      <c r="F220" s="1" t="s">
        <v>1</v>
      </c>
      <c r="G220" s="1" t="s">
        <v>1</v>
      </c>
      <c r="H220" s="1" t="s">
        <v>1</v>
      </c>
      <c r="I220" s="1" t="s">
        <v>1</v>
      </c>
      <c r="J220" s="1" t="s">
        <v>1</v>
      </c>
      <c r="K220" s="1" t="s">
        <v>1</v>
      </c>
      <c r="L220" s="1" t="s">
        <v>1</v>
      </c>
      <c r="M220" s="1" t="s">
        <v>1</v>
      </c>
      <c r="N220" s="1" t="s">
        <v>1</v>
      </c>
    </row>
    <row r="221" spans="2:14" x14ac:dyDescent="0.25">
      <c r="B221" s="1" t="s">
        <v>72</v>
      </c>
      <c r="C221" s="1" t="s">
        <v>73</v>
      </c>
      <c r="D221" s="1" t="s">
        <v>1</v>
      </c>
      <c r="E221" s="1" t="s">
        <v>1</v>
      </c>
      <c r="F221" s="1" t="s">
        <v>1</v>
      </c>
      <c r="G221" s="1" t="s">
        <v>1</v>
      </c>
      <c r="H221" s="1" t="s">
        <v>1</v>
      </c>
      <c r="I221" s="1" t="s">
        <v>1</v>
      </c>
      <c r="J221" s="1" t="s">
        <v>1</v>
      </c>
      <c r="K221" s="1" t="s">
        <v>1</v>
      </c>
      <c r="L221" s="1" t="s">
        <v>1</v>
      </c>
      <c r="M221" s="1" t="s">
        <v>1</v>
      </c>
      <c r="N221" s="1" t="s">
        <v>1</v>
      </c>
    </row>
    <row r="222" spans="2:14" x14ac:dyDescent="0.25">
      <c r="B222" s="1" t="s">
        <v>1</v>
      </c>
      <c r="C222" s="1" t="s">
        <v>1</v>
      </c>
      <c r="D222" s="1" t="s">
        <v>1</v>
      </c>
      <c r="E222" s="1" t="s">
        <v>1</v>
      </c>
      <c r="F222" s="1" t="s">
        <v>1</v>
      </c>
      <c r="G222" s="1" t="s">
        <v>1</v>
      </c>
      <c r="H222" s="1" t="s">
        <v>1</v>
      </c>
      <c r="I222" s="1" t="s">
        <v>1</v>
      </c>
      <c r="J222" s="1" t="s">
        <v>1</v>
      </c>
      <c r="K222" s="1" t="s">
        <v>1</v>
      </c>
      <c r="L222" s="1" t="s">
        <v>1</v>
      </c>
      <c r="M222" s="1" t="s">
        <v>1</v>
      </c>
      <c r="N222" s="1" t="s">
        <v>1</v>
      </c>
    </row>
    <row r="223" spans="2:14" x14ac:dyDescent="0.25">
      <c r="B223" s="1" t="s">
        <v>1</v>
      </c>
      <c r="C223" s="1" t="s">
        <v>1</v>
      </c>
      <c r="D223" s="1" t="s">
        <v>1</v>
      </c>
      <c r="E223" s="1" t="s">
        <v>1</v>
      </c>
      <c r="F223" s="1" t="s">
        <v>1</v>
      </c>
      <c r="G223" s="1" t="s">
        <v>1</v>
      </c>
      <c r="H223" s="1" t="s">
        <v>1</v>
      </c>
      <c r="I223" s="1" t="s">
        <v>1</v>
      </c>
      <c r="J223" s="1" t="s">
        <v>1</v>
      </c>
      <c r="K223" s="1" t="s">
        <v>1</v>
      </c>
      <c r="L223" s="1" t="s">
        <v>1</v>
      </c>
      <c r="M223" s="1" t="s">
        <v>1</v>
      </c>
      <c r="N223" s="1" t="s">
        <v>1</v>
      </c>
    </row>
    <row r="224" spans="2:14" x14ac:dyDescent="0.25">
      <c r="B224" s="1" t="s">
        <v>1</v>
      </c>
      <c r="C224" s="1" t="s">
        <v>1</v>
      </c>
      <c r="D224" s="1" t="s">
        <v>1</v>
      </c>
      <c r="E224" s="1" t="s">
        <v>1</v>
      </c>
      <c r="F224" s="1" t="s">
        <v>1</v>
      </c>
      <c r="G224" s="1" t="s">
        <v>1</v>
      </c>
      <c r="H224" s="1" t="s">
        <v>1</v>
      </c>
      <c r="I224" s="1" t="s">
        <v>1</v>
      </c>
      <c r="J224" s="1" t="s">
        <v>1</v>
      </c>
      <c r="K224" s="1" t="s">
        <v>1</v>
      </c>
      <c r="L224" s="1" t="s">
        <v>1</v>
      </c>
      <c r="M224" s="1" t="s">
        <v>1</v>
      </c>
      <c r="N224" s="1" t="s">
        <v>1</v>
      </c>
    </row>
    <row r="225" spans="2:14" x14ac:dyDescent="0.25">
      <c r="B225" s="1" t="s">
        <v>1</v>
      </c>
      <c r="C225" s="1" t="s">
        <v>1</v>
      </c>
      <c r="D225" s="1" t="s">
        <v>1</v>
      </c>
      <c r="E225" s="1" t="s">
        <v>1</v>
      </c>
      <c r="F225" s="1" t="s">
        <v>1</v>
      </c>
      <c r="G225" s="1" t="s">
        <v>1</v>
      </c>
      <c r="H225" s="1" t="s">
        <v>1</v>
      </c>
      <c r="I225" s="1" t="s">
        <v>1</v>
      </c>
      <c r="J225" s="1" t="s">
        <v>1</v>
      </c>
      <c r="K225" s="1" t="s">
        <v>1</v>
      </c>
      <c r="L225" s="1" t="s">
        <v>1</v>
      </c>
      <c r="M225" s="1" t="s">
        <v>1</v>
      </c>
      <c r="N225" s="1" t="s">
        <v>1</v>
      </c>
    </row>
    <row r="226" spans="2:14" x14ac:dyDescent="0.25">
      <c r="B226" s="1" t="s">
        <v>1</v>
      </c>
      <c r="C226" s="1" t="s">
        <v>1</v>
      </c>
      <c r="D226" s="1" t="s">
        <v>1</v>
      </c>
      <c r="E226" s="1" t="s">
        <v>1</v>
      </c>
      <c r="F226" s="1" t="s">
        <v>1</v>
      </c>
      <c r="G226" s="1" t="s">
        <v>1</v>
      </c>
      <c r="H226" s="1" t="s">
        <v>1</v>
      </c>
      <c r="I226" s="1" t="s">
        <v>1</v>
      </c>
      <c r="J226" s="1" t="s">
        <v>1</v>
      </c>
      <c r="K226" s="1" t="s">
        <v>1</v>
      </c>
      <c r="L226" s="1" t="s">
        <v>1</v>
      </c>
      <c r="M226" s="1" t="s">
        <v>1</v>
      </c>
      <c r="N226" s="1" t="s">
        <v>1</v>
      </c>
    </row>
    <row r="227" spans="2:14" x14ac:dyDescent="0.25">
      <c r="B227" s="1" t="s">
        <v>1</v>
      </c>
      <c r="C227" s="1" t="s">
        <v>1</v>
      </c>
      <c r="D227" s="1" t="s">
        <v>1</v>
      </c>
      <c r="E227" s="1" t="s">
        <v>1</v>
      </c>
      <c r="F227" s="1" t="s">
        <v>1</v>
      </c>
      <c r="G227" s="1" t="s">
        <v>1</v>
      </c>
      <c r="H227" s="1" t="s">
        <v>1</v>
      </c>
      <c r="I227" s="1" t="s">
        <v>1</v>
      </c>
      <c r="J227" s="1" t="s">
        <v>1</v>
      </c>
      <c r="K227" s="1" t="s">
        <v>1</v>
      </c>
      <c r="L227" s="1" t="s">
        <v>1</v>
      </c>
      <c r="M227" s="1" t="s">
        <v>1</v>
      </c>
      <c r="N227" s="1" t="s">
        <v>1</v>
      </c>
    </row>
    <row r="228" spans="2:14" x14ac:dyDescent="0.25">
      <c r="B228" s="1" t="s">
        <v>1</v>
      </c>
      <c r="C228" s="1" t="s">
        <v>1</v>
      </c>
      <c r="D228" s="1" t="s">
        <v>1</v>
      </c>
      <c r="E228" s="1" t="s">
        <v>1</v>
      </c>
      <c r="F228" s="1" t="s">
        <v>1</v>
      </c>
      <c r="G228" s="1" t="s">
        <v>1</v>
      </c>
      <c r="H228" s="1" t="s">
        <v>1</v>
      </c>
      <c r="I228" s="1" t="s">
        <v>1</v>
      </c>
      <c r="J228" s="1" t="s">
        <v>1</v>
      </c>
      <c r="K228" s="1" t="s">
        <v>1</v>
      </c>
      <c r="L228" s="1" t="s">
        <v>1</v>
      </c>
      <c r="M228" s="1" t="s">
        <v>1</v>
      </c>
      <c r="N228" s="1" t="s">
        <v>1</v>
      </c>
    </row>
    <row r="229" spans="2:14" x14ac:dyDescent="0.25">
      <c r="B229" s="1" t="s">
        <v>1</v>
      </c>
      <c r="C229" s="1" t="s">
        <v>1</v>
      </c>
      <c r="D229" s="1" t="s">
        <v>1</v>
      </c>
      <c r="E229" s="1" t="s">
        <v>1</v>
      </c>
      <c r="F229" s="1" t="s">
        <v>1</v>
      </c>
      <c r="G229" s="1" t="s">
        <v>1</v>
      </c>
      <c r="H229" s="1" t="s">
        <v>1</v>
      </c>
      <c r="I229" s="1" t="s">
        <v>1</v>
      </c>
      <c r="J229" s="1" t="s">
        <v>1</v>
      </c>
      <c r="K229" s="1" t="s">
        <v>1</v>
      </c>
      <c r="L229" s="1" t="s">
        <v>1</v>
      </c>
      <c r="M229" s="1" t="s">
        <v>1</v>
      </c>
      <c r="N229" s="1" t="s">
        <v>1</v>
      </c>
    </row>
    <row r="230" spans="2:14" x14ac:dyDescent="0.25">
      <c r="B230" s="1" t="s">
        <v>1</v>
      </c>
      <c r="C230" s="1" t="s">
        <v>1</v>
      </c>
      <c r="D230" s="1" t="s">
        <v>1</v>
      </c>
      <c r="E230" s="1" t="s">
        <v>1</v>
      </c>
      <c r="F230" s="1" t="s">
        <v>1</v>
      </c>
      <c r="G230" s="1" t="s">
        <v>1</v>
      </c>
      <c r="H230" s="1" t="s">
        <v>1</v>
      </c>
      <c r="I230" s="1" t="s">
        <v>1</v>
      </c>
      <c r="J230" s="1" t="s">
        <v>1</v>
      </c>
      <c r="K230" s="1" t="s">
        <v>1</v>
      </c>
      <c r="L230" s="1" t="s">
        <v>1</v>
      </c>
      <c r="M230" s="1" t="s">
        <v>1</v>
      </c>
      <c r="N230" s="1" t="s">
        <v>1</v>
      </c>
    </row>
    <row r="231" spans="2:14" x14ac:dyDescent="0.25">
      <c r="B231" s="1" t="s">
        <v>1</v>
      </c>
      <c r="C231" s="1" t="s">
        <v>1</v>
      </c>
      <c r="D231" s="1" t="s">
        <v>1</v>
      </c>
      <c r="E231" s="1" t="s">
        <v>1</v>
      </c>
      <c r="F231" s="1" t="s">
        <v>1</v>
      </c>
      <c r="G231" s="1" t="s">
        <v>1</v>
      </c>
      <c r="H231" s="1" t="s">
        <v>1</v>
      </c>
      <c r="I231" s="1" t="s">
        <v>1</v>
      </c>
      <c r="J231" s="1" t="s">
        <v>1</v>
      </c>
      <c r="K231" s="1" t="s">
        <v>1</v>
      </c>
      <c r="L231" s="1" t="s">
        <v>1</v>
      </c>
      <c r="M231" s="1" t="s">
        <v>1</v>
      </c>
      <c r="N231" s="1" t="s">
        <v>1</v>
      </c>
    </row>
    <row r="232" spans="2:14" x14ac:dyDescent="0.25">
      <c r="B232" s="1" t="s">
        <v>1</v>
      </c>
      <c r="C232" s="1" t="s">
        <v>1</v>
      </c>
      <c r="D232" s="1" t="s">
        <v>1</v>
      </c>
      <c r="E232" s="1" t="s">
        <v>1</v>
      </c>
      <c r="F232" s="1" t="s">
        <v>1</v>
      </c>
      <c r="G232" s="1" t="s">
        <v>1</v>
      </c>
      <c r="H232" s="1" t="s">
        <v>1</v>
      </c>
      <c r="I232" s="1" t="s">
        <v>1</v>
      </c>
      <c r="J232" s="1" t="s">
        <v>1</v>
      </c>
      <c r="K232" s="1" t="s">
        <v>1</v>
      </c>
      <c r="L232" s="1" t="s">
        <v>1</v>
      </c>
      <c r="M232" s="1" t="s">
        <v>1</v>
      </c>
      <c r="N232" s="1" t="s">
        <v>1</v>
      </c>
    </row>
    <row r="233" spans="2:14" x14ac:dyDescent="0.25">
      <c r="B233" s="1" t="s">
        <v>1</v>
      </c>
      <c r="C233" s="1" t="s">
        <v>1</v>
      </c>
      <c r="D233" s="1" t="s">
        <v>1</v>
      </c>
      <c r="E233" s="1" t="s">
        <v>1</v>
      </c>
      <c r="F233" s="1" t="s">
        <v>1</v>
      </c>
      <c r="G233" s="1" t="s">
        <v>1</v>
      </c>
      <c r="H233" s="1" t="s">
        <v>1</v>
      </c>
      <c r="I233" s="1" t="s">
        <v>1</v>
      </c>
      <c r="J233" s="1" t="s">
        <v>1</v>
      </c>
      <c r="K233" s="1" t="s">
        <v>1</v>
      </c>
      <c r="L233" s="1" t="s">
        <v>1</v>
      </c>
      <c r="M233" s="1" t="s">
        <v>1</v>
      </c>
      <c r="N233" s="1" t="s">
        <v>1</v>
      </c>
    </row>
    <row r="234" spans="2:14" x14ac:dyDescent="0.25">
      <c r="B234" s="1" t="s">
        <v>1</v>
      </c>
      <c r="C234" s="1" t="s">
        <v>1</v>
      </c>
      <c r="D234" s="1" t="s">
        <v>1</v>
      </c>
      <c r="E234" s="1" t="s">
        <v>1</v>
      </c>
      <c r="F234" s="1" t="s">
        <v>1</v>
      </c>
      <c r="G234" s="1" t="s">
        <v>1</v>
      </c>
      <c r="H234" s="1" t="s">
        <v>1</v>
      </c>
      <c r="I234" s="1" t="s">
        <v>1</v>
      </c>
      <c r="J234" s="1" t="s">
        <v>1</v>
      </c>
      <c r="K234" s="1" t="s">
        <v>1</v>
      </c>
      <c r="L234" s="1" t="s">
        <v>1</v>
      </c>
      <c r="M234" s="1" t="s">
        <v>1</v>
      </c>
      <c r="N234" s="1" t="s">
        <v>1</v>
      </c>
    </row>
    <row r="235" spans="2:14" x14ac:dyDescent="0.25">
      <c r="B235" s="1" t="s">
        <v>1</v>
      </c>
      <c r="C235" s="1" t="s">
        <v>1</v>
      </c>
      <c r="D235" s="1" t="s">
        <v>1</v>
      </c>
      <c r="E235" s="1" t="s">
        <v>1</v>
      </c>
      <c r="F235" s="1" t="s">
        <v>1</v>
      </c>
      <c r="G235" s="1" t="s">
        <v>1</v>
      </c>
      <c r="H235" s="1" t="s">
        <v>1</v>
      </c>
      <c r="I235" s="1" t="s">
        <v>1</v>
      </c>
      <c r="J235" s="1" t="s">
        <v>1</v>
      </c>
      <c r="K235" s="1" t="s">
        <v>1</v>
      </c>
      <c r="L235" s="1" t="s">
        <v>1</v>
      </c>
      <c r="M235" s="1" t="s">
        <v>1</v>
      </c>
      <c r="N235" s="1" t="s">
        <v>1</v>
      </c>
    </row>
    <row r="236" spans="2:14" x14ac:dyDescent="0.25">
      <c r="B236" s="1" t="s">
        <v>1</v>
      </c>
      <c r="C236" s="1" t="s">
        <v>1</v>
      </c>
      <c r="D236" s="1" t="s">
        <v>1</v>
      </c>
      <c r="E236" s="1" t="s">
        <v>1</v>
      </c>
      <c r="F236" s="1" t="s">
        <v>1</v>
      </c>
      <c r="G236" s="1" t="s">
        <v>1</v>
      </c>
      <c r="H236" s="1" t="s">
        <v>1</v>
      </c>
      <c r="I236" s="1" t="s">
        <v>1</v>
      </c>
      <c r="J236" s="1" t="s">
        <v>1</v>
      </c>
      <c r="K236" s="1" t="s">
        <v>1</v>
      </c>
      <c r="L236" s="1" t="s">
        <v>1</v>
      </c>
      <c r="M236" s="1" t="s">
        <v>1</v>
      </c>
      <c r="N236" s="1" t="s">
        <v>1</v>
      </c>
    </row>
    <row r="237" spans="2:14" x14ac:dyDescent="0.25">
      <c r="B237" s="1" t="s">
        <v>1</v>
      </c>
      <c r="C237" s="1" t="s">
        <v>1</v>
      </c>
      <c r="D237" s="1" t="s">
        <v>1</v>
      </c>
      <c r="E237" s="1" t="s">
        <v>1</v>
      </c>
      <c r="F237" s="1" t="s">
        <v>1</v>
      </c>
      <c r="G237" s="1" t="s">
        <v>1</v>
      </c>
      <c r="H237" s="1" t="s">
        <v>1</v>
      </c>
      <c r="I237" s="1" t="s">
        <v>1</v>
      </c>
      <c r="J237" s="1" t="s">
        <v>1</v>
      </c>
      <c r="K237" s="1" t="s">
        <v>1</v>
      </c>
      <c r="L237" s="1" t="s">
        <v>1</v>
      </c>
      <c r="M237" s="1" t="s">
        <v>1</v>
      </c>
      <c r="N237" s="1" t="s">
        <v>1</v>
      </c>
    </row>
    <row r="238" spans="2:14" x14ac:dyDescent="0.25">
      <c r="B238" s="1" t="s">
        <v>1</v>
      </c>
      <c r="C238" s="1" t="s">
        <v>1</v>
      </c>
      <c r="D238" s="1" t="s">
        <v>1</v>
      </c>
      <c r="E238" s="1" t="s">
        <v>1</v>
      </c>
      <c r="F238" s="1" t="s">
        <v>1</v>
      </c>
      <c r="G238" s="1" t="s">
        <v>1</v>
      </c>
      <c r="H238" s="1" t="s">
        <v>1</v>
      </c>
      <c r="I238" s="1" t="s">
        <v>1</v>
      </c>
      <c r="J238" s="1" t="s">
        <v>1</v>
      </c>
      <c r="K238" s="1" t="s">
        <v>1</v>
      </c>
      <c r="L238" s="1" t="s">
        <v>1</v>
      </c>
      <c r="M238" s="1" t="s">
        <v>1</v>
      </c>
      <c r="N238" s="1" t="s">
        <v>1</v>
      </c>
    </row>
    <row r="239" spans="2:14" x14ac:dyDescent="0.25">
      <c r="B239" s="1" t="s">
        <v>1</v>
      </c>
      <c r="C239" s="1" t="s">
        <v>1</v>
      </c>
      <c r="D239" s="1" t="s">
        <v>1</v>
      </c>
      <c r="E239" s="1" t="s">
        <v>1</v>
      </c>
      <c r="F239" s="1" t="s">
        <v>1</v>
      </c>
      <c r="G239" s="1" t="s">
        <v>1</v>
      </c>
      <c r="H239" s="1" t="s">
        <v>1</v>
      </c>
      <c r="I239" s="1" t="s">
        <v>1</v>
      </c>
      <c r="J239" s="1" t="s">
        <v>1</v>
      </c>
      <c r="K239" s="1" t="s">
        <v>1</v>
      </c>
      <c r="L239" s="1" t="s">
        <v>1</v>
      </c>
      <c r="M239" s="1" t="s">
        <v>1</v>
      </c>
      <c r="N239" s="1" t="s">
        <v>1</v>
      </c>
    </row>
    <row r="240" spans="2:14" x14ac:dyDescent="0.25">
      <c r="B240" s="1" t="s">
        <v>1</v>
      </c>
      <c r="C240" s="1" t="s">
        <v>1</v>
      </c>
      <c r="D240" s="1" t="s">
        <v>1</v>
      </c>
      <c r="E240" s="1" t="s">
        <v>1</v>
      </c>
      <c r="F240" s="1" t="s">
        <v>1</v>
      </c>
      <c r="G240" s="1" t="s">
        <v>1</v>
      </c>
      <c r="H240" s="1" t="s">
        <v>1</v>
      </c>
      <c r="I240" s="1" t="s">
        <v>1</v>
      </c>
      <c r="J240" s="1" t="s">
        <v>1</v>
      </c>
      <c r="K240" s="1" t="s">
        <v>1</v>
      </c>
      <c r="L240" s="1" t="s">
        <v>1</v>
      </c>
      <c r="M240" s="1" t="s">
        <v>1</v>
      </c>
      <c r="N240" s="1" t="s">
        <v>1</v>
      </c>
    </row>
    <row r="241" spans="2:14" x14ac:dyDescent="0.25">
      <c r="B241" s="1" t="s">
        <v>1</v>
      </c>
      <c r="C241" s="1" t="s">
        <v>1</v>
      </c>
      <c r="D241" s="1" t="s">
        <v>1</v>
      </c>
      <c r="E241" s="1" t="s">
        <v>1</v>
      </c>
      <c r="F241" s="1" t="s">
        <v>1</v>
      </c>
      <c r="G241" s="1" t="s">
        <v>1</v>
      </c>
      <c r="H241" s="1" t="s">
        <v>1</v>
      </c>
      <c r="I241" s="1" t="s">
        <v>1</v>
      </c>
      <c r="J241" s="1" t="s">
        <v>1</v>
      </c>
      <c r="K241" s="1" t="s">
        <v>1</v>
      </c>
      <c r="L241" s="1" t="s">
        <v>1</v>
      </c>
      <c r="M241" s="1" t="s">
        <v>1</v>
      </c>
      <c r="N241" s="1" t="s">
        <v>1</v>
      </c>
    </row>
    <row r="242" spans="2:14" x14ac:dyDescent="0.25">
      <c r="B242" s="1" t="s">
        <v>1</v>
      </c>
      <c r="C242" s="1" t="s">
        <v>1</v>
      </c>
      <c r="D242" s="1" t="s">
        <v>1</v>
      </c>
      <c r="E242" s="1" t="s">
        <v>1</v>
      </c>
      <c r="F242" s="1" t="s">
        <v>1</v>
      </c>
      <c r="G242" s="1" t="s">
        <v>1</v>
      </c>
      <c r="H242" s="1" t="s">
        <v>1</v>
      </c>
      <c r="I242" s="1" t="s">
        <v>1</v>
      </c>
      <c r="J242" s="1" t="s">
        <v>1</v>
      </c>
      <c r="K242" s="1" t="s">
        <v>1</v>
      </c>
      <c r="L242" s="1" t="s">
        <v>1</v>
      </c>
      <c r="M242" s="1" t="s">
        <v>1</v>
      </c>
      <c r="N242" s="1" t="s">
        <v>1</v>
      </c>
    </row>
    <row r="243" spans="2:14" x14ac:dyDescent="0.25">
      <c r="B243" s="1" t="s">
        <v>1</v>
      </c>
      <c r="C243" s="1" t="s">
        <v>1</v>
      </c>
      <c r="D243" s="1" t="s">
        <v>1</v>
      </c>
      <c r="E243" s="1" t="s">
        <v>1</v>
      </c>
      <c r="F243" s="1" t="s">
        <v>1</v>
      </c>
      <c r="G243" s="1" t="s">
        <v>1</v>
      </c>
      <c r="H243" s="1" t="s">
        <v>1</v>
      </c>
      <c r="I243" s="1" t="s">
        <v>1</v>
      </c>
      <c r="J243" s="1" t="s">
        <v>1</v>
      </c>
      <c r="K243" s="1" t="s">
        <v>1</v>
      </c>
      <c r="L243" s="1" t="s">
        <v>1</v>
      </c>
      <c r="M243" s="1" t="s">
        <v>1</v>
      </c>
      <c r="N243" s="1" t="s">
        <v>1</v>
      </c>
    </row>
    <row r="244" spans="2:14" x14ac:dyDescent="0.25">
      <c r="B244" s="1" t="s">
        <v>1</v>
      </c>
      <c r="C244" s="1" t="s">
        <v>1</v>
      </c>
      <c r="D244" s="1" t="s">
        <v>1</v>
      </c>
      <c r="E244" s="1" t="s">
        <v>1</v>
      </c>
      <c r="F244" s="1" t="s">
        <v>1</v>
      </c>
      <c r="G244" s="1" t="s">
        <v>1</v>
      </c>
      <c r="H244" s="1" t="s">
        <v>1</v>
      </c>
      <c r="I244" s="1" t="s">
        <v>1</v>
      </c>
      <c r="J244" s="1" t="s">
        <v>1</v>
      </c>
      <c r="K244" s="1" t="s">
        <v>1</v>
      </c>
      <c r="L244" s="1" t="s">
        <v>1</v>
      </c>
      <c r="M244" s="1" t="s">
        <v>1</v>
      </c>
      <c r="N244" s="1" t="s">
        <v>1</v>
      </c>
    </row>
    <row r="245" spans="2:14" x14ac:dyDescent="0.25">
      <c r="B245" s="1" t="s">
        <v>1</v>
      </c>
      <c r="C245" s="1" t="s">
        <v>1</v>
      </c>
      <c r="D245" s="1" t="s">
        <v>1</v>
      </c>
      <c r="E245" s="1" t="s">
        <v>1</v>
      </c>
      <c r="F245" s="1" t="s">
        <v>1</v>
      </c>
      <c r="G245" s="1" t="s">
        <v>1</v>
      </c>
      <c r="H245" s="1" t="s">
        <v>1</v>
      </c>
      <c r="I245" s="1" t="s">
        <v>1</v>
      </c>
      <c r="J245" s="1" t="s">
        <v>1</v>
      </c>
      <c r="K245" s="1" t="s">
        <v>1</v>
      </c>
      <c r="L245" s="1" t="s">
        <v>1</v>
      </c>
      <c r="M245" s="1" t="s">
        <v>1</v>
      </c>
      <c r="N245" s="1" t="s">
        <v>1</v>
      </c>
    </row>
    <row r="246" spans="2:14" x14ac:dyDescent="0.25">
      <c r="B246" s="1" t="s">
        <v>1</v>
      </c>
      <c r="C246" s="1" t="s">
        <v>1</v>
      </c>
      <c r="D246" s="1" t="s">
        <v>1</v>
      </c>
      <c r="E246" s="1" t="s">
        <v>1</v>
      </c>
      <c r="F246" s="1" t="s">
        <v>1</v>
      </c>
      <c r="G246" s="1" t="s">
        <v>1</v>
      </c>
      <c r="H246" s="1" t="s">
        <v>1</v>
      </c>
      <c r="I246" s="1" t="s">
        <v>1</v>
      </c>
      <c r="J246" s="1" t="s">
        <v>1</v>
      </c>
      <c r="K246" s="1" t="s">
        <v>1</v>
      </c>
      <c r="L246" s="1" t="s">
        <v>1</v>
      </c>
      <c r="M246" s="1" t="s">
        <v>1</v>
      </c>
      <c r="N246" s="1" t="s">
        <v>1</v>
      </c>
    </row>
    <row r="247" spans="2:14" x14ac:dyDescent="0.25">
      <c r="B247" s="1" t="s">
        <v>1</v>
      </c>
      <c r="C247" s="1" t="s">
        <v>1</v>
      </c>
      <c r="D247" s="1" t="s">
        <v>1</v>
      </c>
      <c r="E247" s="1" t="s">
        <v>1</v>
      </c>
      <c r="F247" s="1" t="s">
        <v>1</v>
      </c>
      <c r="G247" s="1" t="s">
        <v>1</v>
      </c>
      <c r="H247" s="1" t="s">
        <v>1</v>
      </c>
      <c r="I247" s="1" t="s">
        <v>1</v>
      </c>
      <c r="J247" s="1" t="s">
        <v>1</v>
      </c>
      <c r="K247" s="1" t="s">
        <v>1</v>
      </c>
      <c r="L247" s="1" t="s">
        <v>1</v>
      </c>
      <c r="M247" s="1" t="s">
        <v>1</v>
      </c>
      <c r="N247" s="1" t="s">
        <v>1</v>
      </c>
    </row>
    <row r="248" spans="2:14" x14ac:dyDescent="0.25">
      <c r="B248" s="1" t="s">
        <v>1</v>
      </c>
      <c r="C248" s="1" t="s">
        <v>1</v>
      </c>
      <c r="D248" s="1" t="s">
        <v>1</v>
      </c>
      <c r="E248" s="1" t="s">
        <v>1</v>
      </c>
      <c r="F248" s="1" t="s">
        <v>1</v>
      </c>
      <c r="G248" s="1" t="s">
        <v>1</v>
      </c>
      <c r="H248" s="1" t="s">
        <v>1</v>
      </c>
      <c r="I248" s="1" t="s">
        <v>1</v>
      </c>
      <c r="J248" s="1" t="s">
        <v>1</v>
      </c>
      <c r="K248" s="1" t="s">
        <v>1</v>
      </c>
      <c r="L248" s="1" t="s">
        <v>1</v>
      </c>
      <c r="M248" s="1" t="s">
        <v>1</v>
      </c>
      <c r="N248" s="1" t="s">
        <v>1</v>
      </c>
    </row>
    <row r="249" spans="2:14" x14ac:dyDescent="0.25">
      <c r="B249" s="1" t="s">
        <v>1</v>
      </c>
      <c r="C249" s="1" t="s">
        <v>1</v>
      </c>
      <c r="D249" s="1" t="s">
        <v>1</v>
      </c>
      <c r="E249" s="1" t="s">
        <v>1</v>
      </c>
      <c r="F249" s="1" t="s">
        <v>1</v>
      </c>
      <c r="G249" s="1" t="s">
        <v>1</v>
      </c>
      <c r="H249" s="1" t="s">
        <v>1</v>
      </c>
      <c r="I249" s="1" t="s">
        <v>1</v>
      </c>
      <c r="J249" s="1" t="s">
        <v>1</v>
      </c>
      <c r="K249" s="1" t="s">
        <v>1</v>
      </c>
      <c r="L249" s="1" t="s">
        <v>1</v>
      </c>
      <c r="M249" s="1" t="s">
        <v>1</v>
      </c>
      <c r="N249" s="1" t="s">
        <v>1</v>
      </c>
    </row>
    <row r="250" spans="2:14" x14ac:dyDescent="0.25">
      <c r="B250" s="1" t="s">
        <v>4</v>
      </c>
      <c r="C250" s="1" t="s">
        <v>5</v>
      </c>
      <c r="D250" s="1" t="s">
        <v>1</v>
      </c>
      <c r="E250" s="1" t="s">
        <v>1</v>
      </c>
      <c r="F250" s="1" t="s">
        <v>1</v>
      </c>
      <c r="G250" s="1" t="s">
        <v>1</v>
      </c>
      <c r="H250" s="1" t="s">
        <v>1</v>
      </c>
      <c r="I250" s="1" t="s">
        <v>1</v>
      </c>
      <c r="J250" s="1" t="s">
        <v>1</v>
      </c>
      <c r="K250" s="1" t="s">
        <v>1</v>
      </c>
      <c r="L250" s="1" t="s">
        <v>1</v>
      </c>
      <c r="M250" s="1" t="s">
        <v>1</v>
      </c>
      <c r="N250" s="1" t="s">
        <v>1</v>
      </c>
    </row>
    <row r="251" spans="2:14" x14ac:dyDescent="0.25">
      <c r="B251" s="1" t="s">
        <v>6</v>
      </c>
      <c r="C251" s="1" t="s">
        <v>7</v>
      </c>
      <c r="D251" s="1" t="s">
        <v>1</v>
      </c>
      <c r="E251" s="1" t="s">
        <v>1</v>
      </c>
      <c r="F251" s="1" t="s">
        <v>1</v>
      </c>
      <c r="G251" s="1" t="s">
        <v>1</v>
      </c>
      <c r="H251" s="1" t="s">
        <v>1</v>
      </c>
      <c r="I251" s="1" t="s">
        <v>1</v>
      </c>
      <c r="J251" s="1" t="s">
        <v>1</v>
      </c>
      <c r="K251" s="1" t="s">
        <v>1</v>
      </c>
      <c r="L251" s="1" t="s">
        <v>1</v>
      </c>
      <c r="M251" s="1" t="s">
        <v>1</v>
      </c>
      <c r="N251" s="1" t="s">
        <v>1</v>
      </c>
    </row>
    <row r="252" spans="2:14" x14ac:dyDescent="0.25">
      <c r="B252" s="1" t="s">
        <v>8</v>
      </c>
      <c r="C252" s="1" t="s">
        <v>9</v>
      </c>
      <c r="D252" s="1" t="s">
        <v>1</v>
      </c>
      <c r="E252" s="1" t="s">
        <v>1</v>
      </c>
      <c r="F252" s="1" t="s">
        <v>1</v>
      </c>
      <c r="G252" s="1" t="s">
        <v>1</v>
      </c>
      <c r="H252" s="1" t="s">
        <v>1</v>
      </c>
      <c r="I252" s="1" t="s">
        <v>1</v>
      </c>
      <c r="J252" s="1" t="s">
        <v>1</v>
      </c>
      <c r="K252" s="1" t="s">
        <v>1</v>
      </c>
      <c r="L252" s="1" t="s">
        <v>1</v>
      </c>
      <c r="M252" s="1" t="s">
        <v>1</v>
      </c>
      <c r="N252" s="1" t="s">
        <v>1</v>
      </c>
    </row>
    <row r="253" spans="2:14" x14ac:dyDescent="0.25">
      <c r="B253" s="1" t="s">
        <v>10</v>
      </c>
      <c r="C253" s="1" t="s">
        <v>11</v>
      </c>
      <c r="D253" s="1" t="s">
        <v>1</v>
      </c>
      <c r="E253" s="1" t="s">
        <v>1</v>
      </c>
      <c r="F253" s="1" t="s">
        <v>1</v>
      </c>
      <c r="G253" s="1" t="s">
        <v>1</v>
      </c>
      <c r="H253" s="1" t="s">
        <v>1</v>
      </c>
      <c r="I253" s="1" t="s">
        <v>1</v>
      </c>
      <c r="J253" s="1" t="s">
        <v>1</v>
      </c>
      <c r="K253" s="1" t="s">
        <v>1</v>
      </c>
      <c r="L253" s="1" t="s">
        <v>1</v>
      </c>
      <c r="M253" s="1" t="s">
        <v>1</v>
      </c>
      <c r="N253" s="1" t="s">
        <v>1</v>
      </c>
    </row>
    <row r="254" spans="2:14" x14ac:dyDescent="0.25">
      <c r="B254" s="1" t="s">
        <v>12</v>
      </c>
      <c r="C254" s="1" t="s">
        <v>5</v>
      </c>
      <c r="D254" s="1" t="s">
        <v>1</v>
      </c>
      <c r="E254" s="1" t="s">
        <v>1</v>
      </c>
      <c r="F254" s="1" t="s">
        <v>1</v>
      </c>
      <c r="G254" s="1" t="s">
        <v>1</v>
      </c>
      <c r="H254" s="1" t="s">
        <v>1</v>
      </c>
      <c r="I254" s="1" t="s">
        <v>1</v>
      </c>
      <c r="J254" s="1" t="s">
        <v>1</v>
      </c>
      <c r="K254" s="1" t="s">
        <v>1</v>
      </c>
      <c r="L254" s="1" t="s">
        <v>1</v>
      </c>
      <c r="M254" s="1" t="s">
        <v>1</v>
      </c>
      <c r="N254" s="1" t="s">
        <v>1</v>
      </c>
    </row>
    <row r="255" spans="2:14" x14ac:dyDescent="0.25">
      <c r="B255" s="1" t="s">
        <v>13</v>
      </c>
      <c r="C255" s="1" t="s">
        <v>14</v>
      </c>
      <c r="D255" s="1" t="s">
        <v>1</v>
      </c>
      <c r="E255" s="1" t="s">
        <v>1</v>
      </c>
      <c r="F255" s="1" t="s">
        <v>1</v>
      </c>
      <c r="G255" s="1" t="s">
        <v>1</v>
      </c>
      <c r="H255" s="1" t="s">
        <v>1</v>
      </c>
      <c r="I255" s="1" t="s">
        <v>1</v>
      </c>
      <c r="J255" s="1" t="s">
        <v>1</v>
      </c>
      <c r="K255" s="1" t="s">
        <v>1</v>
      </c>
      <c r="L255" s="1" t="s">
        <v>1</v>
      </c>
      <c r="M255" s="1" t="s">
        <v>1</v>
      </c>
      <c r="N255" s="1" t="s">
        <v>1</v>
      </c>
    </row>
    <row r="256" spans="2:14" x14ac:dyDescent="0.25">
      <c r="B256" s="1" t="s">
        <v>52</v>
      </c>
      <c r="C256" s="1" t="s">
        <v>53</v>
      </c>
      <c r="D256" s="1" t="s">
        <v>1</v>
      </c>
      <c r="E256" s="1" t="s">
        <v>1</v>
      </c>
      <c r="F256" s="1" t="s">
        <v>1</v>
      </c>
      <c r="G256" s="1" t="s">
        <v>1</v>
      </c>
      <c r="H256" s="1" t="s">
        <v>1</v>
      </c>
      <c r="I256" s="1" t="s">
        <v>1</v>
      </c>
      <c r="J256" s="1" t="s">
        <v>1</v>
      </c>
      <c r="K256" s="1" t="s">
        <v>1</v>
      </c>
      <c r="L256" s="1" t="s">
        <v>1</v>
      </c>
      <c r="M256" s="1" t="s">
        <v>1</v>
      </c>
      <c r="N256" s="1" t="s">
        <v>1</v>
      </c>
    </row>
    <row r="257" spans="2:14" x14ac:dyDescent="0.25">
      <c r="B257" s="1" t="s">
        <v>52</v>
      </c>
      <c r="C257" s="1" t="s">
        <v>53</v>
      </c>
      <c r="D257" s="1" t="s">
        <v>1</v>
      </c>
      <c r="E257" s="1" t="s">
        <v>1</v>
      </c>
      <c r="F257" s="1" t="s">
        <v>1</v>
      </c>
      <c r="G257" s="1" t="s">
        <v>1</v>
      </c>
      <c r="H257" s="1" t="s">
        <v>1</v>
      </c>
      <c r="I257" s="1" t="s">
        <v>1</v>
      </c>
      <c r="J257" s="1" t="s">
        <v>1</v>
      </c>
      <c r="K257" s="1" t="s">
        <v>1</v>
      </c>
      <c r="L257" s="1" t="s">
        <v>1</v>
      </c>
      <c r="M257" s="1" t="s">
        <v>1</v>
      </c>
      <c r="N257" s="1" t="s">
        <v>1</v>
      </c>
    </row>
    <row r="258" spans="2:14" x14ac:dyDescent="0.25">
      <c r="B258" s="1" t="s">
        <v>54</v>
      </c>
      <c r="C258" s="1" t="s">
        <v>55</v>
      </c>
      <c r="D258" s="1" t="s">
        <v>1</v>
      </c>
      <c r="E258" s="1" t="s">
        <v>1</v>
      </c>
      <c r="F258" s="1" t="s">
        <v>1</v>
      </c>
      <c r="G258" s="1" t="s">
        <v>1</v>
      </c>
      <c r="H258" s="1" t="s">
        <v>1</v>
      </c>
      <c r="I258" s="1" t="s">
        <v>1</v>
      </c>
      <c r="J258" s="1" t="s">
        <v>1</v>
      </c>
      <c r="K258" s="1" t="s">
        <v>1</v>
      </c>
      <c r="L258" s="1" t="s">
        <v>1</v>
      </c>
      <c r="M258" s="1" t="s">
        <v>1</v>
      </c>
      <c r="N258" s="1" t="s">
        <v>1</v>
      </c>
    </row>
    <row r="259" spans="2:14" x14ac:dyDescent="0.25">
      <c r="B259" s="1" t="s">
        <v>56</v>
      </c>
      <c r="C259" s="1" t="s">
        <v>57</v>
      </c>
      <c r="D259" s="1" t="s">
        <v>1</v>
      </c>
      <c r="E259" s="1" t="s">
        <v>1</v>
      </c>
      <c r="F259" s="1" t="s">
        <v>1</v>
      </c>
      <c r="G259" s="1" t="s">
        <v>1</v>
      </c>
      <c r="H259" s="1" t="s">
        <v>1</v>
      </c>
      <c r="I259" s="1" t="s">
        <v>1</v>
      </c>
      <c r="J259" s="1" t="s">
        <v>1</v>
      </c>
      <c r="K259" s="1" t="s">
        <v>1</v>
      </c>
      <c r="L259" s="1" t="s">
        <v>1</v>
      </c>
      <c r="M259" s="1" t="s">
        <v>1</v>
      </c>
      <c r="N259" s="1" t="s">
        <v>1</v>
      </c>
    </row>
    <row r="260" spans="2:14" x14ac:dyDescent="0.25">
      <c r="B260" s="1" t="s">
        <v>56</v>
      </c>
      <c r="C260" s="1" t="s">
        <v>58</v>
      </c>
      <c r="D260" s="1" t="s">
        <v>1</v>
      </c>
      <c r="E260" s="1" t="s">
        <v>1</v>
      </c>
      <c r="F260" s="1" t="s">
        <v>1</v>
      </c>
      <c r="G260" s="1" t="s">
        <v>1</v>
      </c>
      <c r="H260" s="1" t="s">
        <v>1</v>
      </c>
      <c r="I260" s="1" t="s">
        <v>1</v>
      </c>
      <c r="J260" s="1" t="s">
        <v>1</v>
      </c>
      <c r="K260" s="1" t="s">
        <v>1</v>
      </c>
      <c r="L260" s="1" t="s">
        <v>1</v>
      </c>
      <c r="M260" s="1" t="s">
        <v>1</v>
      </c>
      <c r="N260" s="1" t="s">
        <v>1</v>
      </c>
    </row>
    <row r="261" spans="2:14" x14ac:dyDescent="0.25">
      <c r="B261" s="1" t="s">
        <v>59</v>
      </c>
      <c r="C261" s="1" t="s">
        <v>57</v>
      </c>
      <c r="D261" s="1" t="s">
        <v>1</v>
      </c>
      <c r="E261" s="1" t="s">
        <v>1</v>
      </c>
      <c r="F261" s="1" t="s">
        <v>1</v>
      </c>
      <c r="G261" s="1" t="s">
        <v>1</v>
      </c>
      <c r="H261" s="1" t="s">
        <v>1</v>
      </c>
      <c r="I261" s="1" t="s">
        <v>1</v>
      </c>
      <c r="J261" s="1" t="s">
        <v>1</v>
      </c>
      <c r="K261" s="1" t="s">
        <v>1</v>
      </c>
      <c r="L261" s="1" t="s">
        <v>1</v>
      </c>
      <c r="M261" s="1" t="s">
        <v>1</v>
      </c>
      <c r="N261" s="1" t="s">
        <v>1</v>
      </c>
    </row>
    <row r="262" spans="2:14" x14ac:dyDescent="0.25">
      <c r="B262" s="1" t="s">
        <v>60</v>
      </c>
      <c r="C262" s="1" t="s">
        <v>61</v>
      </c>
      <c r="D262" s="1" t="s">
        <v>1</v>
      </c>
      <c r="E262" s="1" t="s">
        <v>1</v>
      </c>
      <c r="F262" s="1" t="s">
        <v>1</v>
      </c>
      <c r="G262" s="1" t="s">
        <v>1</v>
      </c>
      <c r="H262" s="1" t="s">
        <v>1</v>
      </c>
      <c r="I262" s="1" t="s">
        <v>1</v>
      </c>
      <c r="J262" s="1" t="s">
        <v>1</v>
      </c>
      <c r="K262" s="1" t="s">
        <v>1</v>
      </c>
      <c r="L262" s="1" t="s">
        <v>1</v>
      </c>
      <c r="M262" s="1" t="s">
        <v>1</v>
      </c>
      <c r="N262" s="1" t="s">
        <v>1</v>
      </c>
    </row>
    <row r="263" spans="2:14" x14ac:dyDescent="0.25">
      <c r="B263" s="1" t="s">
        <v>62</v>
      </c>
      <c r="C263" s="1" t="s">
        <v>63</v>
      </c>
      <c r="D263" s="1" t="s">
        <v>1</v>
      </c>
      <c r="E263" s="1" t="s">
        <v>1</v>
      </c>
      <c r="F263" s="1" t="s">
        <v>1</v>
      </c>
      <c r="G263" s="1" t="s">
        <v>1</v>
      </c>
      <c r="H263" s="1" t="s">
        <v>1</v>
      </c>
      <c r="I263" s="1" t="s">
        <v>1</v>
      </c>
      <c r="J263" s="1" t="s">
        <v>1</v>
      </c>
      <c r="K263" s="1" t="s">
        <v>1</v>
      </c>
      <c r="L263" s="1" t="s">
        <v>1</v>
      </c>
      <c r="M263" s="1" t="s">
        <v>1</v>
      </c>
      <c r="N263" s="1" t="s">
        <v>1</v>
      </c>
    </row>
    <row r="264" spans="2:14" x14ac:dyDescent="0.25">
      <c r="B264" s="1" t="s">
        <v>13</v>
      </c>
      <c r="C264" s="1" t="s">
        <v>64</v>
      </c>
      <c r="D264" s="1" t="s">
        <v>1</v>
      </c>
      <c r="E264" s="1" t="s">
        <v>1</v>
      </c>
      <c r="F264" s="1" t="s">
        <v>1</v>
      </c>
      <c r="G264" s="1" t="s">
        <v>1</v>
      </c>
      <c r="H264" s="1" t="s">
        <v>1</v>
      </c>
      <c r="I264" s="1" t="s">
        <v>1</v>
      </c>
      <c r="J264" s="1" t="s">
        <v>1</v>
      </c>
      <c r="K264" s="1" t="s">
        <v>1</v>
      </c>
      <c r="L264" s="1" t="s">
        <v>1</v>
      </c>
      <c r="M264" s="1" t="s">
        <v>1</v>
      </c>
      <c r="N264" s="1" t="s">
        <v>1</v>
      </c>
    </row>
    <row r="265" spans="2:14" x14ac:dyDescent="0.25">
      <c r="B265" s="1" t="s">
        <v>65</v>
      </c>
      <c r="C265" s="1" t="s">
        <v>66</v>
      </c>
      <c r="D265" s="1" t="s">
        <v>1</v>
      </c>
      <c r="E265" s="1" t="s">
        <v>1</v>
      </c>
      <c r="F265" s="1" t="s">
        <v>1</v>
      </c>
      <c r="G265" s="1" t="s">
        <v>1</v>
      </c>
      <c r="H265" s="1" t="s">
        <v>1</v>
      </c>
      <c r="I265" s="1" t="s">
        <v>1</v>
      </c>
      <c r="J265" s="1" t="s">
        <v>1</v>
      </c>
      <c r="K265" s="1" t="s">
        <v>1</v>
      </c>
      <c r="L265" s="1" t="s">
        <v>1</v>
      </c>
      <c r="M265" s="1" t="s">
        <v>1</v>
      </c>
      <c r="N265" s="1" t="s">
        <v>1</v>
      </c>
    </row>
    <row r="266" spans="2:14" x14ac:dyDescent="0.25">
      <c r="B266" s="1" t="s">
        <v>67</v>
      </c>
      <c r="C266" s="1" t="s">
        <v>57</v>
      </c>
      <c r="D266" s="1" t="s">
        <v>1</v>
      </c>
      <c r="E266" s="1" t="s">
        <v>1</v>
      </c>
      <c r="F266" s="1" t="s">
        <v>1</v>
      </c>
      <c r="G266" s="1" t="s">
        <v>1</v>
      </c>
      <c r="H266" s="1" t="s">
        <v>1</v>
      </c>
      <c r="I266" s="1" t="s">
        <v>1</v>
      </c>
      <c r="J266" s="1" t="s">
        <v>1</v>
      </c>
      <c r="K266" s="1" t="s">
        <v>1</v>
      </c>
      <c r="L266" s="1" t="s">
        <v>1</v>
      </c>
      <c r="M266" s="1" t="s">
        <v>1</v>
      </c>
      <c r="N266" s="1" t="s">
        <v>1</v>
      </c>
    </row>
    <row r="267" spans="2:14" x14ac:dyDescent="0.25">
      <c r="B267" s="1" t="s">
        <v>68</v>
      </c>
      <c r="C267" s="1" t="s">
        <v>69</v>
      </c>
      <c r="D267" s="1" t="s">
        <v>1</v>
      </c>
      <c r="E267" s="1" t="s">
        <v>1</v>
      </c>
      <c r="F267" s="1" t="s">
        <v>1</v>
      </c>
      <c r="G267" s="1" t="s">
        <v>1</v>
      </c>
      <c r="H267" s="1" t="s">
        <v>1</v>
      </c>
      <c r="I267" s="1" t="s">
        <v>1</v>
      </c>
      <c r="J267" s="1" t="s">
        <v>1</v>
      </c>
      <c r="K267" s="1" t="s">
        <v>1</v>
      </c>
      <c r="L267" s="1" t="s">
        <v>1</v>
      </c>
      <c r="M267" s="1" t="s">
        <v>1</v>
      </c>
      <c r="N267" s="1" t="s">
        <v>1</v>
      </c>
    </row>
    <row r="268" spans="2:14" x14ac:dyDescent="0.25">
      <c r="B268" s="1" t="s">
        <v>70</v>
      </c>
      <c r="C268" s="1" t="s">
        <v>71</v>
      </c>
      <c r="D268" s="1" t="s">
        <v>1</v>
      </c>
      <c r="E268" s="1" t="s">
        <v>1</v>
      </c>
      <c r="F268" s="1" t="s">
        <v>1</v>
      </c>
      <c r="G268" s="1" t="s">
        <v>1</v>
      </c>
      <c r="H268" s="1" t="s">
        <v>1</v>
      </c>
      <c r="I268" s="1" t="s">
        <v>1</v>
      </c>
      <c r="J268" s="1" t="s">
        <v>1</v>
      </c>
      <c r="K268" s="1" t="s">
        <v>1</v>
      </c>
      <c r="L268" s="1" t="s">
        <v>1</v>
      </c>
      <c r="M268" s="1" t="s">
        <v>1</v>
      </c>
      <c r="N268" s="1" t="s">
        <v>1</v>
      </c>
    </row>
    <row r="269" spans="2:14" x14ac:dyDescent="0.25">
      <c r="B269" s="1" t="s">
        <v>72</v>
      </c>
      <c r="C269" s="1" t="s">
        <v>73</v>
      </c>
      <c r="D269" s="1" t="s">
        <v>1</v>
      </c>
      <c r="E269" s="1" t="s">
        <v>1</v>
      </c>
      <c r="F269" s="1" t="s">
        <v>1</v>
      </c>
      <c r="G269" s="1" t="s">
        <v>1</v>
      </c>
      <c r="H269" s="1" t="s">
        <v>1</v>
      </c>
      <c r="I269" s="1" t="s">
        <v>1</v>
      </c>
      <c r="J269" s="1" t="s">
        <v>1</v>
      </c>
      <c r="K269" s="1" t="s">
        <v>1</v>
      </c>
      <c r="L269" s="1" t="s">
        <v>1</v>
      </c>
      <c r="M269" s="1" t="s">
        <v>1</v>
      </c>
      <c r="N269" s="1" t="s">
        <v>1</v>
      </c>
    </row>
    <row r="270" spans="2:14" x14ac:dyDescent="0.25">
      <c r="B270" s="1" t="s">
        <v>74</v>
      </c>
      <c r="C270" s="1" t="s">
        <v>75</v>
      </c>
      <c r="D270" s="1" t="s">
        <v>1</v>
      </c>
      <c r="E270" s="1" t="s">
        <v>1</v>
      </c>
      <c r="F270" s="1" t="s">
        <v>1</v>
      </c>
      <c r="G270" s="1" t="s">
        <v>1</v>
      </c>
      <c r="H270" s="1" t="s">
        <v>1</v>
      </c>
      <c r="I270" s="1" t="s">
        <v>1</v>
      </c>
      <c r="J270" s="1" t="s">
        <v>1</v>
      </c>
      <c r="K270" s="1" t="s">
        <v>1</v>
      </c>
      <c r="L270" s="1" t="s">
        <v>1</v>
      </c>
      <c r="M270" s="1" t="s">
        <v>1</v>
      </c>
      <c r="N270" s="1" t="s">
        <v>1</v>
      </c>
    </row>
    <row r="271" spans="2:14" x14ac:dyDescent="0.25">
      <c r="B271" s="1" t="s">
        <v>74</v>
      </c>
      <c r="C271" s="1" t="s">
        <v>75</v>
      </c>
      <c r="D271" s="1" t="s">
        <v>1</v>
      </c>
      <c r="E271" s="1" t="s">
        <v>1</v>
      </c>
      <c r="F271" s="1" t="s">
        <v>1</v>
      </c>
      <c r="G271" s="1" t="s">
        <v>1</v>
      </c>
      <c r="H271" s="1" t="s">
        <v>1</v>
      </c>
      <c r="I271" s="1" t="s">
        <v>1</v>
      </c>
      <c r="J271" s="1" t="s">
        <v>1</v>
      </c>
      <c r="K271" s="1" t="s">
        <v>1</v>
      </c>
      <c r="L271" s="1" t="s">
        <v>1</v>
      </c>
      <c r="M271" s="1" t="s">
        <v>1</v>
      </c>
      <c r="N271" s="1" t="s">
        <v>1</v>
      </c>
    </row>
    <row r="272" spans="2:14" x14ac:dyDescent="0.25">
      <c r="B272" s="1" t="s">
        <v>76</v>
      </c>
      <c r="C272" s="1" t="s">
        <v>9</v>
      </c>
      <c r="D272" s="1" t="s">
        <v>1</v>
      </c>
      <c r="E272" s="1" t="s">
        <v>1</v>
      </c>
      <c r="F272" s="1" t="s">
        <v>1</v>
      </c>
      <c r="G272" s="1" t="s">
        <v>1</v>
      </c>
      <c r="H272" s="1" t="s">
        <v>1</v>
      </c>
      <c r="I272" s="1" t="s">
        <v>1</v>
      </c>
      <c r="J272" s="1" t="s">
        <v>1</v>
      </c>
      <c r="K272" s="1" t="s">
        <v>1</v>
      </c>
      <c r="L272" s="1" t="s">
        <v>1</v>
      </c>
      <c r="M272" s="1" t="s">
        <v>1</v>
      </c>
      <c r="N272" s="1" t="s">
        <v>1</v>
      </c>
    </row>
    <row r="273" spans="2:14" x14ac:dyDescent="0.25">
      <c r="B273" s="1" t="s">
        <v>10</v>
      </c>
      <c r="C273" s="1" t="s">
        <v>11</v>
      </c>
      <c r="D273" s="1" t="s">
        <v>1</v>
      </c>
      <c r="E273" s="1" t="s">
        <v>1</v>
      </c>
      <c r="F273" s="1" t="s">
        <v>1</v>
      </c>
      <c r="G273" s="1" t="s">
        <v>1</v>
      </c>
      <c r="H273" s="1" t="s">
        <v>1</v>
      </c>
      <c r="I273" s="1" t="s">
        <v>1</v>
      </c>
      <c r="J273" s="1" t="s">
        <v>1</v>
      </c>
      <c r="K273" s="1" t="s">
        <v>1</v>
      </c>
      <c r="L273" s="1" t="s">
        <v>1</v>
      </c>
      <c r="M273" s="1" t="s">
        <v>1</v>
      </c>
      <c r="N273" s="1" t="s">
        <v>1</v>
      </c>
    </row>
    <row r="274" spans="2:14" x14ac:dyDescent="0.25">
      <c r="B274" s="1" t="s">
        <v>4</v>
      </c>
      <c r="C274" s="1" t="s">
        <v>5</v>
      </c>
      <c r="D274" s="1" t="s">
        <v>1</v>
      </c>
      <c r="E274" s="1" t="s">
        <v>1</v>
      </c>
      <c r="F274" s="1" t="s">
        <v>1</v>
      </c>
      <c r="G274" s="1" t="s">
        <v>1</v>
      </c>
      <c r="H274" s="1" t="s">
        <v>1</v>
      </c>
      <c r="I274" s="1" t="s">
        <v>1</v>
      </c>
      <c r="J274" s="1" t="s">
        <v>1</v>
      </c>
      <c r="K274" s="1" t="s">
        <v>1</v>
      </c>
      <c r="L274" s="1" t="s">
        <v>1</v>
      </c>
      <c r="M274" s="1" t="s">
        <v>1</v>
      </c>
      <c r="N274" s="1" t="s">
        <v>1</v>
      </c>
    </row>
    <row r="275" spans="2:14" x14ac:dyDescent="0.25">
      <c r="B275" s="1" t="s">
        <v>77</v>
      </c>
      <c r="C275" s="1" t="s">
        <v>78</v>
      </c>
      <c r="D275" s="1" t="s">
        <v>1</v>
      </c>
      <c r="E275" s="1" t="s">
        <v>1</v>
      </c>
      <c r="F275" s="1" t="s">
        <v>1</v>
      </c>
      <c r="G275" s="1" t="s">
        <v>1</v>
      </c>
      <c r="H275" s="1" t="s">
        <v>1</v>
      </c>
      <c r="I275" s="1" t="s">
        <v>1</v>
      </c>
      <c r="J275" s="1" t="s">
        <v>1</v>
      </c>
      <c r="K275" s="1" t="s">
        <v>1</v>
      </c>
      <c r="L275" s="1" t="s">
        <v>1</v>
      </c>
      <c r="M275" s="1" t="s">
        <v>1</v>
      </c>
      <c r="N275" s="1" t="s">
        <v>1</v>
      </c>
    </row>
    <row r="276" spans="2:14" x14ac:dyDescent="0.25">
      <c r="B276" s="1" t="s">
        <v>79</v>
      </c>
      <c r="C276" s="1" t="s">
        <v>14</v>
      </c>
      <c r="D276" s="1" t="s">
        <v>1</v>
      </c>
      <c r="E276" s="1" t="s">
        <v>1</v>
      </c>
      <c r="F276" s="1" t="s">
        <v>1</v>
      </c>
      <c r="G276" s="1" t="s">
        <v>1</v>
      </c>
      <c r="H276" s="1" t="s">
        <v>1</v>
      </c>
      <c r="I276" s="1" t="s">
        <v>1</v>
      </c>
      <c r="J276" s="1" t="s">
        <v>1</v>
      </c>
      <c r="K276" s="1" t="s">
        <v>1</v>
      </c>
      <c r="L276" s="1" t="s">
        <v>1</v>
      </c>
      <c r="M276" s="1" t="s">
        <v>1</v>
      </c>
      <c r="N276" s="1" t="s">
        <v>1</v>
      </c>
    </row>
    <row r="277" spans="2:14" x14ac:dyDescent="0.25">
      <c r="B277" s="1" t="s">
        <v>65</v>
      </c>
      <c r="C277" s="1" t="s">
        <v>80</v>
      </c>
      <c r="D277" s="1" t="s">
        <v>1</v>
      </c>
      <c r="E277" s="1" t="s">
        <v>1</v>
      </c>
      <c r="F277" s="1" t="s">
        <v>1</v>
      </c>
      <c r="G277" s="1" t="s">
        <v>1</v>
      </c>
      <c r="H277" s="1" t="s">
        <v>1</v>
      </c>
      <c r="I277" s="1" t="s">
        <v>1</v>
      </c>
      <c r="J277" s="1" t="s">
        <v>1</v>
      </c>
      <c r="K277" s="1" t="s">
        <v>1</v>
      </c>
      <c r="L277" s="1" t="s">
        <v>1</v>
      </c>
      <c r="M277" s="1" t="s">
        <v>1</v>
      </c>
      <c r="N277" s="1" t="s">
        <v>1</v>
      </c>
    </row>
    <row r="278" spans="2:14" x14ac:dyDescent="0.25">
      <c r="B278" s="1" t="s">
        <v>1</v>
      </c>
      <c r="C278" s="1" t="s">
        <v>1</v>
      </c>
      <c r="D278" s="1" t="s">
        <v>1</v>
      </c>
      <c r="E278" s="1" t="s">
        <v>1</v>
      </c>
      <c r="F278" s="1" t="s">
        <v>1</v>
      </c>
      <c r="G278" s="1" t="s">
        <v>1</v>
      </c>
      <c r="H278" s="1" t="s">
        <v>1</v>
      </c>
      <c r="I278" s="1" t="s">
        <v>1</v>
      </c>
      <c r="J278" s="1" t="s">
        <v>1</v>
      </c>
      <c r="K278" s="1" t="s">
        <v>1</v>
      </c>
      <c r="L278" s="1" t="s">
        <v>1</v>
      </c>
      <c r="M278" s="1" t="s">
        <v>1</v>
      </c>
      <c r="N278" s="1" t="s">
        <v>1</v>
      </c>
    </row>
    <row r="279" spans="2:14" x14ac:dyDescent="0.25">
      <c r="B279" s="1" t="s">
        <v>1</v>
      </c>
      <c r="C279" s="1" t="s">
        <v>1</v>
      </c>
      <c r="D279" s="1" t="s">
        <v>1</v>
      </c>
      <c r="E279" s="1" t="s">
        <v>1</v>
      </c>
      <c r="F279" s="1" t="s">
        <v>1</v>
      </c>
      <c r="G279" s="1" t="s">
        <v>1</v>
      </c>
      <c r="H279" s="1" t="s">
        <v>1</v>
      </c>
      <c r="I279" s="1" t="s">
        <v>1</v>
      </c>
      <c r="J279" s="1" t="s">
        <v>1</v>
      </c>
      <c r="K279" s="1" t="s">
        <v>1</v>
      </c>
      <c r="L279" s="1" t="s">
        <v>1</v>
      </c>
      <c r="M279" s="1" t="s">
        <v>1</v>
      </c>
      <c r="N279" s="1" t="s">
        <v>1</v>
      </c>
    </row>
    <row r="280" spans="2:14" x14ac:dyDescent="0.25">
      <c r="B280" s="1" t="s">
        <v>1</v>
      </c>
      <c r="C280" s="1" t="s">
        <v>1</v>
      </c>
      <c r="D280" s="1" t="s">
        <v>1</v>
      </c>
      <c r="E280" s="1" t="s">
        <v>1</v>
      </c>
      <c r="F280" s="1" t="s">
        <v>1</v>
      </c>
      <c r="G280" s="1" t="s">
        <v>1</v>
      </c>
      <c r="H280" s="1" t="s">
        <v>1</v>
      </c>
      <c r="I280" s="1" t="s">
        <v>1</v>
      </c>
      <c r="J280" s="1" t="s">
        <v>1</v>
      </c>
      <c r="K280" s="1" t="s">
        <v>1</v>
      </c>
      <c r="L280" s="1" t="s">
        <v>1</v>
      </c>
      <c r="M280" s="1" t="s">
        <v>1</v>
      </c>
      <c r="N280" s="1" t="s">
        <v>1</v>
      </c>
    </row>
    <row r="281" spans="2:14" x14ac:dyDescent="0.25">
      <c r="B281" s="1" t="s">
        <v>1</v>
      </c>
      <c r="C281" s="1" t="s">
        <v>1</v>
      </c>
      <c r="D281" s="1" t="s">
        <v>1</v>
      </c>
      <c r="E281" s="1" t="s">
        <v>1</v>
      </c>
      <c r="F281" s="1" t="s">
        <v>1</v>
      </c>
      <c r="G281" s="1" t="s">
        <v>1</v>
      </c>
      <c r="H281" s="1" t="s">
        <v>1</v>
      </c>
      <c r="I281" s="1" t="s">
        <v>1</v>
      </c>
      <c r="J281" s="1" t="s">
        <v>1</v>
      </c>
      <c r="K281" s="1" t="s">
        <v>1</v>
      </c>
      <c r="L281" s="1" t="s">
        <v>1</v>
      </c>
      <c r="M281" s="1" t="s">
        <v>1</v>
      </c>
      <c r="N281" s="1" t="s">
        <v>1</v>
      </c>
    </row>
    <row r="282" spans="2:14" x14ac:dyDescent="0.25">
      <c r="B282" s="1" t="s">
        <v>1</v>
      </c>
      <c r="C282" s="1" t="s">
        <v>1</v>
      </c>
      <c r="D282" s="1" t="s">
        <v>1</v>
      </c>
      <c r="E282" s="1" t="s">
        <v>1</v>
      </c>
      <c r="F282" s="1" t="s">
        <v>1</v>
      </c>
      <c r="G282" s="1" t="s">
        <v>1</v>
      </c>
      <c r="H282" s="1" t="s">
        <v>1</v>
      </c>
      <c r="I282" s="1" t="s">
        <v>1</v>
      </c>
      <c r="J282" s="1" t="s">
        <v>1</v>
      </c>
      <c r="K282" s="1" t="s">
        <v>1</v>
      </c>
      <c r="L282" s="1" t="s">
        <v>1</v>
      </c>
      <c r="M282" s="1" t="s">
        <v>1</v>
      </c>
      <c r="N282" s="1" t="s">
        <v>1</v>
      </c>
    </row>
    <row r="283" spans="2:14" x14ac:dyDescent="0.25">
      <c r="B283" s="1" t="s">
        <v>1</v>
      </c>
      <c r="C283" s="1" t="s">
        <v>1</v>
      </c>
      <c r="D283" s="1" t="s">
        <v>1</v>
      </c>
      <c r="E283" s="1" t="s">
        <v>1</v>
      </c>
      <c r="F283" s="1" t="s">
        <v>1</v>
      </c>
      <c r="G283" s="1" t="s">
        <v>1</v>
      </c>
      <c r="H283" s="1" t="s">
        <v>1</v>
      </c>
      <c r="I283" s="1" t="s">
        <v>1</v>
      </c>
      <c r="J283" s="1" t="s">
        <v>1</v>
      </c>
      <c r="K283" s="1" t="s">
        <v>1</v>
      </c>
      <c r="L283" s="1" t="s">
        <v>1</v>
      </c>
      <c r="M283" s="1" t="s">
        <v>1</v>
      </c>
      <c r="N283" s="1" t="s">
        <v>1</v>
      </c>
    </row>
    <row r="284" spans="2:14" x14ac:dyDescent="0.25">
      <c r="B284" s="1" t="s">
        <v>1</v>
      </c>
      <c r="C284" s="1" t="s">
        <v>1</v>
      </c>
      <c r="D284" s="1" t="s">
        <v>1</v>
      </c>
      <c r="E284" s="1" t="s">
        <v>1</v>
      </c>
      <c r="F284" s="1" t="s">
        <v>1</v>
      </c>
      <c r="G284" s="1" t="s">
        <v>1</v>
      </c>
      <c r="H284" s="1" t="s">
        <v>1</v>
      </c>
      <c r="I284" s="1" t="s">
        <v>1</v>
      </c>
      <c r="J284" s="1" t="s">
        <v>1</v>
      </c>
      <c r="K284" s="1" t="s">
        <v>1</v>
      </c>
      <c r="L284" s="1" t="s">
        <v>1</v>
      </c>
      <c r="M284" s="1" t="s">
        <v>1</v>
      </c>
      <c r="N284" s="1" t="s">
        <v>1</v>
      </c>
    </row>
    <row r="285" spans="2:14" x14ac:dyDescent="0.25">
      <c r="B285" s="1" t="s">
        <v>1</v>
      </c>
      <c r="C285" s="1" t="s">
        <v>1</v>
      </c>
      <c r="D285" s="1" t="s">
        <v>1</v>
      </c>
      <c r="E285" s="1" t="s">
        <v>1</v>
      </c>
      <c r="F285" s="1" t="s">
        <v>1</v>
      </c>
      <c r="G285" s="1" t="s">
        <v>1</v>
      </c>
      <c r="H285" s="1" t="s">
        <v>1</v>
      </c>
      <c r="I285" s="1" t="s">
        <v>1</v>
      </c>
      <c r="J285" s="1" t="s">
        <v>1</v>
      </c>
      <c r="K285" s="1" t="s">
        <v>1</v>
      </c>
      <c r="L285" s="1" t="s">
        <v>1</v>
      </c>
      <c r="M285" s="1" t="s">
        <v>1</v>
      </c>
      <c r="N285" s="1" t="s">
        <v>1</v>
      </c>
    </row>
    <row r="286" spans="2:14" x14ac:dyDescent="0.25">
      <c r="B286" s="1" t="s">
        <v>1</v>
      </c>
      <c r="C286" s="1" t="s">
        <v>1</v>
      </c>
      <c r="D286" s="1" t="s">
        <v>1</v>
      </c>
      <c r="E286" s="1" t="s">
        <v>1</v>
      </c>
      <c r="F286" s="1" t="s">
        <v>1</v>
      </c>
      <c r="G286" s="1" t="s">
        <v>1</v>
      </c>
      <c r="H286" s="1" t="s">
        <v>1</v>
      </c>
      <c r="I286" s="1" t="s">
        <v>1</v>
      </c>
      <c r="J286" s="1" t="s">
        <v>1</v>
      </c>
      <c r="K286" s="1" t="s">
        <v>1</v>
      </c>
      <c r="L286" s="1" t="s">
        <v>1</v>
      </c>
      <c r="M286" s="1" t="s">
        <v>1</v>
      </c>
      <c r="N286" s="1" t="s">
        <v>1</v>
      </c>
    </row>
    <row r="287" spans="2:14" x14ac:dyDescent="0.25">
      <c r="B287" s="1" t="s">
        <v>1</v>
      </c>
      <c r="C287" s="1" t="s">
        <v>1</v>
      </c>
      <c r="D287" s="1" t="s">
        <v>1</v>
      </c>
      <c r="E287" s="1" t="s">
        <v>1</v>
      </c>
      <c r="F287" s="1" t="s">
        <v>1</v>
      </c>
      <c r="G287" s="1" t="s">
        <v>1</v>
      </c>
      <c r="H287" s="1" t="s">
        <v>1</v>
      </c>
      <c r="I287" s="1" t="s">
        <v>1</v>
      </c>
      <c r="J287" s="1" t="s">
        <v>1</v>
      </c>
      <c r="K287" s="1" t="s">
        <v>1</v>
      </c>
      <c r="L287" s="1" t="s">
        <v>1</v>
      </c>
      <c r="M287" s="1" t="s">
        <v>1</v>
      </c>
      <c r="N287" s="1" t="s">
        <v>1</v>
      </c>
    </row>
    <row r="288" spans="2:14" x14ac:dyDescent="0.25">
      <c r="B288" s="1" t="s">
        <v>1</v>
      </c>
      <c r="C288" s="1" t="s">
        <v>1</v>
      </c>
      <c r="D288" s="1" t="s">
        <v>1</v>
      </c>
      <c r="E288" s="1" t="s">
        <v>1</v>
      </c>
      <c r="F288" s="1" t="s">
        <v>1</v>
      </c>
      <c r="G288" s="1" t="s">
        <v>1</v>
      </c>
      <c r="H288" s="1" t="s">
        <v>1</v>
      </c>
      <c r="I288" s="1" t="s">
        <v>1</v>
      </c>
      <c r="J288" s="1" t="s">
        <v>1</v>
      </c>
      <c r="K288" s="1" t="s">
        <v>1</v>
      </c>
      <c r="L288" s="1" t="s">
        <v>1</v>
      </c>
      <c r="M288" s="1" t="s">
        <v>1</v>
      </c>
      <c r="N288" s="1" t="s">
        <v>1</v>
      </c>
    </row>
    <row r="289" spans="2:14" x14ac:dyDescent="0.25">
      <c r="B289" s="1" t="s">
        <v>1</v>
      </c>
      <c r="C289" s="1" t="s">
        <v>1</v>
      </c>
      <c r="D289" s="1" t="s">
        <v>1</v>
      </c>
      <c r="E289" s="1" t="s">
        <v>1</v>
      </c>
      <c r="F289" s="1" t="s">
        <v>1</v>
      </c>
      <c r="G289" s="1" t="s">
        <v>1</v>
      </c>
      <c r="H289" s="1" t="s">
        <v>1</v>
      </c>
      <c r="I289" s="1" t="s">
        <v>1</v>
      </c>
      <c r="J289" s="1" t="s">
        <v>1</v>
      </c>
      <c r="K289" s="1" t="s">
        <v>1</v>
      </c>
      <c r="L289" s="1" t="s">
        <v>1</v>
      </c>
      <c r="M289" s="1" t="s">
        <v>1</v>
      </c>
      <c r="N289" s="1" t="s">
        <v>1</v>
      </c>
    </row>
    <row r="290" spans="2:14" x14ac:dyDescent="0.25">
      <c r="B290" s="1" t="s">
        <v>1</v>
      </c>
      <c r="C290" s="1" t="s">
        <v>1</v>
      </c>
      <c r="D290" s="1" t="s">
        <v>1</v>
      </c>
      <c r="E290" s="1" t="s">
        <v>1</v>
      </c>
      <c r="F290" s="1" t="s">
        <v>1</v>
      </c>
      <c r="G290" s="1" t="s">
        <v>1</v>
      </c>
      <c r="H290" s="1" t="s">
        <v>1</v>
      </c>
      <c r="I290" s="1" t="s">
        <v>1</v>
      </c>
      <c r="J290" s="1" t="s">
        <v>1</v>
      </c>
      <c r="K290" s="1" t="s">
        <v>1</v>
      </c>
      <c r="L290" s="1" t="s">
        <v>1</v>
      </c>
      <c r="M290" s="1" t="s">
        <v>1</v>
      </c>
      <c r="N290" s="1" t="s">
        <v>1</v>
      </c>
    </row>
    <row r="291" spans="2:14" x14ac:dyDescent="0.25">
      <c r="B291" s="1" t="s">
        <v>1</v>
      </c>
      <c r="C291" s="1" t="s">
        <v>1</v>
      </c>
      <c r="D291" s="1" t="s">
        <v>1</v>
      </c>
      <c r="E291" s="1" t="s">
        <v>1</v>
      </c>
      <c r="F291" s="1" t="s">
        <v>1</v>
      </c>
      <c r="G291" s="1" t="s">
        <v>1</v>
      </c>
      <c r="H291" s="1" t="s">
        <v>1</v>
      </c>
      <c r="I291" s="1" t="s">
        <v>1</v>
      </c>
      <c r="J291" s="1" t="s">
        <v>1</v>
      </c>
      <c r="K291" s="1" t="s">
        <v>1</v>
      </c>
      <c r="L291" s="1" t="s">
        <v>1</v>
      </c>
      <c r="M291" s="1" t="s">
        <v>1</v>
      </c>
      <c r="N291" s="1" t="s">
        <v>1</v>
      </c>
    </row>
    <row r="292" spans="2:14" x14ac:dyDescent="0.25">
      <c r="B292" s="1" t="s">
        <v>1</v>
      </c>
      <c r="C292" s="1" t="s">
        <v>1</v>
      </c>
      <c r="D292" s="1" t="s">
        <v>1</v>
      </c>
      <c r="E292" s="1" t="s">
        <v>1</v>
      </c>
      <c r="F292" s="1" t="s">
        <v>1</v>
      </c>
      <c r="G292" s="1" t="s">
        <v>1</v>
      </c>
      <c r="H292" s="1" t="s">
        <v>1</v>
      </c>
      <c r="I292" s="1" t="s">
        <v>1</v>
      </c>
      <c r="J292" s="1" t="s">
        <v>1</v>
      </c>
      <c r="K292" s="1" t="s">
        <v>1</v>
      </c>
      <c r="L292" s="1" t="s">
        <v>1</v>
      </c>
      <c r="M292" s="1" t="s">
        <v>1</v>
      </c>
      <c r="N292" s="1" t="s">
        <v>1</v>
      </c>
    </row>
    <row r="293" spans="2:14" x14ac:dyDescent="0.25">
      <c r="B293" s="1" t="s">
        <v>1</v>
      </c>
      <c r="C293" s="1" t="s">
        <v>1</v>
      </c>
      <c r="D293" s="1" t="s">
        <v>1</v>
      </c>
      <c r="E293" s="1" t="s">
        <v>1</v>
      </c>
      <c r="F293" s="1" t="s">
        <v>1</v>
      </c>
      <c r="G293" s="1" t="s">
        <v>1</v>
      </c>
      <c r="H293" s="1" t="s">
        <v>1</v>
      </c>
      <c r="I293" s="1" t="s">
        <v>1</v>
      </c>
      <c r="J293" s="1" t="s">
        <v>1</v>
      </c>
      <c r="K293" s="1" t="s">
        <v>1</v>
      </c>
      <c r="L293" s="1" t="s">
        <v>1</v>
      </c>
      <c r="M293" s="1" t="s">
        <v>1</v>
      </c>
      <c r="N293" s="1" t="s">
        <v>1</v>
      </c>
    </row>
    <row r="294" spans="2:14" x14ac:dyDescent="0.25">
      <c r="B294" s="1" t="s">
        <v>1</v>
      </c>
      <c r="C294" s="1" t="s">
        <v>1</v>
      </c>
      <c r="D294" s="1" t="s">
        <v>1</v>
      </c>
      <c r="E294" s="1" t="s">
        <v>1</v>
      </c>
      <c r="F294" s="1" t="s">
        <v>1</v>
      </c>
      <c r="G294" s="1" t="s">
        <v>1</v>
      </c>
      <c r="H294" s="1" t="s">
        <v>1</v>
      </c>
      <c r="I294" s="1" t="s">
        <v>1</v>
      </c>
      <c r="J294" s="1" t="s">
        <v>1</v>
      </c>
      <c r="K294" s="1" t="s">
        <v>1</v>
      </c>
      <c r="L294" s="1" t="s">
        <v>1</v>
      </c>
      <c r="M294" s="1" t="s">
        <v>1</v>
      </c>
      <c r="N294" s="1" t="s">
        <v>1</v>
      </c>
    </row>
    <row r="295" spans="2:14" x14ac:dyDescent="0.25">
      <c r="B295" s="1" t="s">
        <v>1</v>
      </c>
      <c r="C295" s="1" t="s">
        <v>1</v>
      </c>
      <c r="D295" s="1" t="s">
        <v>1</v>
      </c>
      <c r="E295" s="1" t="s">
        <v>1</v>
      </c>
      <c r="F295" s="1" t="s">
        <v>1</v>
      </c>
      <c r="G295" s="1" t="s">
        <v>1</v>
      </c>
      <c r="H295" s="1" t="s">
        <v>1</v>
      </c>
      <c r="I295" s="1" t="s">
        <v>1</v>
      </c>
      <c r="J295" s="1" t="s">
        <v>1</v>
      </c>
      <c r="K295" s="1" t="s">
        <v>1</v>
      </c>
      <c r="L295" s="1" t="s">
        <v>1</v>
      </c>
      <c r="M295" s="1" t="s">
        <v>1</v>
      </c>
      <c r="N295" s="1" t="s">
        <v>1</v>
      </c>
    </row>
    <row r="296" spans="2:14" x14ac:dyDescent="0.25">
      <c r="B296" s="1" t="s">
        <v>1</v>
      </c>
      <c r="C296" s="1" t="s">
        <v>1</v>
      </c>
      <c r="D296" s="1" t="s">
        <v>1</v>
      </c>
      <c r="E296" s="1" t="s">
        <v>1</v>
      </c>
      <c r="F296" s="1" t="s">
        <v>1</v>
      </c>
      <c r="G296" s="1" t="s">
        <v>1</v>
      </c>
      <c r="H296" s="1" t="s">
        <v>1</v>
      </c>
      <c r="I296" s="1" t="s">
        <v>1</v>
      </c>
      <c r="J296" s="1" t="s">
        <v>1</v>
      </c>
      <c r="K296" s="1" t="s">
        <v>1</v>
      </c>
      <c r="L296" s="1" t="s">
        <v>1</v>
      </c>
      <c r="M296" s="1" t="s">
        <v>1</v>
      </c>
      <c r="N296" s="1" t="s">
        <v>1</v>
      </c>
    </row>
    <row r="297" spans="2:14" x14ac:dyDescent="0.25">
      <c r="B297" s="1" t="s">
        <v>1</v>
      </c>
      <c r="C297" s="1" t="s">
        <v>1</v>
      </c>
      <c r="D297" s="1" t="s">
        <v>1</v>
      </c>
      <c r="E297" s="1" t="s">
        <v>1</v>
      </c>
      <c r="F297" s="1" t="s">
        <v>1</v>
      </c>
      <c r="G297" s="1" t="s">
        <v>1</v>
      </c>
      <c r="H297" s="1" t="s">
        <v>1</v>
      </c>
      <c r="I297" s="1" t="s">
        <v>1</v>
      </c>
      <c r="J297" s="1" t="s">
        <v>1</v>
      </c>
      <c r="K297" s="1" t="s">
        <v>1</v>
      </c>
      <c r="L297" s="1" t="s">
        <v>1</v>
      </c>
      <c r="M297" s="1" t="s">
        <v>1</v>
      </c>
      <c r="N297" s="1" t="s">
        <v>1</v>
      </c>
    </row>
    <row r="298" spans="2:14" x14ac:dyDescent="0.25">
      <c r="B298" s="1" t="s">
        <v>1</v>
      </c>
      <c r="C298" s="1" t="s">
        <v>1</v>
      </c>
      <c r="D298" s="1" t="s">
        <v>1</v>
      </c>
      <c r="E298" s="1" t="s">
        <v>1</v>
      </c>
      <c r="F298" s="1" t="s">
        <v>1</v>
      </c>
      <c r="G298" s="1" t="s">
        <v>1</v>
      </c>
      <c r="H298" s="1" t="s">
        <v>1</v>
      </c>
      <c r="I298" s="1" t="s">
        <v>1</v>
      </c>
      <c r="J298" s="1" t="s">
        <v>1</v>
      </c>
      <c r="K298" s="1" t="s">
        <v>1</v>
      </c>
      <c r="L298" s="1" t="s">
        <v>1</v>
      </c>
      <c r="M298" s="1" t="s">
        <v>1</v>
      </c>
      <c r="N298" s="1" t="s">
        <v>1</v>
      </c>
    </row>
    <row r="299" spans="2:14" x14ac:dyDescent="0.25">
      <c r="B299" s="1" t="s">
        <v>1</v>
      </c>
      <c r="C299" s="1" t="s">
        <v>1</v>
      </c>
      <c r="D299" s="1" t="s">
        <v>1</v>
      </c>
      <c r="E299" s="1" t="s">
        <v>1</v>
      </c>
      <c r="F299" s="1" t="s">
        <v>1</v>
      </c>
      <c r="G299" s="1" t="s">
        <v>1</v>
      </c>
      <c r="H299" s="1" t="s">
        <v>1</v>
      </c>
      <c r="I299" s="1" t="s">
        <v>1</v>
      </c>
      <c r="J299" s="1" t="s">
        <v>1</v>
      </c>
      <c r="K299" s="1" t="s">
        <v>1</v>
      </c>
      <c r="L299" s="1" t="s">
        <v>1</v>
      </c>
      <c r="M299" s="1" t="s">
        <v>1</v>
      </c>
      <c r="N299" s="1" t="s">
        <v>1</v>
      </c>
    </row>
    <row r="300" spans="2:14" x14ac:dyDescent="0.25">
      <c r="B300" s="1" t="s">
        <v>1</v>
      </c>
      <c r="C300" s="1" t="s">
        <v>1</v>
      </c>
      <c r="D300" s="1" t="s">
        <v>1</v>
      </c>
      <c r="E300" s="1" t="s">
        <v>1</v>
      </c>
      <c r="F300" s="1" t="s">
        <v>1</v>
      </c>
      <c r="G300" s="1" t="s">
        <v>1</v>
      </c>
      <c r="H300" s="1" t="s">
        <v>1</v>
      </c>
      <c r="I300" s="1" t="s">
        <v>1</v>
      </c>
      <c r="J300" s="1" t="s">
        <v>1</v>
      </c>
      <c r="K300" s="1" t="s">
        <v>1</v>
      </c>
      <c r="L300" s="1" t="s">
        <v>1</v>
      </c>
      <c r="M300" s="1" t="s">
        <v>1</v>
      </c>
      <c r="N300" s="1" t="s">
        <v>1</v>
      </c>
    </row>
    <row r="301" spans="2:14" x14ac:dyDescent="0.25">
      <c r="B301" s="1" t="s">
        <v>1</v>
      </c>
      <c r="C301" s="1" t="s">
        <v>1</v>
      </c>
      <c r="D301" s="1" t="s">
        <v>1</v>
      </c>
      <c r="E301" s="1" t="s">
        <v>1</v>
      </c>
      <c r="F301" s="1" t="s">
        <v>1</v>
      </c>
      <c r="G301" s="1" t="s">
        <v>1</v>
      </c>
      <c r="H301" s="1" t="s">
        <v>1</v>
      </c>
      <c r="I301" s="1" t="s">
        <v>1</v>
      </c>
      <c r="J301" s="1" t="s">
        <v>1</v>
      </c>
      <c r="K301" s="1" t="s">
        <v>1</v>
      </c>
      <c r="L301" s="1" t="s">
        <v>1</v>
      </c>
      <c r="M301" s="1" t="s">
        <v>1</v>
      </c>
      <c r="N301" s="1" t="s">
        <v>1</v>
      </c>
    </row>
    <row r="302" spans="2:14" x14ac:dyDescent="0.25">
      <c r="B302" s="1" t="s">
        <v>1</v>
      </c>
      <c r="C302" s="1" t="s">
        <v>1</v>
      </c>
      <c r="D302" s="1" t="s">
        <v>1</v>
      </c>
      <c r="E302" s="1" t="s">
        <v>1</v>
      </c>
      <c r="F302" s="1" t="s">
        <v>1</v>
      </c>
      <c r="G302" s="1" t="s">
        <v>1</v>
      </c>
      <c r="H302" s="1" t="s">
        <v>1</v>
      </c>
      <c r="I302" s="1" t="s">
        <v>1</v>
      </c>
      <c r="J302" s="1" t="s">
        <v>1</v>
      </c>
      <c r="K302" s="1" t="s">
        <v>1</v>
      </c>
      <c r="L302" s="1" t="s">
        <v>1</v>
      </c>
      <c r="M302" s="1" t="s">
        <v>1</v>
      </c>
      <c r="N302" s="1" t="s">
        <v>1</v>
      </c>
    </row>
    <row r="303" spans="2:14" x14ac:dyDescent="0.25">
      <c r="B303" s="1" t="s">
        <v>1</v>
      </c>
      <c r="C303" s="1" t="s">
        <v>1</v>
      </c>
      <c r="D303" s="1" t="s">
        <v>1</v>
      </c>
      <c r="E303" s="1" t="s">
        <v>1</v>
      </c>
      <c r="F303" s="1" t="s">
        <v>1</v>
      </c>
      <c r="G303" s="1" t="s">
        <v>1</v>
      </c>
      <c r="H303" s="1" t="s">
        <v>1</v>
      </c>
      <c r="I303" s="1" t="s">
        <v>1</v>
      </c>
      <c r="J303" s="1" t="s">
        <v>1</v>
      </c>
      <c r="K303" s="1" t="s">
        <v>1</v>
      </c>
      <c r="L303" s="1" t="s">
        <v>1</v>
      </c>
      <c r="M303" s="1" t="s">
        <v>1</v>
      </c>
      <c r="N303" s="1" t="s">
        <v>1</v>
      </c>
    </row>
    <row r="304" spans="2:14" x14ac:dyDescent="0.25">
      <c r="B304" s="1" t="s">
        <v>1</v>
      </c>
      <c r="C304" s="1" t="s">
        <v>1</v>
      </c>
      <c r="D304" s="1" t="s">
        <v>1</v>
      </c>
      <c r="E304" s="1" t="s">
        <v>1</v>
      </c>
      <c r="F304" s="1" t="s">
        <v>1</v>
      </c>
      <c r="G304" s="1" t="s">
        <v>1</v>
      </c>
      <c r="H304" s="1" t="s">
        <v>1</v>
      </c>
      <c r="I304" s="1" t="s">
        <v>1</v>
      </c>
      <c r="J304" s="1" t="s">
        <v>1</v>
      </c>
      <c r="K304" s="1" t="s">
        <v>1</v>
      </c>
      <c r="L304" s="1" t="s">
        <v>1</v>
      </c>
      <c r="M304" s="1" t="s">
        <v>1</v>
      </c>
      <c r="N304" s="1" t="s">
        <v>1</v>
      </c>
    </row>
    <row r="305" spans="2:14" x14ac:dyDescent="0.25">
      <c r="B305" s="1" t="s">
        <v>1</v>
      </c>
      <c r="C305" s="1" t="s">
        <v>1</v>
      </c>
      <c r="D305" s="1" t="s">
        <v>1</v>
      </c>
      <c r="E305" s="1" t="s">
        <v>1</v>
      </c>
      <c r="F305" s="1" t="s">
        <v>1</v>
      </c>
      <c r="G305" s="1" t="s">
        <v>1</v>
      </c>
      <c r="H305" s="1" t="s">
        <v>1</v>
      </c>
      <c r="I305" s="1" t="s">
        <v>1</v>
      </c>
      <c r="J305" s="1" t="s">
        <v>1</v>
      </c>
      <c r="K305" s="1" t="s">
        <v>1</v>
      </c>
      <c r="L305" s="1" t="s">
        <v>1</v>
      </c>
      <c r="M305" s="1" t="s">
        <v>1</v>
      </c>
      <c r="N305" s="1" t="s">
        <v>1</v>
      </c>
    </row>
    <row r="306" spans="2:14" x14ac:dyDescent="0.25">
      <c r="B306" s="1" t="s">
        <v>4</v>
      </c>
      <c r="C306" s="1" t="s">
        <v>5</v>
      </c>
      <c r="D306" s="1" t="s">
        <v>1</v>
      </c>
      <c r="E306" s="1" t="s">
        <v>1</v>
      </c>
      <c r="F306" s="1" t="s">
        <v>1</v>
      </c>
      <c r="G306" s="1" t="s">
        <v>1</v>
      </c>
      <c r="H306" s="1" t="s">
        <v>1</v>
      </c>
      <c r="I306" s="1" t="s">
        <v>1</v>
      </c>
      <c r="J306" s="1" t="s">
        <v>1</v>
      </c>
      <c r="K306" s="1" t="s">
        <v>1</v>
      </c>
      <c r="L306" s="1" t="s">
        <v>1</v>
      </c>
      <c r="M306" s="1" t="s">
        <v>1</v>
      </c>
      <c r="N306" s="1" t="s">
        <v>1</v>
      </c>
    </row>
    <row r="307" spans="2:14" x14ac:dyDescent="0.25">
      <c r="B307" s="1" t="s">
        <v>6</v>
      </c>
      <c r="C307" s="1" t="s">
        <v>7</v>
      </c>
      <c r="D307" s="1" t="s">
        <v>1</v>
      </c>
      <c r="E307" s="1" t="s">
        <v>1</v>
      </c>
      <c r="F307" s="1" t="s">
        <v>1</v>
      </c>
      <c r="G307" s="1" t="s">
        <v>1</v>
      </c>
      <c r="H307" s="1" t="s">
        <v>1</v>
      </c>
      <c r="I307" s="1" t="s">
        <v>1</v>
      </c>
      <c r="J307" s="1" t="s">
        <v>1</v>
      </c>
      <c r="K307" s="1" t="s">
        <v>1</v>
      </c>
      <c r="L307" s="1" t="s">
        <v>1</v>
      </c>
      <c r="M307" s="1" t="s">
        <v>1</v>
      </c>
      <c r="N307" s="1" t="s">
        <v>1</v>
      </c>
    </row>
    <row r="308" spans="2:14" x14ac:dyDescent="0.25">
      <c r="B308" s="1" t="s">
        <v>8</v>
      </c>
      <c r="C308" s="1" t="s">
        <v>9</v>
      </c>
      <c r="D308" s="1" t="s">
        <v>1</v>
      </c>
      <c r="E308" s="1" t="s">
        <v>1</v>
      </c>
      <c r="F308" s="1" t="s">
        <v>1</v>
      </c>
      <c r="G308" s="1" t="s">
        <v>1</v>
      </c>
      <c r="H308" s="1" t="s">
        <v>1</v>
      </c>
      <c r="I308" s="1" t="s">
        <v>1</v>
      </c>
      <c r="J308" s="1" t="s">
        <v>1</v>
      </c>
      <c r="K308" s="1" t="s">
        <v>1</v>
      </c>
      <c r="L308" s="1" t="s">
        <v>1</v>
      </c>
      <c r="M308" s="1" t="s">
        <v>1</v>
      </c>
      <c r="N308" s="1" t="s">
        <v>1</v>
      </c>
    </row>
    <row r="309" spans="2:14" x14ac:dyDescent="0.25">
      <c r="B309" s="1" t="s">
        <v>10</v>
      </c>
      <c r="C309" s="1" t="s">
        <v>11</v>
      </c>
      <c r="D309" s="1" t="s">
        <v>1</v>
      </c>
      <c r="E309" s="1" t="s">
        <v>1</v>
      </c>
      <c r="F309" s="1" t="s">
        <v>1</v>
      </c>
      <c r="G309" s="1" t="s">
        <v>1</v>
      </c>
      <c r="H309" s="1" t="s">
        <v>1</v>
      </c>
      <c r="I309" s="1" t="s">
        <v>1</v>
      </c>
      <c r="J309" s="1" t="s">
        <v>1</v>
      </c>
      <c r="K309" s="1" t="s">
        <v>1</v>
      </c>
      <c r="L309" s="1" t="s">
        <v>1</v>
      </c>
      <c r="M309" s="1" t="s">
        <v>1</v>
      </c>
      <c r="N309" s="1" t="s">
        <v>1</v>
      </c>
    </row>
    <row r="310" spans="2:14" x14ac:dyDescent="0.25">
      <c r="B310" s="1" t="s">
        <v>12</v>
      </c>
      <c r="C310" s="1" t="s">
        <v>5</v>
      </c>
      <c r="D310" s="1" t="s">
        <v>1</v>
      </c>
      <c r="E310" s="1" t="s">
        <v>1</v>
      </c>
      <c r="F310" s="1" t="s">
        <v>1</v>
      </c>
      <c r="G310" s="1" t="s">
        <v>1</v>
      </c>
      <c r="H310" s="1" t="s">
        <v>1</v>
      </c>
      <c r="I310" s="1" t="s">
        <v>1</v>
      </c>
      <c r="J310" s="1" t="s">
        <v>1</v>
      </c>
      <c r="K310" s="1" t="s">
        <v>1</v>
      </c>
      <c r="L310" s="1" t="s">
        <v>1</v>
      </c>
      <c r="M310" s="1" t="s">
        <v>1</v>
      </c>
      <c r="N310" s="1" t="s">
        <v>1</v>
      </c>
    </row>
    <row r="311" spans="2:14" x14ac:dyDescent="0.25">
      <c r="B311" s="1" t="s">
        <v>13</v>
      </c>
      <c r="C311" s="1" t="s">
        <v>14</v>
      </c>
      <c r="D311" s="1" t="s">
        <v>1</v>
      </c>
      <c r="E311" s="1" t="s">
        <v>1</v>
      </c>
      <c r="F311" s="1" t="s">
        <v>1</v>
      </c>
      <c r="G311" s="1" t="s">
        <v>1</v>
      </c>
      <c r="H311" s="1" t="s">
        <v>1</v>
      </c>
      <c r="I311" s="1" t="s">
        <v>1</v>
      </c>
      <c r="J311" s="1" t="s">
        <v>1</v>
      </c>
      <c r="K311" s="1" t="s">
        <v>1</v>
      </c>
      <c r="L311" s="1" t="s">
        <v>1</v>
      </c>
      <c r="M311" s="1" t="s">
        <v>1</v>
      </c>
      <c r="N311" s="1" t="s">
        <v>1</v>
      </c>
    </row>
    <row r="312" spans="2:14" x14ac:dyDescent="0.25">
      <c r="B312" s="1" t="s">
        <v>52</v>
      </c>
      <c r="C312" s="1" t="s">
        <v>53</v>
      </c>
      <c r="D312" s="1" t="s">
        <v>1</v>
      </c>
      <c r="E312" s="1" t="s">
        <v>1</v>
      </c>
      <c r="F312" s="1" t="s">
        <v>1</v>
      </c>
      <c r="G312" s="1" t="s">
        <v>1</v>
      </c>
      <c r="H312" s="1" t="s">
        <v>1</v>
      </c>
      <c r="I312" s="1" t="s">
        <v>1</v>
      </c>
      <c r="J312" s="1" t="s">
        <v>1</v>
      </c>
      <c r="K312" s="1" t="s">
        <v>1</v>
      </c>
      <c r="L312" s="1" t="s">
        <v>1</v>
      </c>
      <c r="M312" s="1" t="s">
        <v>1</v>
      </c>
      <c r="N312" s="1" t="s">
        <v>1</v>
      </c>
    </row>
    <row r="313" spans="2:14" x14ac:dyDescent="0.25">
      <c r="B313" s="1" t="s">
        <v>52</v>
      </c>
      <c r="C313" s="1" t="s">
        <v>53</v>
      </c>
      <c r="D313" s="1" t="s">
        <v>1</v>
      </c>
      <c r="E313" s="1" t="s">
        <v>1</v>
      </c>
      <c r="F313" s="1" t="s">
        <v>1</v>
      </c>
      <c r="G313" s="1" t="s">
        <v>1</v>
      </c>
      <c r="H313" s="1" t="s">
        <v>1</v>
      </c>
      <c r="I313" s="1" t="s">
        <v>1</v>
      </c>
      <c r="J313" s="1" t="s">
        <v>1</v>
      </c>
      <c r="K313" s="1" t="s">
        <v>1</v>
      </c>
      <c r="L313" s="1" t="s">
        <v>1</v>
      </c>
      <c r="M313" s="1" t="s">
        <v>1</v>
      </c>
      <c r="N313" s="1" t="s">
        <v>1</v>
      </c>
    </row>
    <row r="314" spans="2:14" x14ac:dyDescent="0.25">
      <c r="B314" s="1" t="s">
        <v>54</v>
      </c>
      <c r="C314" s="1" t="s">
        <v>55</v>
      </c>
      <c r="D314" s="1" t="s">
        <v>1</v>
      </c>
      <c r="E314" s="1" t="s">
        <v>1</v>
      </c>
      <c r="F314" s="1" t="s">
        <v>1</v>
      </c>
      <c r="G314" s="1" t="s">
        <v>1</v>
      </c>
      <c r="H314" s="1" t="s">
        <v>1</v>
      </c>
      <c r="I314" s="1" t="s">
        <v>1</v>
      </c>
      <c r="J314" s="1" t="s">
        <v>1</v>
      </c>
      <c r="K314" s="1" t="s">
        <v>1</v>
      </c>
      <c r="L314" s="1" t="s">
        <v>1</v>
      </c>
      <c r="M314" s="1" t="s">
        <v>1</v>
      </c>
      <c r="N314" s="1" t="s">
        <v>1</v>
      </c>
    </row>
    <row r="315" spans="2:14" x14ac:dyDescent="0.25">
      <c r="B315" s="1" t="s">
        <v>56</v>
      </c>
      <c r="C315" s="1" t="s">
        <v>57</v>
      </c>
      <c r="D315" s="1" t="s">
        <v>1</v>
      </c>
      <c r="E315" s="1" t="s">
        <v>1</v>
      </c>
      <c r="F315" s="1" t="s">
        <v>1</v>
      </c>
      <c r="G315" s="1" t="s">
        <v>1</v>
      </c>
      <c r="H315" s="1" t="s">
        <v>1</v>
      </c>
      <c r="I315" s="1" t="s">
        <v>1</v>
      </c>
      <c r="J315" s="1" t="s">
        <v>1</v>
      </c>
      <c r="K315" s="1" t="s">
        <v>1</v>
      </c>
      <c r="L315" s="1" t="s">
        <v>1</v>
      </c>
      <c r="M315" s="1" t="s">
        <v>1</v>
      </c>
      <c r="N315" s="1" t="s">
        <v>1</v>
      </c>
    </row>
    <row r="316" spans="2:14" x14ac:dyDescent="0.25">
      <c r="B316" s="1" t="s">
        <v>56</v>
      </c>
      <c r="C316" s="1" t="s">
        <v>58</v>
      </c>
      <c r="D316" s="1" t="s">
        <v>1</v>
      </c>
      <c r="E316" s="1" t="s">
        <v>1</v>
      </c>
      <c r="F316" s="1" t="s">
        <v>1</v>
      </c>
      <c r="G316" s="1" t="s">
        <v>1</v>
      </c>
      <c r="H316" s="1" t="s">
        <v>1</v>
      </c>
      <c r="I316" s="1" t="s">
        <v>1</v>
      </c>
      <c r="J316" s="1" t="s">
        <v>1</v>
      </c>
      <c r="K316" s="1" t="s">
        <v>1</v>
      </c>
      <c r="L316" s="1" t="s">
        <v>1</v>
      </c>
      <c r="M316" s="1" t="s">
        <v>1</v>
      </c>
      <c r="N316" s="1" t="s">
        <v>1</v>
      </c>
    </row>
    <row r="317" spans="2:14" x14ac:dyDescent="0.25">
      <c r="B317" s="1" t="s">
        <v>59</v>
      </c>
      <c r="C317" s="1" t="s">
        <v>57</v>
      </c>
      <c r="D317" s="1" t="s">
        <v>1</v>
      </c>
      <c r="E317" s="1" t="s">
        <v>1</v>
      </c>
      <c r="F317" s="1" t="s">
        <v>1</v>
      </c>
      <c r="G317" s="1" t="s">
        <v>1</v>
      </c>
      <c r="H317" s="1" t="s">
        <v>1</v>
      </c>
      <c r="I317" s="1" t="s">
        <v>1</v>
      </c>
      <c r="J317" s="1" t="s">
        <v>1</v>
      </c>
      <c r="K317" s="1" t="s">
        <v>1</v>
      </c>
      <c r="L317" s="1" t="s">
        <v>1</v>
      </c>
      <c r="M317" s="1" t="s">
        <v>1</v>
      </c>
      <c r="N317" s="1" t="s">
        <v>1</v>
      </c>
    </row>
    <row r="318" spans="2:14" x14ac:dyDescent="0.25">
      <c r="B318" s="1" t="s">
        <v>60</v>
      </c>
      <c r="C318" s="1" t="s">
        <v>61</v>
      </c>
      <c r="D318" s="1" t="s">
        <v>1</v>
      </c>
      <c r="E318" s="1" t="s">
        <v>1</v>
      </c>
      <c r="F318" s="1" t="s">
        <v>1</v>
      </c>
      <c r="G318" s="1" t="s">
        <v>1</v>
      </c>
      <c r="H318" s="1" t="s">
        <v>1</v>
      </c>
      <c r="I318" s="1" t="s">
        <v>1</v>
      </c>
      <c r="J318" s="1" t="s">
        <v>1</v>
      </c>
      <c r="K318" s="1" t="s">
        <v>1</v>
      </c>
      <c r="L318" s="1" t="s">
        <v>1</v>
      </c>
      <c r="M318" s="1" t="s">
        <v>1</v>
      </c>
      <c r="N318" s="1" t="s">
        <v>1</v>
      </c>
    </row>
    <row r="319" spans="2:14" x14ac:dyDescent="0.25">
      <c r="B319" s="1" t="s">
        <v>62</v>
      </c>
      <c r="C319" s="1" t="s">
        <v>63</v>
      </c>
      <c r="D319" s="1" t="s">
        <v>1</v>
      </c>
      <c r="E319" s="1" t="s">
        <v>1</v>
      </c>
      <c r="F319" s="1" t="s">
        <v>1</v>
      </c>
      <c r="G319" s="1" t="s">
        <v>1</v>
      </c>
      <c r="H319" s="1" t="s">
        <v>1</v>
      </c>
      <c r="I319" s="1" t="s">
        <v>1</v>
      </c>
      <c r="J319" s="1" t="s">
        <v>1</v>
      </c>
      <c r="K319" s="1" t="s">
        <v>1</v>
      </c>
      <c r="L319" s="1" t="s">
        <v>1</v>
      </c>
      <c r="M319" s="1" t="s">
        <v>1</v>
      </c>
      <c r="N319" s="1" t="s">
        <v>1</v>
      </c>
    </row>
    <row r="320" spans="2:14" x14ac:dyDescent="0.25">
      <c r="B320" s="1" t="s">
        <v>13</v>
      </c>
      <c r="C320" s="1" t="s">
        <v>64</v>
      </c>
      <c r="D320" s="1" t="s">
        <v>1</v>
      </c>
      <c r="E320" s="1" t="s">
        <v>1</v>
      </c>
      <c r="F320" s="1" t="s">
        <v>1</v>
      </c>
      <c r="G320" s="1" t="s">
        <v>1</v>
      </c>
      <c r="H320" s="1" t="s">
        <v>1</v>
      </c>
      <c r="I320" s="1" t="s">
        <v>1</v>
      </c>
      <c r="J320" s="1" t="s">
        <v>1</v>
      </c>
      <c r="K320" s="1" t="s">
        <v>1</v>
      </c>
      <c r="L320" s="1" t="s">
        <v>1</v>
      </c>
      <c r="M320" s="1" t="s">
        <v>1</v>
      </c>
      <c r="N320" s="1" t="s">
        <v>1</v>
      </c>
    </row>
    <row r="321" spans="2:14" x14ac:dyDescent="0.25">
      <c r="B321" s="1" t="s">
        <v>65</v>
      </c>
      <c r="C321" s="1" t="s">
        <v>66</v>
      </c>
      <c r="D321" s="1" t="s">
        <v>1</v>
      </c>
      <c r="E321" s="1" t="s">
        <v>1</v>
      </c>
      <c r="F321" s="1" t="s">
        <v>1</v>
      </c>
      <c r="G321" s="1" t="s">
        <v>1</v>
      </c>
      <c r="H321" s="1" t="s">
        <v>1</v>
      </c>
      <c r="I321" s="1" t="s">
        <v>1</v>
      </c>
      <c r="J321" s="1" t="s">
        <v>1</v>
      </c>
      <c r="K321" s="1" t="s">
        <v>1</v>
      </c>
      <c r="L321" s="1" t="s">
        <v>1</v>
      </c>
      <c r="M321" s="1" t="s">
        <v>1</v>
      </c>
      <c r="N321" s="1" t="s">
        <v>1</v>
      </c>
    </row>
    <row r="322" spans="2:14" x14ac:dyDescent="0.25">
      <c r="B322" s="1" t="s">
        <v>67</v>
      </c>
      <c r="C322" s="1" t="s">
        <v>57</v>
      </c>
      <c r="D322" s="1" t="s">
        <v>1</v>
      </c>
      <c r="E322" s="1" t="s">
        <v>1</v>
      </c>
      <c r="F322" s="1" t="s">
        <v>1</v>
      </c>
      <c r="G322" s="1" t="s">
        <v>1</v>
      </c>
      <c r="H322" s="1" t="s">
        <v>1</v>
      </c>
      <c r="I322" s="1" t="s">
        <v>1</v>
      </c>
      <c r="J322" s="1" t="s">
        <v>1</v>
      </c>
      <c r="K322" s="1" t="s">
        <v>1</v>
      </c>
      <c r="L322" s="1" t="s">
        <v>1</v>
      </c>
      <c r="M322" s="1" t="s">
        <v>1</v>
      </c>
      <c r="N322" s="1" t="s">
        <v>1</v>
      </c>
    </row>
    <row r="323" spans="2:14" x14ac:dyDescent="0.25">
      <c r="B323" s="1" t="s">
        <v>68</v>
      </c>
      <c r="C323" s="1" t="s">
        <v>69</v>
      </c>
      <c r="D323" s="1" t="s">
        <v>1</v>
      </c>
      <c r="E323" s="1" t="s">
        <v>1</v>
      </c>
      <c r="F323" s="1" t="s">
        <v>1</v>
      </c>
      <c r="G323" s="1" t="s">
        <v>1</v>
      </c>
      <c r="H323" s="1" t="s">
        <v>1</v>
      </c>
      <c r="I323" s="1" t="s">
        <v>1</v>
      </c>
      <c r="J323" s="1" t="s">
        <v>1</v>
      </c>
      <c r="K323" s="1" t="s">
        <v>1</v>
      </c>
      <c r="L323" s="1" t="s">
        <v>1</v>
      </c>
      <c r="M323" s="1" t="s">
        <v>1</v>
      </c>
      <c r="N323" s="1" t="s">
        <v>1</v>
      </c>
    </row>
    <row r="324" spans="2:14" x14ac:dyDescent="0.25">
      <c r="B324" s="1" t="s">
        <v>70</v>
      </c>
      <c r="C324" s="1" t="s">
        <v>71</v>
      </c>
      <c r="D324" s="1" t="s">
        <v>1</v>
      </c>
      <c r="E324" s="1" t="s">
        <v>1</v>
      </c>
      <c r="F324" s="1" t="s">
        <v>1</v>
      </c>
      <c r="G324" s="1" t="s">
        <v>1</v>
      </c>
      <c r="H324" s="1" t="s">
        <v>1</v>
      </c>
      <c r="I324" s="1" t="s">
        <v>1</v>
      </c>
      <c r="J324" s="1" t="s">
        <v>1</v>
      </c>
      <c r="K324" s="1" t="s">
        <v>1</v>
      </c>
      <c r="L324" s="1" t="s">
        <v>1</v>
      </c>
      <c r="M324" s="1" t="s">
        <v>1</v>
      </c>
      <c r="N324" s="1" t="s">
        <v>1</v>
      </c>
    </row>
    <row r="325" spans="2:14" x14ac:dyDescent="0.25">
      <c r="B325" s="1" t="s">
        <v>72</v>
      </c>
      <c r="C325" s="1" t="s">
        <v>73</v>
      </c>
      <c r="D325" s="1" t="s">
        <v>1</v>
      </c>
      <c r="E325" s="1" t="s">
        <v>1</v>
      </c>
      <c r="F325" s="1" t="s">
        <v>1</v>
      </c>
      <c r="G325" s="1" t="s">
        <v>1</v>
      </c>
      <c r="H325" s="1" t="s">
        <v>1</v>
      </c>
      <c r="I325" s="1" t="s">
        <v>1</v>
      </c>
      <c r="J325" s="1" t="s">
        <v>1</v>
      </c>
      <c r="K325" s="1" t="s">
        <v>1</v>
      </c>
      <c r="L325" s="1" t="s">
        <v>1</v>
      </c>
      <c r="M325" s="1" t="s">
        <v>1</v>
      </c>
      <c r="N325" s="1" t="s">
        <v>1</v>
      </c>
    </row>
    <row r="326" spans="2:14" x14ac:dyDescent="0.25">
      <c r="B326" s="1" t="s">
        <v>74</v>
      </c>
      <c r="C326" s="1" t="s">
        <v>75</v>
      </c>
      <c r="D326" s="1" t="s">
        <v>1</v>
      </c>
      <c r="E326" s="1" t="s">
        <v>1</v>
      </c>
      <c r="F326" s="1" t="s">
        <v>1</v>
      </c>
      <c r="G326" s="1" t="s">
        <v>1</v>
      </c>
      <c r="H326" s="1" t="s">
        <v>1</v>
      </c>
      <c r="I326" s="1" t="s">
        <v>1</v>
      </c>
      <c r="J326" s="1" t="s">
        <v>1</v>
      </c>
      <c r="K326" s="1" t="s">
        <v>1</v>
      </c>
      <c r="L326" s="1" t="s">
        <v>1</v>
      </c>
      <c r="M326" s="1" t="s">
        <v>1</v>
      </c>
      <c r="N326" s="1" t="s">
        <v>1</v>
      </c>
    </row>
    <row r="327" spans="2:14" x14ac:dyDescent="0.25">
      <c r="B327" s="1" t="s">
        <v>74</v>
      </c>
      <c r="C327" s="1" t="s">
        <v>75</v>
      </c>
      <c r="D327" s="1" t="s">
        <v>1</v>
      </c>
      <c r="E327" s="1" t="s">
        <v>1</v>
      </c>
      <c r="F327" s="1" t="s">
        <v>1</v>
      </c>
      <c r="G327" s="1" t="s">
        <v>1</v>
      </c>
      <c r="H327" s="1" t="s">
        <v>1</v>
      </c>
      <c r="I327" s="1" t="s">
        <v>1</v>
      </c>
      <c r="J327" s="1" t="s">
        <v>1</v>
      </c>
      <c r="K327" s="1" t="s">
        <v>1</v>
      </c>
      <c r="L327" s="1" t="s">
        <v>1</v>
      </c>
      <c r="M327" s="1" t="s">
        <v>1</v>
      </c>
      <c r="N327" s="1" t="s">
        <v>1</v>
      </c>
    </row>
    <row r="328" spans="2:14" x14ac:dyDescent="0.25">
      <c r="B328" s="1" t="s">
        <v>76</v>
      </c>
      <c r="C328" s="1" t="s">
        <v>9</v>
      </c>
      <c r="D328" s="1" t="s">
        <v>1</v>
      </c>
      <c r="E328" s="1" t="s">
        <v>1</v>
      </c>
      <c r="F328" s="1" t="s">
        <v>1</v>
      </c>
      <c r="G328" s="1" t="s">
        <v>1</v>
      </c>
      <c r="H328" s="1" t="s">
        <v>1</v>
      </c>
      <c r="I328" s="1" t="s">
        <v>1</v>
      </c>
      <c r="J328" s="1" t="s">
        <v>1</v>
      </c>
      <c r="K328" s="1" t="s">
        <v>1</v>
      </c>
      <c r="L328" s="1" t="s">
        <v>1</v>
      </c>
      <c r="M328" s="1" t="s">
        <v>1</v>
      </c>
      <c r="N328" s="1" t="s">
        <v>1</v>
      </c>
    </row>
    <row r="329" spans="2:14" x14ac:dyDescent="0.25">
      <c r="B329" s="1" t="s">
        <v>10</v>
      </c>
      <c r="C329" s="1" t="s">
        <v>11</v>
      </c>
      <c r="D329" s="1" t="s">
        <v>1</v>
      </c>
      <c r="E329" s="1" t="s">
        <v>1</v>
      </c>
      <c r="F329" s="1" t="s">
        <v>1</v>
      </c>
      <c r="G329" s="1" t="s">
        <v>1</v>
      </c>
      <c r="H329" s="1" t="s">
        <v>1</v>
      </c>
      <c r="I329" s="1" t="s">
        <v>1</v>
      </c>
      <c r="J329" s="1" t="s">
        <v>1</v>
      </c>
      <c r="K329" s="1" t="s">
        <v>1</v>
      </c>
      <c r="L329" s="1" t="s">
        <v>1</v>
      </c>
      <c r="M329" s="1" t="s">
        <v>1</v>
      </c>
      <c r="N329" s="1" t="s">
        <v>1</v>
      </c>
    </row>
    <row r="330" spans="2:14" x14ac:dyDescent="0.25">
      <c r="B330" s="1" t="s">
        <v>4</v>
      </c>
      <c r="C330" s="1" t="s">
        <v>5</v>
      </c>
      <c r="D330" s="1" t="s">
        <v>1</v>
      </c>
      <c r="E330" s="1" t="s">
        <v>1</v>
      </c>
      <c r="F330" s="1" t="s">
        <v>1</v>
      </c>
      <c r="G330" s="1" t="s">
        <v>1</v>
      </c>
      <c r="H330" s="1" t="s">
        <v>1</v>
      </c>
      <c r="I330" s="1" t="s">
        <v>1</v>
      </c>
      <c r="J330" s="1" t="s">
        <v>1</v>
      </c>
      <c r="K330" s="1" t="s">
        <v>1</v>
      </c>
      <c r="L330" s="1" t="s">
        <v>1</v>
      </c>
      <c r="M330" s="1" t="s">
        <v>1</v>
      </c>
      <c r="N330" s="1" t="s">
        <v>1</v>
      </c>
    </row>
    <row r="331" spans="2:14" x14ac:dyDescent="0.25">
      <c r="B331" s="1" t="s">
        <v>77</v>
      </c>
      <c r="C331" s="1" t="s">
        <v>78</v>
      </c>
      <c r="D331" s="1" t="s">
        <v>1</v>
      </c>
      <c r="E331" s="1" t="s">
        <v>1</v>
      </c>
      <c r="F331" s="1" t="s">
        <v>1</v>
      </c>
      <c r="G331" s="1" t="s">
        <v>1</v>
      </c>
      <c r="H331" s="1" t="s">
        <v>1</v>
      </c>
      <c r="I331" s="1" t="s">
        <v>1</v>
      </c>
      <c r="J331" s="1" t="s">
        <v>1</v>
      </c>
      <c r="K331" s="1" t="s">
        <v>1</v>
      </c>
      <c r="L331" s="1" t="s">
        <v>1</v>
      </c>
      <c r="M331" s="1" t="s">
        <v>1</v>
      </c>
      <c r="N331" s="1" t="s">
        <v>1</v>
      </c>
    </row>
    <row r="332" spans="2:14" x14ac:dyDescent="0.25">
      <c r="B332" s="1" t="s">
        <v>79</v>
      </c>
      <c r="C332" s="1" t="s">
        <v>14</v>
      </c>
      <c r="D332" s="1" t="s">
        <v>1</v>
      </c>
      <c r="E332" s="1" t="s">
        <v>1</v>
      </c>
      <c r="F332" s="1" t="s">
        <v>1</v>
      </c>
      <c r="G332" s="1" t="s">
        <v>1</v>
      </c>
      <c r="H332" s="1" t="s">
        <v>1</v>
      </c>
      <c r="I332" s="1" t="s">
        <v>1</v>
      </c>
      <c r="J332" s="1" t="s">
        <v>1</v>
      </c>
      <c r="K332" s="1" t="s">
        <v>1</v>
      </c>
      <c r="L332" s="1" t="s">
        <v>1</v>
      </c>
      <c r="M332" s="1" t="s">
        <v>1</v>
      </c>
      <c r="N332" s="1" t="s">
        <v>1</v>
      </c>
    </row>
    <row r="333" spans="2:14" x14ac:dyDescent="0.25">
      <c r="B333" s="1" t="s">
        <v>65</v>
      </c>
      <c r="C333" s="1" t="s">
        <v>80</v>
      </c>
      <c r="D333" s="1" t="s">
        <v>1</v>
      </c>
      <c r="E333" s="1" t="s">
        <v>1</v>
      </c>
      <c r="F333" s="1" t="s">
        <v>1</v>
      </c>
      <c r="G333" s="1" t="s">
        <v>1</v>
      </c>
      <c r="H333" s="1" t="s">
        <v>1</v>
      </c>
      <c r="I333" s="1" t="s">
        <v>1</v>
      </c>
      <c r="J333" s="1" t="s">
        <v>1</v>
      </c>
      <c r="K333" s="1" t="s">
        <v>1</v>
      </c>
      <c r="L333" s="1" t="s">
        <v>1</v>
      </c>
      <c r="M333" s="1" t="s">
        <v>1</v>
      </c>
      <c r="N333" s="1" t="s">
        <v>1</v>
      </c>
    </row>
    <row r="334" spans="2:14" x14ac:dyDescent="0.25">
      <c r="B334" s="1" t="s">
        <v>1</v>
      </c>
      <c r="C334" s="1" t="s">
        <v>1</v>
      </c>
      <c r="D334" s="1" t="s">
        <v>1</v>
      </c>
      <c r="E334" s="1" t="s">
        <v>1</v>
      </c>
      <c r="F334" s="1" t="s">
        <v>1</v>
      </c>
      <c r="G334" s="1" t="s">
        <v>1</v>
      </c>
      <c r="H334" s="1" t="s">
        <v>1</v>
      </c>
      <c r="I334" s="1" t="s">
        <v>1</v>
      </c>
      <c r="J334" s="1" t="s">
        <v>1</v>
      </c>
      <c r="K334" s="1" t="s">
        <v>1</v>
      </c>
      <c r="L334" s="1" t="s">
        <v>1</v>
      </c>
      <c r="M334" s="1" t="s">
        <v>1</v>
      </c>
      <c r="N334" s="1" t="s">
        <v>1</v>
      </c>
    </row>
    <row r="335" spans="2:14" x14ac:dyDescent="0.25">
      <c r="B335" s="1" t="s">
        <v>1</v>
      </c>
      <c r="C335" s="1" t="s">
        <v>1</v>
      </c>
      <c r="D335" s="1" t="s">
        <v>1</v>
      </c>
      <c r="E335" s="1" t="s">
        <v>1</v>
      </c>
      <c r="F335" s="1" t="s">
        <v>1</v>
      </c>
      <c r="G335" s="1" t="s">
        <v>1</v>
      </c>
      <c r="H335" s="1" t="s">
        <v>1</v>
      </c>
      <c r="I335" s="1" t="s">
        <v>1</v>
      </c>
      <c r="J335" s="1" t="s">
        <v>1</v>
      </c>
      <c r="K335" s="1" t="s">
        <v>1</v>
      </c>
      <c r="L335" s="1" t="s">
        <v>1</v>
      </c>
      <c r="M335" s="1" t="s">
        <v>1</v>
      </c>
      <c r="N335" s="1" t="s">
        <v>1</v>
      </c>
    </row>
    <row r="336" spans="2:14" x14ac:dyDescent="0.25">
      <c r="B336" s="1" t="s">
        <v>1</v>
      </c>
      <c r="C336" s="1" t="s">
        <v>1</v>
      </c>
      <c r="D336" s="1" t="s">
        <v>1</v>
      </c>
      <c r="E336" s="1" t="s">
        <v>1</v>
      </c>
      <c r="F336" s="1" t="s">
        <v>1</v>
      </c>
      <c r="G336" s="1" t="s">
        <v>1</v>
      </c>
      <c r="H336" s="1" t="s">
        <v>1</v>
      </c>
      <c r="I336" s="1" t="s">
        <v>1</v>
      </c>
      <c r="J336" s="1" t="s">
        <v>1</v>
      </c>
      <c r="K336" s="1" t="s">
        <v>1</v>
      </c>
      <c r="L336" s="1" t="s">
        <v>1</v>
      </c>
      <c r="M336" s="1" t="s">
        <v>1</v>
      </c>
      <c r="N336" s="1" t="s">
        <v>1</v>
      </c>
    </row>
    <row r="337" spans="2:14" x14ac:dyDescent="0.25">
      <c r="B337" s="1" t="s">
        <v>1</v>
      </c>
      <c r="C337" s="1" t="s">
        <v>1</v>
      </c>
      <c r="D337" s="1" t="s">
        <v>1</v>
      </c>
      <c r="E337" s="1" t="s">
        <v>1</v>
      </c>
      <c r="F337" s="1" t="s">
        <v>1</v>
      </c>
      <c r="G337" s="1" t="s">
        <v>1</v>
      </c>
      <c r="H337" s="1" t="s">
        <v>1</v>
      </c>
      <c r="I337" s="1" t="s">
        <v>1</v>
      </c>
      <c r="J337" s="1" t="s">
        <v>1</v>
      </c>
      <c r="K337" s="1" t="s">
        <v>1</v>
      </c>
      <c r="L337" s="1" t="s">
        <v>1</v>
      </c>
      <c r="M337" s="1" t="s">
        <v>1</v>
      </c>
      <c r="N337" s="1" t="s">
        <v>1</v>
      </c>
    </row>
    <row r="338" spans="2:14" x14ac:dyDescent="0.25">
      <c r="B338" s="1" t="s">
        <v>1</v>
      </c>
      <c r="C338" s="1" t="s">
        <v>1</v>
      </c>
      <c r="D338" s="1" t="s">
        <v>1</v>
      </c>
      <c r="E338" s="1" t="s">
        <v>1</v>
      </c>
      <c r="F338" s="1" t="s">
        <v>1</v>
      </c>
      <c r="G338" s="1" t="s">
        <v>1</v>
      </c>
      <c r="H338" s="1" t="s">
        <v>1</v>
      </c>
      <c r="I338" s="1" t="s">
        <v>1</v>
      </c>
      <c r="J338" s="1" t="s">
        <v>1</v>
      </c>
      <c r="K338" s="1" t="s">
        <v>1</v>
      </c>
      <c r="L338" s="1" t="s">
        <v>1</v>
      </c>
      <c r="M338" s="1" t="s">
        <v>1</v>
      </c>
      <c r="N338" s="1" t="s">
        <v>1</v>
      </c>
    </row>
    <row r="339" spans="2:14" x14ac:dyDescent="0.25">
      <c r="B339" s="1" t="s">
        <v>1</v>
      </c>
      <c r="C339" s="1" t="s">
        <v>1</v>
      </c>
      <c r="D339" s="1" t="s">
        <v>1</v>
      </c>
      <c r="E339" s="1" t="s">
        <v>1</v>
      </c>
      <c r="F339" s="1" t="s">
        <v>1</v>
      </c>
      <c r="G339" s="1" t="s">
        <v>1</v>
      </c>
      <c r="H339" s="1" t="s">
        <v>1</v>
      </c>
      <c r="I339" s="1" t="s">
        <v>1</v>
      </c>
      <c r="J339" s="1" t="s">
        <v>1</v>
      </c>
      <c r="K339" s="1" t="s">
        <v>1</v>
      </c>
      <c r="L339" s="1" t="s">
        <v>1</v>
      </c>
      <c r="M339" s="1" t="s">
        <v>1</v>
      </c>
      <c r="N339" s="1" t="s">
        <v>1</v>
      </c>
    </row>
    <row r="340" spans="2:14" x14ac:dyDescent="0.25">
      <c r="B340" s="1" t="s">
        <v>1</v>
      </c>
      <c r="C340" s="1" t="s">
        <v>1</v>
      </c>
      <c r="D340" s="1" t="s">
        <v>1</v>
      </c>
      <c r="E340" s="1" t="s">
        <v>1</v>
      </c>
      <c r="F340" s="1" t="s">
        <v>1</v>
      </c>
      <c r="G340" s="1" t="s">
        <v>1</v>
      </c>
      <c r="H340" s="1" t="s">
        <v>1</v>
      </c>
      <c r="I340" s="1" t="s">
        <v>1</v>
      </c>
      <c r="J340" s="1" t="s">
        <v>1</v>
      </c>
      <c r="K340" s="1" t="s">
        <v>1</v>
      </c>
      <c r="L340" s="1" t="s">
        <v>1</v>
      </c>
      <c r="M340" s="1" t="s">
        <v>1</v>
      </c>
      <c r="N340" s="1" t="s">
        <v>1</v>
      </c>
    </row>
    <row r="341" spans="2:14" x14ac:dyDescent="0.25">
      <c r="B341" s="1" t="s">
        <v>1</v>
      </c>
      <c r="C341" s="1" t="s">
        <v>1</v>
      </c>
      <c r="D341" s="1" t="s">
        <v>1</v>
      </c>
      <c r="E341" s="1" t="s">
        <v>1</v>
      </c>
      <c r="F341" s="1" t="s">
        <v>1</v>
      </c>
      <c r="G341" s="1" t="s">
        <v>1</v>
      </c>
      <c r="H341" s="1" t="s">
        <v>1</v>
      </c>
      <c r="I341" s="1" t="s">
        <v>1</v>
      </c>
      <c r="J341" s="1" t="s">
        <v>1</v>
      </c>
      <c r="K341" s="1" t="s">
        <v>1</v>
      </c>
      <c r="L341" s="1" t="s">
        <v>1</v>
      </c>
      <c r="M341" s="1" t="s">
        <v>1</v>
      </c>
      <c r="N341" s="1" t="s">
        <v>1</v>
      </c>
    </row>
    <row r="342" spans="2:14" x14ac:dyDescent="0.25">
      <c r="B342" s="1" t="s">
        <v>1</v>
      </c>
      <c r="C342" s="1" t="s">
        <v>1</v>
      </c>
      <c r="D342" s="1" t="s">
        <v>1</v>
      </c>
      <c r="E342" s="1" t="s">
        <v>1</v>
      </c>
      <c r="F342" s="1" t="s">
        <v>1</v>
      </c>
      <c r="G342" s="1" t="s">
        <v>1</v>
      </c>
      <c r="H342" s="1" t="s">
        <v>1</v>
      </c>
      <c r="I342" s="1" t="s">
        <v>1</v>
      </c>
      <c r="J342" s="1" t="s">
        <v>1</v>
      </c>
      <c r="K342" s="1" t="s">
        <v>1</v>
      </c>
      <c r="L342" s="1" t="s">
        <v>1</v>
      </c>
      <c r="M342" s="1" t="s">
        <v>1</v>
      </c>
      <c r="N342" s="1" t="s">
        <v>1</v>
      </c>
    </row>
    <row r="343" spans="2:14" x14ac:dyDescent="0.25">
      <c r="B343" s="1" t="s">
        <v>1</v>
      </c>
      <c r="C343" s="1" t="s">
        <v>1</v>
      </c>
      <c r="D343" s="1" t="s">
        <v>1</v>
      </c>
      <c r="E343" s="1" t="s">
        <v>1</v>
      </c>
      <c r="F343" s="1" t="s">
        <v>1</v>
      </c>
      <c r="G343" s="1" t="s">
        <v>1</v>
      </c>
      <c r="H343" s="1" t="s">
        <v>1</v>
      </c>
      <c r="I343" s="1" t="s">
        <v>1</v>
      </c>
      <c r="J343" s="1" t="s">
        <v>1</v>
      </c>
      <c r="K343" s="1" t="s">
        <v>1</v>
      </c>
      <c r="L343" s="1" t="s">
        <v>1</v>
      </c>
      <c r="M343" s="1" t="s">
        <v>1</v>
      </c>
      <c r="N343" s="1" t="s">
        <v>1</v>
      </c>
    </row>
    <row r="344" spans="2:14" x14ac:dyDescent="0.25">
      <c r="B344" s="1" t="s">
        <v>1</v>
      </c>
      <c r="C344" s="1" t="s">
        <v>1</v>
      </c>
      <c r="D344" s="1" t="s">
        <v>1</v>
      </c>
      <c r="E344" s="1" t="s">
        <v>1</v>
      </c>
      <c r="F344" s="1" t="s">
        <v>1</v>
      </c>
      <c r="G344" s="1" t="s">
        <v>1</v>
      </c>
      <c r="H344" s="1" t="s">
        <v>1</v>
      </c>
      <c r="I344" s="1" t="s">
        <v>1</v>
      </c>
      <c r="J344" s="1" t="s">
        <v>1</v>
      </c>
      <c r="K344" s="1" t="s">
        <v>1</v>
      </c>
      <c r="L344" s="1" t="s">
        <v>1</v>
      </c>
      <c r="M344" s="1" t="s">
        <v>1</v>
      </c>
      <c r="N344" s="1" t="s">
        <v>1</v>
      </c>
    </row>
    <row r="345" spans="2:14" x14ac:dyDescent="0.25">
      <c r="B345" s="1" t="s">
        <v>1</v>
      </c>
      <c r="C345" s="1" t="s">
        <v>1</v>
      </c>
      <c r="D345" s="1" t="s">
        <v>1</v>
      </c>
      <c r="E345" s="1" t="s">
        <v>1</v>
      </c>
      <c r="F345" s="1" t="s">
        <v>1</v>
      </c>
      <c r="G345" s="1" t="s">
        <v>1</v>
      </c>
      <c r="H345" s="1" t="s">
        <v>1</v>
      </c>
      <c r="I345" s="1" t="s">
        <v>1</v>
      </c>
      <c r="J345" s="1" t="s">
        <v>1</v>
      </c>
      <c r="K345" s="1" t="s">
        <v>1</v>
      </c>
      <c r="L345" s="1" t="s">
        <v>1</v>
      </c>
      <c r="M345" s="1" t="s">
        <v>1</v>
      </c>
      <c r="N345" s="1" t="s">
        <v>1</v>
      </c>
    </row>
    <row r="346" spans="2:14" x14ac:dyDescent="0.25">
      <c r="B346" s="1" t="s">
        <v>1</v>
      </c>
      <c r="C346" s="1" t="s">
        <v>1</v>
      </c>
      <c r="D346" s="1" t="s">
        <v>1</v>
      </c>
      <c r="E346" s="1" t="s">
        <v>1</v>
      </c>
      <c r="F346" s="1" t="s">
        <v>1</v>
      </c>
      <c r="G346" s="1" t="s">
        <v>1</v>
      </c>
      <c r="H346" s="1" t="s">
        <v>1</v>
      </c>
      <c r="I346" s="1" t="s">
        <v>1</v>
      </c>
      <c r="J346" s="1" t="s">
        <v>1</v>
      </c>
      <c r="K346" s="1" t="s">
        <v>1</v>
      </c>
      <c r="L346" s="1" t="s">
        <v>1</v>
      </c>
      <c r="M346" s="1" t="s">
        <v>1</v>
      </c>
      <c r="N346" s="1" t="s">
        <v>1</v>
      </c>
    </row>
    <row r="347" spans="2:14" x14ac:dyDescent="0.25">
      <c r="B347" s="1" t="s">
        <v>1</v>
      </c>
      <c r="C347" s="1" t="s">
        <v>1</v>
      </c>
      <c r="D347" s="1" t="s">
        <v>1</v>
      </c>
      <c r="E347" s="1" t="s">
        <v>1</v>
      </c>
      <c r="F347" s="1" t="s">
        <v>1</v>
      </c>
      <c r="G347" s="1" t="s">
        <v>1</v>
      </c>
      <c r="H347" s="1" t="s">
        <v>1</v>
      </c>
      <c r="I347" s="1" t="s">
        <v>1</v>
      </c>
      <c r="J347" s="1" t="s">
        <v>1</v>
      </c>
      <c r="K347" s="1" t="s">
        <v>1</v>
      </c>
      <c r="L347" s="1" t="s">
        <v>1</v>
      </c>
      <c r="M347" s="1" t="s">
        <v>1</v>
      </c>
      <c r="N347" s="1" t="s">
        <v>1</v>
      </c>
    </row>
    <row r="348" spans="2:14" x14ac:dyDescent="0.25">
      <c r="B348" s="1" t="s">
        <v>1</v>
      </c>
      <c r="C348" s="1" t="s">
        <v>1</v>
      </c>
      <c r="D348" s="1" t="s">
        <v>1</v>
      </c>
      <c r="E348" s="1" t="s">
        <v>1</v>
      </c>
      <c r="F348" s="1" t="s">
        <v>1</v>
      </c>
      <c r="G348" s="1" t="s">
        <v>1</v>
      </c>
      <c r="H348" s="1" t="s">
        <v>1</v>
      </c>
      <c r="I348" s="1" t="s">
        <v>1</v>
      </c>
      <c r="J348" s="1" t="s">
        <v>1</v>
      </c>
      <c r="K348" s="1" t="s">
        <v>1</v>
      </c>
      <c r="L348" s="1" t="s">
        <v>1</v>
      </c>
      <c r="M348" s="1" t="s">
        <v>1</v>
      </c>
      <c r="N348" s="1" t="s">
        <v>1</v>
      </c>
    </row>
    <row r="349" spans="2:14" x14ac:dyDescent="0.25">
      <c r="B349" s="1" t="s">
        <v>1</v>
      </c>
      <c r="C349" s="1" t="s">
        <v>1</v>
      </c>
      <c r="D349" s="1" t="s">
        <v>1</v>
      </c>
      <c r="E349" s="1" t="s">
        <v>1</v>
      </c>
      <c r="F349" s="1" t="s">
        <v>1</v>
      </c>
      <c r="G349" s="1" t="s">
        <v>1</v>
      </c>
      <c r="H349" s="1" t="s">
        <v>1</v>
      </c>
      <c r="I349" s="1" t="s">
        <v>1</v>
      </c>
      <c r="J349" s="1" t="s">
        <v>1</v>
      </c>
      <c r="K349" s="1" t="s">
        <v>1</v>
      </c>
      <c r="L349" s="1" t="s">
        <v>1</v>
      </c>
      <c r="M349" s="1" t="s">
        <v>1</v>
      </c>
      <c r="N349" s="1" t="s">
        <v>1</v>
      </c>
    </row>
    <row r="350" spans="2:14" x14ac:dyDescent="0.25">
      <c r="B350" s="1" t="s">
        <v>1</v>
      </c>
      <c r="C350" s="1" t="s">
        <v>1</v>
      </c>
      <c r="D350" s="1" t="s">
        <v>1</v>
      </c>
      <c r="E350" s="1" t="s">
        <v>1</v>
      </c>
      <c r="F350" s="1" t="s">
        <v>1</v>
      </c>
      <c r="G350" s="1" t="s">
        <v>1</v>
      </c>
      <c r="H350" s="1" t="s">
        <v>1</v>
      </c>
      <c r="I350" s="1" t="s">
        <v>1</v>
      </c>
      <c r="J350" s="1" t="s">
        <v>1</v>
      </c>
      <c r="K350" s="1" t="s">
        <v>1</v>
      </c>
      <c r="L350" s="1" t="s">
        <v>1</v>
      </c>
      <c r="M350" s="1" t="s">
        <v>1</v>
      </c>
      <c r="N350" s="1" t="s">
        <v>1</v>
      </c>
    </row>
    <row r="351" spans="2:14" x14ac:dyDescent="0.25">
      <c r="B351" s="1" t="s">
        <v>1</v>
      </c>
      <c r="C351" s="1" t="s">
        <v>1</v>
      </c>
      <c r="D351" s="1" t="s">
        <v>1</v>
      </c>
      <c r="E351" s="1" t="s">
        <v>1</v>
      </c>
      <c r="F351" s="1" t="s">
        <v>1</v>
      </c>
      <c r="G351" s="1" t="s">
        <v>1</v>
      </c>
      <c r="H351" s="1" t="s">
        <v>1</v>
      </c>
      <c r="I351" s="1" t="s">
        <v>1</v>
      </c>
      <c r="J351" s="1" t="s">
        <v>1</v>
      </c>
      <c r="K351" s="1" t="s">
        <v>1</v>
      </c>
      <c r="L351" s="1" t="s">
        <v>1</v>
      </c>
      <c r="M351" s="1" t="s">
        <v>1</v>
      </c>
      <c r="N351" s="1" t="s">
        <v>1</v>
      </c>
    </row>
    <row r="352" spans="2:14" x14ac:dyDescent="0.25">
      <c r="B352" s="1" t="s">
        <v>1</v>
      </c>
      <c r="C352" s="1" t="s">
        <v>1</v>
      </c>
      <c r="D352" s="1" t="s">
        <v>1</v>
      </c>
      <c r="E352" s="1" t="s">
        <v>1</v>
      </c>
      <c r="F352" s="1" t="s">
        <v>1</v>
      </c>
      <c r="G352" s="1" t="s">
        <v>1</v>
      </c>
      <c r="H352" s="1" t="s">
        <v>1</v>
      </c>
      <c r="I352" s="1" t="s">
        <v>1</v>
      </c>
      <c r="J352" s="1" t="s">
        <v>1</v>
      </c>
      <c r="K352" s="1" t="s">
        <v>1</v>
      </c>
      <c r="L352" s="1" t="s">
        <v>1</v>
      </c>
      <c r="M352" s="1" t="s">
        <v>1</v>
      </c>
      <c r="N352" s="1" t="s">
        <v>1</v>
      </c>
    </row>
    <row r="353" spans="2:14" x14ac:dyDescent="0.25">
      <c r="B353" s="1" t="s">
        <v>1</v>
      </c>
      <c r="C353" s="1" t="s">
        <v>1</v>
      </c>
      <c r="D353" s="1" t="s">
        <v>1</v>
      </c>
      <c r="E353" s="1" t="s">
        <v>1</v>
      </c>
      <c r="F353" s="1" t="s">
        <v>1</v>
      </c>
      <c r="G353" s="1" t="s">
        <v>1</v>
      </c>
      <c r="H353" s="1" t="s">
        <v>1</v>
      </c>
      <c r="I353" s="1" t="s">
        <v>1</v>
      </c>
      <c r="J353" s="1" t="s">
        <v>1</v>
      </c>
      <c r="K353" s="1" t="s">
        <v>1</v>
      </c>
      <c r="L353" s="1" t="s">
        <v>1</v>
      </c>
      <c r="M353" s="1" t="s">
        <v>1</v>
      </c>
      <c r="N353" s="1" t="s">
        <v>1</v>
      </c>
    </row>
    <row r="354" spans="2:14" x14ac:dyDescent="0.25">
      <c r="B354" s="1" t="s">
        <v>1</v>
      </c>
      <c r="C354" s="1" t="s">
        <v>1</v>
      </c>
      <c r="D354" s="1" t="s">
        <v>1</v>
      </c>
      <c r="E354" s="1" t="s">
        <v>1</v>
      </c>
      <c r="F354" s="1" t="s">
        <v>1</v>
      </c>
      <c r="G354" s="1" t="s">
        <v>1</v>
      </c>
      <c r="H354" s="1" t="s">
        <v>1</v>
      </c>
      <c r="I354" s="1" t="s">
        <v>1</v>
      </c>
      <c r="J354" s="1" t="s">
        <v>1</v>
      </c>
      <c r="K354" s="1" t="s">
        <v>1</v>
      </c>
      <c r="L354" s="1" t="s">
        <v>1</v>
      </c>
      <c r="M354" s="1" t="s">
        <v>1</v>
      </c>
      <c r="N354" s="1" t="s">
        <v>1</v>
      </c>
    </row>
    <row r="355" spans="2:14" x14ac:dyDescent="0.25">
      <c r="B355" s="1" t="s">
        <v>1</v>
      </c>
      <c r="C355" s="1" t="s">
        <v>1</v>
      </c>
      <c r="D355" s="1" t="s">
        <v>1</v>
      </c>
      <c r="E355" s="1" t="s">
        <v>1</v>
      </c>
      <c r="F355" s="1" t="s">
        <v>1</v>
      </c>
      <c r="G355" s="1" t="s">
        <v>1</v>
      </c>
      <c r="H355" s="1" t="s">
        <v>1</v>
      </c>
      <c r="I355" s="1" t="s">
        <v>1</v>
      </c>
      <c r="J355" s="1" t="s">
        <v>1</v>
      </c>
      <c r="K355" s="1" t="s">
        <v>1</v>
      </c>
      <c r="L355" s="1" t="s">
        <v>1</v>
      </c>
      <c r="M355" s="1" t="s">
        <v>1</v>
      </c>
      <c r="N355" s="1" t="s">
        <v>1</v>
      </c>
    </row>
    <row r="356" spans="2:14" x14ac:dyDescent="0.25">
      <c r="B356" s="1" t="s">
        <v>1</v>
      </c>
      <c r="C356" s="1" t="s">
        <v>1</v>
      </c>
      <c r="D356" s="1" t="s">
        <v>1</v>
      </c>
      <c r="E356" s="1" t="s">
        <v>1</v>
      </c>
      <c r="F356" s="1" t="s">
        <v>1</v>
      </c>
      <c r="G356" s="1" t="s">
        <v>1</v>
      </c>
      <c r="H356" s="1" t="s">
        <v>1</v>
      </c>
      <c r="I356" s="1" t="s">
        <v>1</v>
      </c>
      <c r="J356" s="1" t="s">
        <v>1</v>
      </c>
      <c r="K356" s="1" t="s">
        <v>1</v>
      </c>
      <c r="L356" s="1" t="s">
        <v>1</v>
      </c>
      <c r="M356" s="1" t="s">
        <v>1</v>
      </c>
      <c r="N356" s="1" t="s">
        <v>1</v>
      </c>
    </row>
    <row r="357" spans="2:14" x14ac:dyDescent="0.25">
      <c r="B357" s="1" t="s">
        <v>1</v>
      </c>
      <c r="C357" s="1" t="s">
        <v>1</v>
      </c>
      <c r="D357" s="1" t="s">
        <v>1</v>
      </c>
      <c r="E357" s="1" t="s">
        <v>1</v>
      </c>
      <c r="F357" s="1" t="s">
        <v>1</v>
      </c>
      <c r="G357" s="1" t="s">
        <v>1</v>
      </c>
      <c r="H357" s="1" t="s">
        <v>1</v>
      </c>
      <c r="I357" s="1" t="s">
        <v>1</v>
      </c>
      <c r="J357" s="1" t="s">
        <v>1</v>
      </c>
      <c r="K357" s="1" t="s">
        <v>1</v>
      </c>
      <c r="L357" s="1" t="s">
        <v>1</v>
      </c>
      <c r="M357" s="1" t="s">
        <v>1</v>
      </c>
      <c r="N357" s="1" t="s">
        <v>1</v>
      </c>
    </row>
    <row r="358" spans="2:14" x14ac:dyDescent="0.25">
      <c r="B358" s="1" t="s">
        <v>1</v>
      </c>
      <c r="C358" s="1" t="s">
        <v>1</v>
      </c>
      <c r="D358" s="1" t="s">
        <v>1</v>
      </c>
      <c r="E358" s="1" t="s">
        <v>1</v>
      </c>
      <c r="F358" s="1" t="s">
        <v>1</v>
      </c>
      <c r="G358" s="1" t="s">
        <v>1</v>
      </c>
      <c r="H358" s="1" t="s">
        <v>1</v>
      </c>
      <c r="I358" s="1" t="s">
        <v>1</v>
      </c>
      <c r="J358" s="1" t="s">
        <v>1</v>
      </c>
      <c r="K358" s="1" t="s">
        <v>1</v>
      </c>
      <c r="L358" s="1" t="s">
        <v>1</v>
      </c>
      <c r="M358" s="1" t="s">
        <v>1</v>
      </c>
      <c r="N358" s="1" t="s">
        <v>1</v>
      </c>
    </row>
    <row r="359" spans="2:14" x14ac:dyDescent="0.25">
      <c r="B359" s="1" t="s">
        <v>1</v>
      </c>
      <c r="C359" s="1" t="s">
        <v>1</v>
      </c>
      <c r="D359" s="1" t="s">
        <v>1</v>
      </c>
      <c r="E359" s="1" t="s">
        <v>1</v>
      </c>
      <c r="F359" s="1" t="s">
        <v>1</v>
      </c>
      <c r="G359" s="1" t="s">
        <v>1</v>
      </c>
      <c r="H359" s="1" t="s">
        <v>1</v>
      </c>
      <c r="I359" s="1" t="s">
        <v>1</v>
      </c>
      <c r="J359" s="1" t="s">
        <v>1</v>
      </c>
      <c r="K359" s="1" t="s">
        <v>1</v>
      </c>
      <c r="L359" s="1" t="s">
        <v>1</v>
      </c>
      <c r="M359" s="1" t="s">
        <v>1</v>
      </c>
      <c r="N359" s="1" t="s">
        <v>1</v>
      </c>
    </row>
    <row r="360" spans="2:14" x14ac:dyDescent="0.25">
      <c r="B360" s="1" t="s">
        <v>1</v>
      </c>
      <c r="C360" s="1" t="s">
        <v>1</v>
      </c>
      <c r="D360" s="1" t="s">
        <v>1</v>
      </c>
      <c r="E360" s="1" t="s">
        <v>1</v>
      </c>
      <c r="F360" s="1" t="s">
        <v>1</v>
      </c>
      <c r="G360" s="1" t="s">
        <v>1</v>
      </c>
      <c r="H360" s="1" t="s">
        <v>1</v>
      </c>
      <c r="I360" s="1" t="s">
        <v>1</v>
      </c>
      <c r="J360" s="1" t="s">
        <v>1</v>
      </c>
      <c r="K360" s="1" t="s">
        <v>1</v>
      </c>
      <c r="L360" s="1" t="s">
        <v>1</v>
      </c>
      <c r="M360" s="1" t="s">
        <v>1</v>
      </c>
      <c r="N360" s="1" t="s">
        <v>1</v>
      </c>
    </row>
    <row r="361" spans="2:14" x14ac:dyDescent="0.25">
      <c r="B361" s="1" t="s">
        <v>1</v>
      </c>
      <c r="C361" s="1" t="s">
        <v>1</v>
      </c>
      <c r="D361" s="1" t="s">
        <v>1</v>
      </c>
      <c r="E361" s="1" t="s">
        <v>1</v>
      </c>
      <c r="F361" s="1" t="s">
        <v>1</v>
      </c>
      <c r="G361" s="1" t="s">
        <v>1</v>
      </c>
      <c r="H361" s="1" t="s">
        <v>1</v>
      </c>
      <c r="I361" s="1" t="s">
        <v>1</v>
      </c>
      <c r="J361" s="1" t="s">
        <v>1</v>
      </c>
      <c r="K361" s="1" t="s">
        <v>1</v>
      </c>
      <c r="L361" s="1" t="s">
        <v>1</v>
      </c>
      <c r="M361" s="1" t="s">
        <v>1</v>
      </c>
      <c r="N361" s="1" t="s">
        <v>1</v>
      </c>
    </row>
    <row r="362" spans="2:14" x14ac:dyDescent="0.25">
      <c r="B362" s="1" t="s">
        <v>4</v>
      </c>
      <c r="C362" s="1" t="s">
        <v>5</v>
      </c>
      <c r="D362" s="1" t="s">
        <v>1</v>
      </c>
      <c r="E362" s="1" t="s">
        <v>1</v>
      </c>
      <c r="F362" s="1" t="s">
        <v>1</v>
      </c>
      <c r="G362" s="1" t="s">
        <v>1</v>
      </c>
      <c r="H362" s="1" t="s">
        <v>1</v>
      </c>
      <c r="I362" s="1" t="s">
        <v>1</v>
      </c>
      <c r="J362" s="1" t="s">
        <v>1</v>
      </c>
      <c r="K362" s="1" t="s">
        <v>1</v>
      </c>
      <c r="L362" s="1" t="s">
        <v>1</v>
      </c>
      <c r="M362" s="1" t="s">
        <v>1</v>
      </c>
      <c r="N362" s="1" t="s">
        <v>1</v>
      </c>
    </row>
    <row r="363" spans="2:14" x14ac:dyDescent="0.25">
      <c r="B363" s="1" t="s">
        <v>6</v>
      </c>
      <c r="C363" s="1" t="s">
        <v>7</v>
      </c>
      <c r="D363" s="1" t="s">
        <v>1</v>
      </c>
      <c r="E363" s="1" t="s">
        <v>1</v>
      </c>
      <c r="F363" s="1" t="s">
        <v>1</v>
      </c>
      <c r="G363" s="1" t="s">
        <v>1</v>
      </c>
      <c r="H363" s="1" t="s">
        <v>1</v>
      </c>
      <c r="I363" s="1" t="s">
        <v>1</v>
      </c>
      <c r="J363" s="1" t="s">
        <v>1</v>
      </c>
      <c r="K363" s="1" t="s">
        <v>1</v>
      </c>
      <c r="L363" s="1" t="s">
        <v>1</v>
      </c>
      <c r="M363" s="1" t="s">
        <v>1</v>
      </c>
      <c r="N363" s="1" t="s">
        <v>1</v>
      </c>
    </row>
    <row r="364" spans="2:14" x14ac:dyDescent="0.25">
      <c r="B364" s="1" t="s">
        <v>8</v>
      </c>
      <c r="C364" s="1" t="s">
        <v>9</v>
      </c>
      <c r="D364" s="1" t="s">
        <v>1</v>
      </c>
      <c r="E364" s="1" t="s">
        <v>1</v>
      </c>
      <c r="F364" s="1" t="s">
        <v>1</v>
      </c>
      <c r="G364" s="1" t="s">
        <v>1</v>
      </c>
      <c r="H364" s="1" t="s">
        <v>1</v>
      </c>
      <c r="I364" s="1" t="s">
        <v>1</v>
      </c>
      <c r="J364" s="1" t="s">
        <v>1</v>
      </c>
      <c r="K364" s="1" t="s">
        <v>1</v>
      </c>
      <c r="L364" s="1" t="s">
        <v>1</v>
      </c>
      <c r="M364" s="1" t="s">
        <v>1</v>
      </c>
      <c r="N364" s="1" t="s">
        <v>1</v>
      </c>
    </row>
    <row r="365" spans="2:14" x14ac:dyDescent="0.25">
      <c r="B365" s="1" t="s">
        <v>10</v>
      </c>
      <c r="C365" s="1" t="s">
        <v>11</v>
      </c>
      <c r="D365" s="1" t="s">
        <v>1</v>
      </c>
      <c r="E365" s="1" t="s">
        <v>1</v>
      </c>
      <c r="F365" s="1" t="s">
        <v>1</v>
      </c>
      <c r="G365" s="1" t="s">
        <v>1</v>
      </c>
      <c r="H365" s="1" t="s">
        <v>1</v>
      </c>
      <c r="I365" s="1" t="s">
        <v>1</v>
      </c>
      <c r="J365" s="1" t="s">
        <v>1</v>
      </c>
      <c r="K365" s="1" t="s">
        <v>1</v>
      </c>
      <c r="L365" s="1" t="s">
        <v>1</v>
      </c>
      <c r="M365" s="1" t="s">
        <v>1</v>
      </c>
      <c r="N365" s="1" t="s">
        <v>1</v>
      </c>
    </row>
    <row r="366" spans="2:14" x14ac:dyDescent="0.25">
      <c r="B366" s="1" t="s">
        <v>12</v>
      </c>
      <c r="C366" s="1" t="s">
        <v>5</v>
      </c>
      <c r="D366" s="1" t="s">
        <v>1</v>
      </c>
      <c r="E366" s="1" t="s">
        <v>1</v>
      </c>
      <c r="F366" s="1" t="s">
        <v>1</v>
      </c>
      <c r="G366" s="1" t="s">
        <v>1</v>
      </c>
      <c r="H366" s="1" t="s">
        <v>1</v>
      </c>
      <c r="I366" s="1" t="s">
        <v>1</v>
      </c>
      <c r="J366" s="1" t="s">
        <v>1</v>
      </c>
      <c r="K366" s="1" t="s">
        <v>1</v>
      </c>
      <c r="L366" s="1" t="s">
        <v>1</v>
      </c>
      <c r="M366" s="1" t="s">
        <v>1</v>
      </c>
      <c r="N366" s="1" t="s">
        <v>1</v>
      </c>
    </row>
    <row r="367" spans="2:14" x14ac:dyDescent="0.25">
      <c r="B367" s="1" t="s">
        <v>13</v>
      </c>
      <c r="C367" s="1" t="s">
        <v>14</v>
      </c>
      <c r="D367" s="1" t="s">
        <v>1</v>
      </c>
      <c r="E367" s="1" t="s">
        <v>1</v>
      </c>
      <c r="F367" s="1" t="s">
        <v>1</v>
      </c>
      <c r="G367" s="1" t="s">
        <v>1</v>
      </c>
      <c r="H367" s="1" t="s">
        <v>1</v>
      </c>
      <c r="I367" s="1" t="s">
        <v>1</v>
      </c>
      <c r="J367" s="1" t="s">
        <v>1</v>
      </c>
      <c r="K367" s="1" t="s">
        <v>1</v>
      </c>
      <c r="L367" s="1" t="s">
        <v>1</v>
      </c>
      <c r="M367" s="1" t="s">
        <v>1</v>
      </c>
      <c r="N367" s="1" t="s">
        <v>1</v>
      </c>
    </row>
    <row r="368" spans="2:14" x14ac:dyDescent="0.25">
      <c r="B368" s="1" t="s">
        <v>52</v>
      </c>
      <c r="C368" s="1" t="s">
        <v>53</v>
      </c>
      <c r="D368" s="1" t="s">
        <v>1</v>
      </c>
      <c r="E368" s="1" t="s">
        <v>1</v>
      </c>
      <c r="F368" s="1" t="s">
        <v>1</v>
      </c>
      <c r="G368" s="1" t="s">
        <v>1</v>
      </c>
      <c r="H368" s="1" t="s">
        <v>1</v>
      </c>
      <c r="I368" s="1" t="s">
        <v>1</v>
      </c>
      <c r="J368" s="1" t="s">
        <v>1</v>
      </c>
      <c r="K368" s="1" t="s">
        <v>1</v>
      </c>
      <c r="L368" s="1" t="s">
        <v>1</v>
      </c>
      <c r="M368" s="1" t="s">
        <v>1</v>
      </c>
      <c r="N368" s="1" t="s">
        <v>1</v>
      </c>
    </row>
    <row r="369" spans="2:14" x14ac:dyDescent="0.25">
      <c r="B369" s="1" t="s">
        <v>52</v>
      </c>
      <c r="C369" s="1" t="s">
        <v>53</v>
      </c>
      <c r="D369" s="1" t="s">
        <v>1</v>
      </c>
      <c r="E369" s="1" t="s">
        <v>1</v>
      </c>
      <c r="F369" s="1" t="s">
        <v>1</v>
      </c>
      <c r="G369" s="1" t="s">
        <v>1</v>
      </c>
      <c r="H369" s="1" t="s">
        <v>1</v>
      </c>
      <c r="I369" s="1" t="s">
        <v>1</v>
      </c>
      <c r="J369" s="1" t="s">
        <v>1</v>
      </c>
      <c r="K369" s="1" t="s">
        <v>1</v>
      </c>
      <c r="L369" s="1" t="s">
        <v>1</v>
      </c>
      <c r="M369" s="1" t="s">
        <v>1</v>
      </c>
      <c r="N369" s="1" t="s">
        <v>1</v>
      </c>
    </row>
    <row r="370" spans="2:14" x14ac:dyDescent="0.25">
      <c r="B370" s="1" t="s">
        <v>54</v>
      </c>
      <c r="C370" s="1" t="s">
        <v>55</v>
      </c>
      <c r="D370" s="1" t="s">
        <v>1</v>
      </c>
      <c r="E370" s="1" t="s">
        <v>1</v>
      </c>
      <c r="F370" s="1" t="s">
        <v>1</v>
      </c>
      <c r="G370" s="1" t="s">
        <v>1</v>
      </c>
      <c r="H370" s="1" t="s">
        <v>1</v>
      </c>
      <c r="I370" s="1" t="s">
        <v>1</v>
      </c>
      <c r="J370" s="1" t="s">
        <v>1</v>
      </c>
      <c r="K370" s="1" t="s">
        <v>1</v>
      </c>
      <c r="L370" s="1" t="s">
        <v>1</v>
      </c>
      <c r="M370" s="1" t="s">
        <v>1</v>
      </c>
      <c r="N370" s="1" t="s">
        <v>1</v>
      </c>
    </row>
    <row r="371" spans="2:14" x14ac:dyDescent="0.25">
      <c r="B371" s="1" t="s">
        <v>56</v>
      </c>
      <c r="C371" s="1" t="s">
        <v>57</v>
      </c>
      <c r="D371" s="1" t="s">
        <v>1</v>
      </c>
      <c r="E371" s="1" t="s">
        <v>1</v>
      </c>
      <c r="F371" s="1" t="s">
        <v>1</v>
      </c>
      <c r="G371" s="1" t="s">
        <v>1</v>
      </c>
      <c r="H371" s="1" t="s">
        <v>1</v>
      </c>
      <c r="I371" s="1" t="s">
        <v>1</v>
      </c>
      <c r="J371" s="1" t="s">
        <v>1</v>
      </c>
      <c r="K371" s="1" t="s">
        <v>1</v>
      </c>
      <c r="L371" s="1" t="s">
        <v>1</v>
      </c>
      <c r="M371" s="1" t="s">
        <v>1</v>
      </c>
      <c r="N371" s="1" t="s">
        <v>1</v>
      </c>
    </row>
    <row r="372" spans="2:14" x14ac:dyDescent="0.25">
      <c r="B372" s="1" t="s">
        <v>56</v>
      </c>
      <c r="C372" s="1" t="s">
        <v>58</v>
      </c>
      <c r="D372" s="1" t="s">
        <v>1</v>
      </c>
      <c r="E372" s="1" t="s">
        <v>1</v>
      </c>
      <c r="F372" s="1" t="s">
        <v>1</v>
      </c>
      <c r="G372" s="1" t="s">
        <v>1</v>
      </c>
      <c r="H372" s="1" t="s">
        <v>1</v>
      </c>
      <c r="I372" s="1" t="s">
        <v>1</v>
      </c>
      <c r="J372" s="1" t="s">
        <v>1</v>
      </c>
      <c r="K372" s="1" t="s">
        <v>1</v>
      </c>
      <c r="L372" s="1" t="s">
        <v>1</v>
      </c>
      <c r="M372" s="1" t="s">
        <v>1</v>
      </c>
      <c r="N372" s="1" t="s">
        <v>1</v>
      </c>
    </row>
    <row r="373" spans="2:14" x14ac:dyDescent="0.25">
      <c r="B373" s="1" t="s">
        <v>59</v>
      </c>
      <c r="C373" s="1" t="s">
        <v>57</v>
      </c>
      <c r="D373" s="1" t="s">
        <v>1</v>
      </c>
      <c r="E373" s="1" t="s">
        <v>1</v>
      </c>
      <c r="F373" s="1" t="s">
        <v>1</v>
      </c>
      <c r="G373" s="1" t="s">
        <v>1</v>
      </c>
      <c r="H373" s="1" t="s">
        <v>1</v>
      </c>
      <c r="I373" s="1" t="s">
        <v>1</v>
      </c>
      <c r="J373" s="1" t="s">
        <v>1</v>
      </c>
      <c r="K373" s="1" t="s">
        <v>1</v>
      </c>
      <c r="L373" s="1" t="s">
        <v>1</v>
      </c>
      <c r="M373" s="1" t="s">
        <v>1</v>
      </c>
      <c r="N373" s="1" t="s">
        <v>1</v>
      </c>
    </row>
    <row r="374" spans="2:14" x14ac:dyDescent="0.25">
      <c r="B374" s="1" t="s">
        <v>60</v>
      </c>
      <c r="C374" s="1" t="s">
        <v>61</v>
      </c>
      <c r="D374" s="1" t="s">
        <v>1</v>
      </c>
      <c r="E374" s="1" t="s">
        <v>1</v>
      </c>
      <c r="F374" s="1" t="s">
        <v>1</v>
      </c>
      <c r="G374" s="1" t="s">
        <v>1</v>
      </c>
      <c r="H374" s="1" t="s">
        <v>1</v>
      </c>
      <c r="I374" s="1" t="s">
        <v>1</v>
      </c>
      <c r="J374" s="1" t="s">
        <v>1</v>
      </c>
      <c r="K374" s="1" t="s">
        <v>1</v>
      </c>
      <c r="L374" s="1" t="s">
        <v>1</v>
      </c>
      <c r="M374" s="1" t="s">
        <v>1</v>
      </c>
      <c r="N374" s="1" t="s">
        <v>1</v>
      </c>
    </row>
    <row r="375" spans="2:14" x14ac:dyDescent="0.25">
      <c r="B375" s="1" t="s">
        <v>62</v>
      </c>
      <c r="C375" s="1" t="s">
        <v>63</v>
      </c>
      <c r="D375" s="1" t="s">
        <v>1</v>
      </c>
      <c r="E375" s="1" t="s">
        <v>1</v>
      </c>
      <c r="F375" s="1" t="s">
        <v>1</v>
      </c>
      <c r="G375" s="1" t="s">
        <v>1</v>
      </c>
      <c r="H375" s="1" t="s">
        <v>1</v>
      </c>
      <c r="I375" s="1" t="s">
        <v>1</v>
      </c>
      <c r="J375" s="1" t="s">
        <v>1</v>
      </c>
      <c r="K375" s="1" t="s">
        <v>1</v>
      </c>
      <c r="L375" s="1" t="s">
        <v>1</v>
      </c>
      <c r="M375" s="1" t="s">
        <v>1</v>
      </c>
      <c r="N375" s="1" t="s">
        <v>1</v>
      </c>
    </row>
    <row r="376" spans="2:14" x14ac:dyDescent="0.25">
      <c r="B376" s="1" t="s">
        <v>13</v>
      </c>
      <c r="C376" s="1" t="s">
        <v>64</v>
      </c>
      <c r="D376" s="1" t="s">
        <v>1</v>
      </c>
      <c r="E376" s="1" t="s">
        <v>1</v>
      </c>
      <c r="F376" s="1" t="s">
        <v>1</v>
      </c>
      <c r="G376" s="1" t="s">
        <v>1</v>
      </c>
      <c r="H376" s="1" t="s">
        <v>1</v>
      </c>
      <c r="I376" s="1" t="s">
        <v>1</v>
      </c>
      <c r="J376" s="1" t="s">
        <v>1</v>
      </c>
      <c r="K376" s="1" t="s">
        <v>1</v>
      </c>
      <c r="L376" s="1" t="s">
        <v>1</v>
      </c>
      <c r="M376" s="1" t="s">
        <v>1</v>
      </c>
      <c r="N376" s="1" t="s">
        <v>1</v>
      </c>
    </row>
    <row r="377" spans="2:14" x14ac:dyDescent="0.25">
      <c r="B377" s="1" t="s">
        <v>65</v>
      </c>
      <c r="C377" s="1" t="s">
        <v>66</v>
      </c>
      <c r="D377" s="1" t="s">
        <v>1</v>
      </c>
      <c r="E377" s="1" t="s">
        <v>1</v>
      </c>
      <c r="F377" s="1" t="s">
        <v>1</v>
      </c>
      <c r="G377" s="1" t="s">
        <v>1</v>
      </c>
      <c r="H377" s="1" t="s">
        <v>1</v>
      </c>
      <c r="I377" s="1" t="s">
        <v>1</v>
      </c>
      <c r="J377" s="1" t="s">
        <v>1</v>
      </c>
      <c r="K377" s="1" t="s">
        <v>1</v>
      </c>
      <c r="L377" s="1" t="s">
        <v>1</v>
      </c>
      <c r="M377" s="1" t="s">
        <v>1</v>
      </c>
      <c r="N377" s="1" t="s">
        <v>1</v>
      </c>
    </row>
    <row r="378" spans="2:14" x14ac:dyDescent="0.25">
      <c r="B378" s="1" t="s">
        <v>67</v>
      </c>
      <c r="C378" s="1" t="s">
        <v>57</v>
      </c>
      <c r="D378" s="1" t="s">
        <v>1</v>
      </c>
      <c r="E378" s="1" t="s">
        <v>1</v>
      </c>
      <c r="F378" s="1" t="s">
        <v>1</v>
      </c>
      <c r="G378" s="1" t="s">
        <v>1</v>
      </c>
      <c r="H378" s="1" t="s">
        <v>1</v>
      </c>
      <c r="I378" s="1" t="s">
        <v>1</v>
      </c>
      <c r="J378" s="1" t="s">
        <v>1</v>
      </c>
      <c r="K378" s="1" t="s">
        <v>1</v>
      </c>
      <c r="L378" s="1" t="s">
        <v>1</v>
      </c>
      <c r="M378" s="1" t="s">
        <v>1</v>
      </c>
      <c r="N378" s="1" t="s">
        <v>1</v>
      </c>
    </row>
    <row r="379" spans="2:14" x14ac:dyDescent="0.25">
      <c r="B379" s="1" t="s">
        <v>68</v>
      </c>
      <c r="C379" s="1" t="s">
        <v>69</v>
      </c>
      <c r="D379" s="1" t="s">
        <v>1</v>
      </c>
      <c r="E379" s="1" t="s">
        <v>1</v>
      </c>
      <c r="F379" s="1" t="s">
        <v>1</v>
      </c>
      <c r="G379" s="1" t="s">
        <v>1</v>
      </c>
      <c r="H379" s="1" t="s">
        <v>1</v>
      </c>
      <c r="I379" s="1" t="s">
        <v>1</v>
      </c>
      <c r="J379" s="1" t="s">
        <v>1</v>
      </c>
      <c r="K379" s="1" t="s">
        <v>1</v>
      </c>
      <c r="L379" s="1" t="s">
        <v>1</v>
      </c>
      <c r="M379" s="1" t="s">
        <v>1</v>
      </c>
      <c r="N379" s="1" t="s">
        <v>1</v>
      </c>
    </row>
    <row r="380" spans="2:14" x14ac:dyDescent="0.25">
      <c r="B380" s="1" t="s">
        <v>70</v>
      </c>
      <c r="C380" s="1" t="s">
        <v>71</v>
      </c>
      <c r="D380" s="1" t="s">
        <v>1</v>
      </c>
      <c r="E380" s="1" t="s">
        <v>1</v>
      </c>
      <c r="F380" s="1" t="s">
        <v>1</v>
      </c>
      <c r="G380" s="1" t="s">
        <v>1</v>
      </c>
      <c r="H380" s="1" t="s">
        <v>1</v>
      </c>
      <c r="I380" s="1" t="s">
        <v>1</v>
      </c>
      <c r="J380" s="1" t="s">
        <v>1</v>
      </c>
      <c r="K380" s="1" t="s">
        <v>1</v>
      </c>
      <c r="L380" s="1" t="s">
        <v>1</v>
      </c>
      <c r="M380" s="1" t="s">
        <v>1</v>
      </c>
      <c r="N380" s="1" t="s">
        <v>1</v>
      </c>
    </row>
    <row r="381" spans="2:14" x14ac:dyDescent="0.25">
      <c r="B381" s="1" t="s">
        <v>72</v>
      </c>
      <c r="C381" s="1" t="s">
        <v>73</v>
      </c>
      <c r="D381" s="1" t="s">
        <v>1</v>
      </c>
      <c r="E381" s="1" t="s">
        <v>1</v>
      </c>
      <c r="F381" s="1" t="s">
        <v>1</v>
      </c>
      <c r="G381" s="1" t="s">
        <v>1</v>
      </c>
      <c r="H381" s="1" t="s">
        <v>1</v>
      </c>
      <c r="I381" s="1" t="s">
        <v>1</v>
      </c>
      <c r="J381" s="1" t="s">
        <v>1</v>
      </c>
      <c r="K381" s="1" t="s">
        <v>1</v>
      </c>
      <c r="L381" s="1" t="s">
        <v>1</v>
      </c>
      <c r="M381" s="1" t="s">
        <v>1</v>
      </c>
      <c r="N381" s="1" t="s">
        <v>1</v>
      </c>
    </row>
    <row r="382" spans="2:14" x14ac:dyDescent="0.25">
      <c r="B382" s="1" t="s">
        <v>74</v>
      </c>
      <c r="C382" s="1" t="s">
        <v>75</v>
      </c>
      <c r="D382" s="1" t="s">
        <v>1</v>
      </c>
      <c r="E382" s="1" t="s">
        <v>1</v>
      </c>
      <c r="F382" s="1" t="s">
        <v>1</v>
      </c>
      <c r="G382" s="1" t="s">
        <v>1</v>
      </c>
      <c r="H382" s="1" t="s">
        <v>1</v>
      </c>
      <c r="I382" s="1" t="s">
        <v>1</v>
      </c>
      <c r="J382" s="1" t="s">
        <v>1</v>
      </c>
      <c r="K382" s="1" t="s">
        <v>1</v>
      </c>
      <c r="L382" s="1" t="s">
        <v>1</v>
      </c>
      <c r="M382" s="1" t="s">
        <v>1</v>
      </c>
      <c r="N382" s="1" t="s">
        <v>1</v>
      </c>
    </row>
    <row r="383" spans="2:14" x14ac:dyDescent="0.25">
      <c r="B383" s="1" t="s">
        <v>74</v>
      </c>
      <c r="C383" s="1" t="s">
        <v>75</v>
      </c>
      <c r="D383" s="1" t="s">
        <v>1</v>
      </c>
      <c r="E383" s="1" t="s">
        <v>1</v>
      </c>
      <c r="F383" s="1" t="s">
        <v>1</v>
      </c>
      <c r="G383" s="1" t="s">
        <v>1</v>
      </c>
      <c r="H383" s="1" t="s">
        <v>1</v>
      </c>
      <c r="I383" s="1" t="s">
        <v>1</v>
      </c>
      <c r="J383" s="1" t="s">
        <v>1</v>
      </c>
      <c r="K383" s="1" t="s">
        <v>1</v>
      </c>
      <c r="L383" s="1" t="s">
        <v>1</v>
      </c>
      <c r="M383" s="1" t="s">
        <v>1</v>
      </c>
      <c r="N383" s="1" t="s">
        <v>1</v>
      </c>
    </row>
    <row r="384" spans="2:14" x14ac:dyDescent="0.25">
      <c r="B384" s="1" t="s">
        <v>76</v>
      </c>
      <c r="C384" s="1" t="s">
        <v>9</v>
      </c>
      <c r="D384" s="1" t="s">
        <v>1</v>
      </c>
      <c r="E384" s="1" t="s">
        <v>1</v>
      </c>
      <c r="F384" s="1" t="s">
        <v>1</v>
      </c>
      <c r="G384" s="1" t="s">
        <v>1</v>
      </c>
      <c r="H384" s="1" t="s">
        <v>1</v>
      </c>
      <c r="I384" s="1" t="s">
        <v>1</v>
      </c>
      <c r="J384" s="1" t="s">
        <v>1</v>
      </c>
      <c r="K384" s="1" t="s">
        <v>1</v>
      </c>
      <c r="L384" s="1" t="s">
        <v>1</v>
      </c>
      <c r="M384" s="1" t="s">
        <v>1</v>
      </c>
      <c r="N384" s="1" t="s">
        <v>1</v>
      </c>
    </row>
    <row r="385" spans="2:14" x14ac:dyDescent="0.25">
      <c r="B385" s="1" t="s">
        <v>10</v>
      </c>
      <c r="C385" s="1" t="s">
        <v>11</v>
      </c>
      <c r="D385" s="1" t="s">
        <v>1</v>
      </c>
      <c r="E385" s="1" t="s">
        <v>1</v>
      </c>
      <c r="F385" s="1" t="s">
        <v>1</v>
      </c>
      <c r="G385" s="1" t="s">
        <v>1</v>
      </c>
      <c r="H385" s="1" t="s">
        <v>1</v>
      </c>
      <c r="I385" s="1" t="s">
        <v>1</v>
      </c>
      <c r="J385" s="1" t="s">
        <v>1</v>
      </c>
      <c r="K385" s="1" t="s">
        <v>1</v>
      </c>
      <c r="L385" s="1" t="s">
        <v>1</v>
      </c>
      <c r="M385" s="1" t="s">
        <v>1</v>
      </c>
      <c r="N385" s="1" t="s">
        <v>1</v>
      </c>
    </row>
    <row r="386" spans="2:14" x14ac:dyDescent="0.25">
      <c r="B386" s="1" t="s">
        <v>4</v>
      </c>
      <c r="C386" s="1" t="s">
        <v>5</v>
      </c>
      <c r="D386" s="1" t="s">
        <v>1</v>
      </c>
      <c r="E386" s="1" t="s">
        <v>1</v>
      </c>
      <c r="F386" s="1" t="s">
        <v>1</v>
      </c>
      <c r="G386" s="1" t="s">
        <v>1</v>
      </c>
      <c r="H386" s="1" t="s">
        <v>1</v>
      </c>
      <c r="I386" s="1" t="s">
        <v>1</v>
      </c>
      <c r="J386" s="1" t="s">
        <v>1</v>
      </c>
      <c r="K386" s="1" t="s">
        <v>1</v>
      </c>
      <c r="L386" s="1" t="s">
        <v>1</v>
      </c>
      <c r="M386" s="1" t="s">
        <v>1</v>
      </c>
      <c r="N386" s="1" t="s">
        <v>1</v>
      </c>
    </row>
    <row r="387" spans="2:14" x14ac:dyDescent="0.25">
      <c r="B387" s="1" t="s">
        <v>77</v>
      </c>
      <c r="C387" s="1" t="s">
        <v>78</v>
      </c>
      <c r="D387" s="1" t="s">
        <v>1</v>
      </c>
      <c r="E387" s="1" t="s">
        <v>1</v>
      </c>
      <c r="F387" s="1" t="s">
        <v>1</v>
      </c>
      <c r="G387" s="1" t="s">
        <v>1</v>
      </c>
      <c r="H387" s="1" t="s">
        <v>1</v>
      </c>
      <c r="I387" s="1" t="s">
        <v>1</v>
      </c>
      <c r="J387" s="1" t="s">
        <v>1</v>
      </c>
      <c r="K387" s="1" t="s">
        <v>1</v>
      </c>
      <c r="L387" s="1" t="s">
        <v>1</v>
      </c>
      <c r="M387" s="1" t="s">
        <v>1</v>
      </c>
      <c r="N387" s="1" t="s">
        <v>1</v>
      </c>
    </row>
    <row r="388" spans="2:14" x14ac:dyDescent="0.25">
      <c r="B388" s="1" t="s">
        <v>79</v>
      </c>
      <c r="C388" s="1" t="s">
        <v>14</v>
      </c>
      <c r="D388" s="1" t="s">
        <v>1</v>
      </c>
      <c r="E388" s="1" t="s">
        <v>1</v>
      </c>
      <c r="F388" s="1" t="s">
        <v>1</v>
      </c>
      <c r="G388" s="1" t="s">
        <v>1</v>
      </c>
      <c r="H388" s="1" t="s">
        <v>1</v>
      </c>
      <c r="I388" s="1" t="s">
        <v>1</v>
      </c>
      <c r="J388" s="1" t="s">
        <v>1</v>
      </c>
      <c r="K388" s="1" t="s">
        <v>1</v>
      </c>
      <c r="L388" s="1" t="s">
        <v>1</v>
      </c>
      <c r="M388" s="1" t="s">
        <v>1</v>
      </c>
      <c r="N388" s="1" t="s">
        <v>1</v>
      </c>
    </row>
    <row r="389" spans="2:14" x14ac:dyDescent="0.25">
      <c r="B389" s="1" t="s">
        <v>65</v>
      </c>
      <c r="C389" s="1" t="s">
        <v>80</v>
      </c>
      <c r="D389" s="1" t="s">
        <v>1</v>
      </c>
      <c r="E389" s="1" t="s">
        <v>1</v>
      </c>
      <c r="F389" s="1" t="s">
        <v>1</v>
      </c>
      <c r="G389" s="1" t="s">
        <v>1</v>
      </c>
      <c r="H389" s="1" t="s">
        <v>1</v>
      </c>
      <c r="I389" s="1" t="s">
        <v>1</v>
      </c>
      <c r="J389" s="1" t="s">
        <v>1</v>
      </c>
      <c r="K389" s="1" t="s">
        <v>1</v>
      </c>
      <c r="L389" s="1" t="s">
        <v>1</v>
      </c>
      <c r="M389" s="1" t="s">
        <v>1</v>
      </c>
      <c r="N389" s="1" t="s">
        <v>1</v>
      </c>
    </row>
    <row r="390" spans="2:14" x14ac:dyDescent="0.25">
      <c r="B390" s="1" t="s">
        <v>1</v>
      </c>
      <c r="C390" s="1" t="s">
        <v>1</v>
      </c>
      <c r="D390" s="1" t="s">
        <v>1</v>
      </c>
      <c r="E390" s="1" t="s">
        <v>1</v>
      </c>
      <c r="F390" s="1" t="s">
        <v>1</v>
      </c>
      <c r="G390" s="1" t="s">
        <v>1</v>
      </c>
      <c r="H390" s="1" t="s">
        <v>1</v>
      </c>
      <c r="I390" s="1" t="s">
        <v>1</v>
      </c>
      <c r="J390" s="1" t="s">
        <v>1</v>
      </c>
      <c r="K390" s="1" t="s">
        <v>1</v>
      </c>
      <c r="L390" s="1" t="s">
        <v>1</v>
      </c>
      <c r="M390" s="1" t="s">
        <v>1</v>
      </c>
      <c r="N390" s="1" t="s">
        <v>1</v>
      </c>
    </row>
    <row r="391" spans="2:14" x14ac:dyDescent="0.25">
      <c r="B391" s="1" t="s">
        <v>1</v>
      </c>
      <c r="C391" s="1" t="s">
        <v>1</v>
      </c>
      <c r="D391" s="1" t="s">
        <v>1</v>
      </c>
      <c r="E391" s="1" t="s">
        <v>1</v>
      </c>
      <c r="F391" s="1" t="s">
        <v>1</v>
      </c>
      <c r="G391" s="1" t="s">
        <v>1</v>
      </c>
      <c r="H391" s="1" t="s">
        <v>1</v>
      </c>
      <c r="I391" s="1" t="s">
        <v>1</v>
      </c>
      <c r="J391" s="1" t="s">
        <v>1</v>
      </c>
      <c r="K391" s="1" t="s">
        <v>1</v>
      </c>
      <c r="L391" s="1" t="s">
        <v>1</v>
      </c>
      <c r="M391" s="1" t="s">
        <v>1</v>
      </c>
      <c r="N391" s="1" t="s">
        <v>1</v>
      </c>
    </row>
    <row r="392" spans="2:14" x14ac:dyDescent="0.25">
      <c r="B392" s="1" t="s">
        <v>1</v>
      </c>
      <c r="C392" s="1" t="s">
        <v>1</v>
      </c>
      <c r="D392" s="1" t="s">
        <v>1</v>
      </c>
      <c r="E392" s="1" t="s">
        <v>1</v>
      </c>
      <c r="F392" s="1" t="s">
        <v>1</v>
      </c>
      <c r="G392" s="1" t="s">
        <v>1</v>
      </c>
      <c r="H392" s="1" t="s">
        <v>1</v>
      </c>
      <c r="I392" s="1" t="s">
        <v>1</v>
      </c>
      <c r="J392" s="1" t="s">
        <v>1</v>
      </c>
      <c r="K392" s="1" t="s">
        <v>1</v>
      </c>
      <c r="L392" s="1" t="s">
        <v>1</v>
      </c>
      <c r="M392" s="1" t="s">
        <v>1</v>
      </c>
      <c r="N392" s="1" t="s">
        <v>1</v>
      </c>
    </row>
    <row r="393" spans="2:14" x14ac:dyDescent="0.25">
      <c r="B393" s="1" t="s">
        <v>1</v>
      </c>
      <c r="C393" s="1" t="s">
        <v>1</v>
      </c>
      <c r="D393" s="1" t="s">
        <v>1</v>
      </c>
      <c r="E393" s="1" t="s">
        <v>1</v>
      </c>
      <c r="F393" s="1" t="s">
        <v>1</v>
      </c>
      <c r="G393" s="1" t="s">
        <v>1</v>
      </c>
      <c r="H393" s="1" t="s">
        <v>1</v>
      </c>
      <c r="I393" s="1" t="s">
        <v>1</v>
      </c>
      <c r="J393" s="1" t="s">
        <v>1</v>
      </c>
      <c r="K393" s="1" t="s">
        <v>1</v>
      </c>
      <c r="L393" s="1" t="s">
        <v>1</v>
      </c>
      <c r="M393" s="1" t="s">
        <v>1</v>
      </c>
      <c r="N393" s="1" t="s">
        <v>1</v>
      </c>
    </row>
    <row r="394" spans="2:14" x14ac:dyDescent="0.25">
      <c r="B394" s="1" t="s">
        <v>1</v>
      </c>
      <c r="C394" s="1" t="s">
        <v>1</v>
      </c>
      <c r="D394" s="1" t="s">
        <v>1</v>
      </c>
      <c r="E394" s="1" t="s">
        <v>1</v>
      </c>
      <c r="F394" s="1" t="s">
        <v>1</v>
      </c>
      <c r="G394" s="1" t="s">
        <v>1</v>
      </c>
      <c r="H394" s="1" t="s">
        <v>1</v>
      </c>
      <c r="I394" s="1" t="s">
        <v>1</v>
      </c>
      <c r="J394" s="1" t="s">
        <v>1</v>
      </c>
      <c r="K394" s="1" t="s">
        <v>1</v>
      </c>
      <c r="L394" s="1" t="s">
        <v>1</v>
      </c>
      <c r="M394" s="1" t="s">
        <v>1</v>
      </c>
      <c r="N394" s="1" t="s">
        <v>1</v>
      </c>
    </row>
    <row r="395" spans="2:14" x14ac:dyDescent="0.25">
      <c r="B395" s="1" t="s">
        <v>1</v>
      </c>
      <c r="C395" s="1" t="s">
        <v>1</v>
      </c>
      <c r="D395" s="1" t="s">
        <v>1</v>
      </c>
      <c r="E395" s="1" t="s">
        <v>1</v>
      </c>
      <c r="F395" s="1" t="s">
        <v>1</v>
      </c>
      <c r="G395" s="1" t="s">
        <v>1</v>
      </c>
      <c r="H395" s="1" t="s">
        <v>1</v>
      </c>
      <c r="I395" s="1" t="s">
        <v>1</v>
      </c>
      <c r="J395" s="1" t="s">
        <v>1</v>
      </c>
      <c r="K395" s="1" t="s">
        <v>1</v>
      </c>
      <c r="L395" s="1" t="s">
        <v>1</v>
      </c>
      <c r="M395" s="1" t="s">
        <v>1</v>
      </c>
      <c r="N395" s="1" t="s">
        <v>1</v>
      </c>
    </row>
    <row r="396" spans="2:14" x14ac:dyDescent="0.25">
      <c r="B396" s="1" t="s">
        <v>1</v>
      </c>
      <c r="C396" s="1" t="s">
        <v>1</v>
      </c>
      <c r="D396" s="1" t="s">
        <v>1</v>
      </c>
      <c r="E396" s="1" t="s">
        <v>1</v>
      </c>
      <c r="F396" s="1" t="s">
        <v>1</v>
      </c>
      <c r="G396" s="1" t="s">
        <v>1</v>
      </c>
      <c r="H396" s="1" t="s">
        <v>1</v>
      </c>
      <c r="I396" s="1" t="s">
        <v>1</v>
      </c>
      <c r="J396" s="1" t="s">
        <v>1</v>
      </c>
      <c r="K396" s="1" t="s">
        <v>1</v>
      </c>
      <c r="L396" s="1" t="s">
        <v>1</v>
      </c>
      <c r="M396" s="1" t="s">
        <v>1</v>
      </c>
      <c r="N396" s="1" t="s">
        <v>1</v>
      </c>
    </row>
    <row r="397" spans="2:14" x14ac:dyDescent="0.25">
      <c r="B397" s="1" t="s">
        <v>1</v>
      </c>
      <c r="C397" s="1" t="s">
        <v>1</v>
      </c>
      <c r="D397" s="1" t="s">
        <v>1</v>
      </c>
      <c r="E397" s="1" t="s">
        <v>1</v>
      </c>
      <c r="F397" s="1" t="s">
        <v>1</v>
      </c>
      <c r="G397" s="1" t="s">
        <v>1</v>
      </c>
      <c r="H397" s="1" t="s">
        <v>1</v>
      </c>
      <c r="I397" s="1" t="s">
        <v>1</v>
      </c>
      <c r="J397" s="1" t="s">
        <v>1</v>
      </c>
      <c r="K397" s="1" t="s">
        <v>1</v>
      </c>
      <c r="L397" s="1" t="s">
        <v>1</v>
      </c>
      <c r="M397" s="1" t="s">
        <v>1</v>
      </c>
      <c r="N397" s="1" t="s">
        <v>1</v>
      </c>
    </row>
    <row r="398" spans="2:14" x14ac:dyDescent="0.25">
      <c r="B398" s="1" t="s">
        <v>1</v>
      </c>
      <c r="C398" s="1" t="s">
        <v>1</v>
      </c>
      <c r="D398" s="1" t="s">
        <v>1</v>
      </c>
      <c r="E398" s="1" t="s">
        <v>1</v>
      </c>
      <c r="F398" s="1" t="s">
        <v>1</v>
      </c>
      <c r="G398" s="1" t="s">
        <v>1</v>
      </c>
      <c r="H398" s="1" t="s">
        <v>1</v>
      </c>
      <c r="I398" s="1" t="s">
        <v>1</v>
      </c>
      <c r="J398" s="1" t="s">
        <v>1</v>
      </c>
      <c r="K398" s="1" t="s">
        <v>1</v>
      </c>
      <c r="L398" s="1" t="s">
        <v>1</v>
      </c>
      <c r="M398" s="1" t="s">
        <v>1</v>
      </c>
      <c r="N398" s="1" t="s">
        <v>1</v>
      </c>
    </row>
    <row r="399" spans="2:14" x14ac:dyDescent="0.25">
      <c r="B399" s="1" t="s">
        <v>1</v>
      </c>
      <c r="C399" s="1" t="s">
        <v>1</v>
      </c>
      <c r="D399" s="1" t="s">
        <v>1</v>
      </c>
      <c r="E399" s="1" t="s">
        <v>1</v>
      </c>
      <c r="F399" s="1" t="s">
        <v>1</v>
      </c>
      <c r="G399" s="1" t="s">
        <v>1</v>
      </c>
      <c r="H399" s="1" t="s">
        <v>1</v>
      </c>
      <c r="I399" s="1" t="s">
        <v>1</v>
      </c>
      <c r="J399" s="1" t="s">
        <v>1</v>
      </c>
      <c r="K399" s="1" t="s">
        <v>1</v>
      </c>
      <c r="L399" s="1" t="s">
        <v>1</v>
      </c>
      <c r="M399" s="1" t="s">
        <v>1</v>
      </c>
      <c r="N399" s="1" t="s">
        <v>1</v>
      </c>
    </row>
    <row r="400" spans="2:14" x14ac:dyDescent="0.25">
      <c r="B400" s="1" t="s">
        <v>1</v>
      </c>
      <c r="C400" s="1" t="s">
        <v>1</v>
      </c>
      <c r="D400" s="1" t="s">
        <v>1</v>
      </c>
      <c r="E400" s="1" t="s">
        <v>1</v>
      </c>
      <c r="F400" s="1" t="s">
        <v>1</v>
      </c>
      <c r="G400" s="1" t="s">
        <v>1</v>
      </c>
      <c r="H400" s="1" t="s">
        <v>1</v>
      </c>
      <c r="I400" s="1" t="s">
        <v>1</v>
      </c>
      <c r="J400" s="1" t="s">
        <v>1</v>
      </c>
      <c r="K400" s="1" t="s">
        <v>1</v>
      </c>
      <c r="L400" s="1" t="s">
        <v>1</v>
      </c>
      <c r="M400" s="1" t="s">
        <v>1</v>
      </c>
      <c r="N400" s="1" t="s">
        <v>1</v>
      </c>
    </row>
    <row r="401" spans="2:14" x14ac:dyDescent="0.25">
      <c r="B401" s="1" t="s">
        <v>1</v>
      </c>
      <c r="C401" s="1" t="s">
        <v>1</v>
      </c>
      <c r="D401" s="1" t="s">
        <v>1</v>
      </c>
      <c r="E401" s="1" t="s">
        <v>1</v>
      </c>
      <c r="F401" s="1" t="s">
        <v>1</v>
      </c>
      <c r="G401" s="1" t="s">
        <v>1</v>
      </c>
      <c r="H401" s="1" t="s">
        <v>1</v>
      </c>
      <c r="I401" s="1" t="s">
        <v>1</v>
      </c>
      <c r="J401" s="1" t="s">
        <v>1</v>
      </c>
      <c r="K401" s="1" t="s">
        <v>1</v>
      </c>
      <c r="L401" s="1" t="s">
        <v>1</v>
      </c>
      <c r="M401" s="1" t="s">
        <v>1</v>
      </c>
      <c r="N401" s="1" t="s">
        <v>1</v>
      </c>
    </row>
    <row r="402" spans="2:14" x14ac:dyDescent="0.25">
      <c r="B402" s="1" t="s">
        <v>1</v>
      </c>
      <c r="C402" s="1" t="s">
        <v>1</v>
      </c>
      <c r="D402" s="1" t="s">
        <v>1</v>
      </c>
      <c r="E402" s="1" t="s">
        <v>1</v>
      </c>
      <c r="F402" s="1" t="s">
        <v>1</v>
      </c>
      <c r="G402" s="1" t="s">
        <v>1</v>
      </c>
      <c r="H402" s="1" t="s">
        <v>1</v>
      </c>
      <c r="I402" s="1" t="s">
        <v>1</v>
      </c>
      <c r="J402" s="1" t="s">
        <v>1</v>
      </c>
      <c r="K402" s="1" t="s">
        <v>1</v>
      </c>
      <c r="L402" s="1" t="s">
        <v>1</v>
      </c>
      <c r="M402" s="1" t="s">
        <v>1</v>
      </c>
      <c r="N402" s="1" t="s">
        <v>1</v>
      </c>
    </row>
    <row r="403" spans="2:14" x14ac:dyDescent="0.25">
      <c r="B403" s="1" t="s">
        <v>1</v>
      </c>
      <c r="C403" s="1" t="s">
        <v>1</v>
      </c>
      <c r="D403" s="1" t="s">
        <v>1</v>
      </c>
      <c r="E403" s="1" t="s">
        <v>1</v>
      </c>
      <c r="F403" s="1" t="s">
        <v>1</v>
      </c>
      <c r="G403" s="1" t="s">
        <v>1</v>
      </c>
      <c r="H403" s="1" t="s">
        <v>1</v>
      </c>
      <c r="I403" s="1" t="s">
        <v>1</v>
      </c>
      <c r="J403" s="1" t="s">
        <v>1</v>
      </c>
      <c r="K403" s="1" t="s">
        <v>1</v>
      </c>
      <c r="L403" s="1" t="s">
        <v>1</v>
      </c>
      <c r="M403" s="1" t="s">
        <v>1</v>
      </c>
      <c r="N403" s="1" t="s">
        <v>1</v>
      </c>
    </row>
    <row r="404" spans="2:14" x14ac:dyDescent="0.25">
      <c r="B404" s="1" t="s">
        <v>1</v>
      </c>
      <c r="C404" s="1" t="s">
        <v>1</v>
      </c>
      <c r="D404" s="1" t="s">
        <v>1</v>
      </c>
      <c r="E404" s="1" t="s">
        <v>1</v>
      </c>
      <c r="F404" s="1" t="s">
        <v>1</v>
      </c>
      <c r="G404" s="1" t="s">
        <v>1</v>
      </c>
      <c r="H404" s="1" t="s">
        <v>1</v>
      </c>
      <c r="I404" s="1" t="s">
        <v>1</v>
      </c>
      <c r="J404" s="1" t="s">
        <v>1</v>
      </c>
      <c r="K404" s="1" t="s">
        <v>1</v>
      </c>
      <c r="L404" s="1" t="s">
        <v>1</v>
      </c>
      <c r="M404" s="1" t="s">
        <v>1</v>
      </c>
      <c r="N404" s="1" t="s">
        <v>1</v>
      </c>
    </row>
    <row r="405" spans="2:14" x14ac:dyDescent="0.25">
      <c r="B405" s="1" t="s">
        <v>1</v>
      </c>
      <c r="C405" s="1" t="s">
        <v>1</v>
      </c>
      <c r="D405" s="1" t="s">
        <v>1</v>
      </c>
      <c r="E405" s="1" t="s">
        <v>1</v>
      </c>
      <c r="F405" s="1" t="s">
        <v>1</v>
      </c>
      <c r="G405" s="1" t="s">
        <v>1</v>
      </c>
      <c r="H405" s="1" t="s">
        <v>1</v>
      </c>
      <c r="I405" s="1" t="s">
        <v>1</v>
      </c>
      <c r="J405" s="1" t="s">
        <v>1</v>
      </c>
      <c r="K405" s="1" t="s">
        <v>1</v>
      </c>
      <c r="L405" s="1" t="s">
        <v>1</v>
      </c>
      <c r="M405" s="1" t="s">
        <v>1</v>
      </c>
      <c r="N405" s="1" t="s">
        <v>1</v>
      </c>
    </row>
    <row r="406" spans="2:14" x14ac:dyDescent="0.25">
      <c r="B406" s="1" t="s">
        <v>1</v>
      </c>
      <c r="C406" s="1" t="s">
        <v>1</v>
      </c>
      <c r="D406" s="1" t="s">
        <v>1</v>
      </c>
      <c r="E406" s="1" t="s">
        <v>1</v>
      </c>
      <c r="F406" s="1" t="s">
        <v>1</v>
      </c>
      <c r="G406" s="1" t="s">
        <v>1</v>
      </c>
      <c r="H406" s="1" t="s">
        <v>1</v>
      </c>
      <c r="I406" s="1" t="s">
        <v>1</v>
      </c>
      <c r="J406" s="1" t="s">
        <v>1</v>
      </c>
      <c r="K406" s="1" t="s">
        <v>1</v>
      </c>
      <c r="L406" s="1" t="s">
        <v>1</v>
      </c>
      <c r="M406" s="1" t="s">
        <v>1</v>
      </c>
      <c r="N406" s="1" t="s">
        <v>1</v>
      </c>
    </row>
    <row r="407" spans="2:14" x14ac:dyDescent="0.25">
      <c r="B407" s="1" t="s">
        <v>1</v>
      </c>
      <c r="C407" s="1" t="s">
        <v>1</v>
      </c>
      <c r="D407" s="1" t="s">
        <v>1</v>
      </c>
      <c r="E407" s="1" t="s">
        <v>1</v>
      </c>
      <c r="F407" s="1" t="s">
        <v>1</v>
      </c>
      <c r="G407" s="1" t="s">
        <v>1</v>
      </c>
      <c r="H407" s="1" t="s">
        <v>1</v>
      </c>
      <c r="I407" s="1" t="s">
        <v>1</v>
      </c>
      <c r="J407" s="1" t="s">
        <v>1</v>
      </c>
      <c r="K407" s="1" t="s">
        <v>1</v>
      </c>
      <c r="L407" s="1" t="s">
        <v>1</v>
      </c>
      <c r="M407" s="1" t="s">
        <v>1</v>
      </c>
      <c r="N407" s="1" t="s">
        <v>1</v>
      </c>
    </row>
    <row r="408" spans="2:14" x14ac:dyDescent="0.25">
      <c r="B408" s="1" t="s">
        <v>1</v>
      </c>
      <c r="C408" s="1" t="s">
        <v>1</v>
      </c>
      <c r="D408" s="1" t="s">
        <v>1</v>
      </c>
      <c r="E408" s="1" t="s">
        <v>1</v>
      </c>
      <c r="F408" s="1" t="s">
        <v>1</v>
      </c>
      <c r="G408" s="1" t="s">
        <v>1</v>
      </c>
      <c r="H408" s="1" t="s">
        <v>1</v>
      </c>
      <c r="I408" s="1" t="s">
        <v>1</v>
      </c>
      <c r="J408" s="1" t="s">
        <v>1</v>
      </c>
      <c r="K408" s="1" t="s">
        <v>1</v>
      </c>
      <c r="L408" s="1" t="s">
        <v>1</v>
      </c>
      <c r="M408" s="1" t="s">
        <v>1</v>
      </c>
      <c r="N408" s="1" t="s">
        <v>1</v>
      </c>
    </row>
    <row r="409" spans="2:14" x14ac:dyDescent="0.25">
      <c r="B409" s="1" t="s">
        <v>1</v>
      </c>
      <c r="C409" s="1" t="s">
        <v>1</v>
      </c>
      <c r="D409" s="1" t="s">
        <v>1</v>
      </c>
      <c r="E409" s="1" t="s">
        <v>1</v>
      </c>
      <c r="F409" s="1" t="s">
        <v>1</v>
      </c>
      <c r="G409" s="1" t="s">
        <v>1</v>
      </c>
      <c r="H409" s="1" t="s">
        <v>1</v>
      </c>
      <c r="I409" s="1" t="s">
        <v>1</v>
      </c>
      <c r="J409" s="1" t="s">
        <v>1</v>
      </c>
      <c r="K409" s="1" t="s">
        <v>1</v>
      </c>
      <c r="L409" s="1" t="s">
        <v>1</v>
      </c>
      <c r="M409" s="1" t="s">
        <v>1</v>
      </c>
      <c r="N409" s="1" t="s">
        <v>1</v>
      </c>
    </row>
    <row r="410" spans="2:14" x14ac:dyDescent="0.25">
      <c r="B410" s="1" t="s">
        <v>1</v>
      </c>
      <c r="C410" s="1" t="s">
        <v>1</v>
      </c>
      <c r="D410" s="1" t="s">
        <v>1</v>
      </c>
      <c r="E410" s="1" t="s">
        <v>1</v>
      </c>
      <c r="F410" s="1" t="s">
        <v>1</v>
      </c>
      <c r="G410" s="1" t="s">
        <v>1</v>
      </c>
      <c r="H410" s="1" t="s">
        <v>1</v>
      </c>
      <c r="I410" s="1" t="s">
        <v>1</v>
      </c>
      <c r="J410" s="1" t="s">
        <v>1</v>
      </c>
      <c r="K410" s="1" t="s">
        <v>1</v>
      </c>
      <c r="L410" s="1" t="s">
        <v>1</v>
      </c>
      <c r="M410" s="1" t="s">
        <v>1</v>
      </c>
      <c r="N410" s="1" t="s">
        <v>1</v>
      </c>
    </row>
    <row r="411" spans="2:14" x14ac:dyDescent="0.25">
      <c r="B411" s="1" t="s">
        <v>1</v>
      </c>
      <c r="C411" s="1" t="s">
        <v>1</v>
      </c>
      <c r="D411" s="1" t="s">
        <v>1</v>
      </c>
      <c r="E411" s="1" t="s">
        <v>1</v>
      </c>
      <c r="F411" s="1" t="s">
        <v>1</v>
      </c>
      <c r="G411" s="1" t="s">
        <v>1</v>
      </c>
      <c r="H411" s="1" t="s">
        <v>1</v>
      </c>
      <c r="I411" s="1" t="s">
        <v>1</v>
      </c>
      <c r="J411" s="1" t="s">
        <v>1</v>
      </c>
      <c r="K411" s="1" t="s">
        <v>1</v>
      </c>
      <c r="L411" s="1" t="s">
        <v>1</v>
      </c>
      <c r="M411" s="1" t="s">
        <v>1</v>
      </c>
      <c r="N411" s="1" t="s">
        <v>1</v>
      </c>
    </row>
    <row r="412" spans="2:14" x14ac:dyDescent="0.25">
      <c r="B412" s="1" t="s">
        <v>1</v>
      </c>
      <c r="C412" s="1" t="s">
        <v>1</v>
      </c>
      <c r="D412" s="1" t="s">
        <v>1</v>
      </c>
      <c r="E412" s="1" t="s">
        <v>1</v>
      </c>
      <c r="F412" s="1" t="s">
        <v>1</v>
      </c>
      <c r="G412" s="1" t="s">
        <v>1</v>
      </c>
      <c r="H412" s="1" t="s">
        <v>1</v>
      </c>
      <c r="I412" s="1" t="s">
        <v>1</v>
      </c>
      <c r="J412" s="1" t="s">
        <v>1</v>
      </c>
      <c r="K412" s="1" t="s">
        <v>1</v>
      </c>
      <c r="L412" s="1" t="s">
        <v>1</v>
      </c>
      <c r="M412" s="1" t="s">
        <v>1</v>
      </c>
      <c r="N412" s="1" t="s">
        <v>1</v>
      </c>
    </row>
    <row r="413" spans="2:14" x14ac:dyDescent="0.25">
      <c r="B413" s="1" t="s">
        <v>1</v>
      </c>
      <c r="C413" s="1" t="s">
        <v>1</v>
      </c>
      <c r="D413" s="1" t="s">
        <v>1</v>
      </c>
      <c r="E413" s="1" t="s">
        <v>1</v>
      </c>
      <c r="F413" s="1" t="s">
        <v>1</v>
      </c>
      <c r="G413" s="1" t="s">
        <v>1</v>
      </c>
      <c r="H413" s="1" t="s">
        <v>1</v>
      </c>
      <c r="I413" s="1" t="s">
        <v>1</v>
      </c>
      <c r="J413" s="1" t="s">
        <v>1</v>
      </c>
      <c r="K413" s="1" t="s">
        <v>1</v>
      </c>
      <c r="L413" s="1" t="s">
        <v>1</v>
      </c>
      <c r="M413" s="1" t="s">
        <v>1</v>
      </c>
      <c r="N413" s="1" t="s">
        <v>1</v>
      </c>
    </row>
    <row r="414" spans="2:14" x14ac:dyDescent="0.25">
      <c r="B414" s="1" t="s">
        <v>1</v>
      </c>
      <c r="C414" s="1" t="s">
        <v>1</v>
      </c>
      <c r="D414" s="1" t="s">
        <v>1</v>
      </c>
      <c r="E414" s="1" t="s">
        <v>1</v>
      </c>
      <c r="F414" s="1" t="s">
        <v>1</v>
      </c>
      <c r="G414" s="1" t="s">
        <v>1</v>
      </c>
      <c r="H414" s="1" t="s">
        <v>1</v>
      </c>
      <c r="I414" s="1" t="s">
        <v>1</v>
      </c>
      <c r="J414" s="1" t="s">
        <v>1</v>
      </c>
      <c r="K414" s="1" t="s">
        <v>1</v>
      </c>
      <c r="L414" s="1" t="s">
        <v>1</v>
      </c>
      <c r="M414" s="1" t="s">
        <v>1</v>
      </c>
      <c r="N414" s="1" t="s">
        <v>1</v>
      </c>
    </row>
    <row r="415" spans="2:14" x14ac:dyDescent="0.25">
      <c r="B415" s="1" t="s">
        <v>1</v>
      </c>
      <c r="C415" s="1" t="s">
        <v>1</v>
      </c>
      <c r="D415" s="1" t="s">
        <v>1</v>
      </c>
      <c r="E415" s="1" t="s">
        <v>1</v>
      </c>
      <c r="F415" s="1" t="s">
        <v>1</v>
      </c>
      <c r="G415" s="1" t="s">
        <v>1</v>
      </c>
      <c r="H415" s="1" t="s">
        <v>1</v>
      </c>
      <c r="I415" s="1" t="s">
        <v>1</v>
      </c>
      <c r="J415" s="1" t="s">
        <v>1</v>
      </c>
      <c r="K415" s="1" t="s">
        <v>1</v>
      </c>
      <c r="L415" s="1" t="s">
        <v>1</v>
      </c>
      <c r="M415" s="1" t="s">
        <v>1</v>
      </c>
      <c r="N415" s="1" t="s">
        <v>1</v>
      </c>
    </row>
    <row r="416" spans="2:14" x14ac:dyDescent="0.25">
      <c r="B416" s="1" t="s">
        <v>1</v>
      </c>
      <c r="C416" s="1" t="s">
        <v>1</v>
      </c>
      <c r="D416" s="1" t="s">
        <v>1</v>
      </c>
      <c r="E416" s="1" t="s">
        <v>1</v>
      </c>
      <c r="F416" s="1" t="s">
        <v>1</v>
      </c>
      <c r="G416" s="1" t="s">
        <v>1</v>
      </c>
      <c r="H416" s="1" t="s">
        <v>1</v>
      </c>
      <c r="I416" s="1" t="s">
        <v>1</v>
      </c>
      <c r="J416" s="1" t="s">
        <v>1</v>
      </c>
      <c r="K416" s="1" t="s">
        <v>1</v>
      </c>
      <c r="L416" s="1" t="s">
        <v>1</v>
      </c>
      <c r="M416" s="1" t="s">
        <v>1</v>
      </c>
      <c r="N416" s="1" t="s">
        <v>1</v>
      </c>
    </row>
    <row r="417" spans="2:14" x14ac:dyDescent="0.25">
      <c r="B417" s="1" t="s">
        <v>1</v>
      </c>
      <c r="C417" s="1" t="s">
        <v>1</v>
      </c>
      <c r="D417" s="1" t="s">
        <v>1</v>
      </c>
      <c r="E417" s="1" t="s">
        <v>1</v>
      </c>
      <c r="F417" s="1" t="s">
        <v>1</v>
      </c>
      <c r="G417" s="1" t="s">
        <v>1</v>
      </c>
      <c r="H417" s="1" t="s">
        <v>1</v>
      </c>
      <c r="I417" s="1" t="s">
        <v>1</v>
      </c>
      <c r="J417" s="1" t="s">
        <v>1</v>
      </c>
      <c r="K417" s="1" t="s">
        <v>1</v>
      </c>
      <c r="L417" s="1" t="s">
        <v>1</v>
      </c>
      <c r="M417" s="1" t="s">
        <v>1</v>
      </c>
      <c r="N417" s="1" t="s">
        <v>1</v>
      </c>
    </row>
    <row r="418" spans="2:14" x14ac:dyDescent="0.25">
      <c r="B418" s="1" t="s">
        <v>4</v>
      </c>
      <c r="C418" s="1" t="s">
        <v>5</v>
      </c>
      <c r="D418" s="1" t="s">
        <v>1</v>
      </c>
      <c r="E418" s="1" t="s">
        <v>1</v>
      </c>
      <c r="F418" s="1" t="s">
        <v>1</v>
      </c>
      <c r="G418" s="1" t="s">
        <v>1</v>
      </c>
      <c r="H418" s="1" t="s">
        <v>1</v>
      </c>
      <c r="I418" s="1" t="s">
        <v>1</v>
      </c>
      <c r="J418" s="1" t="s">
        <v>1</v>
      </c>
      <c r="K418" s="1" t="s">
        <v>1</v>
      </c>
      <c r="L418" s="1" t="s">
        <v>1</v>
      </c>
      <c r="M418" s="1" t="s">
        <v>1</v>
      </c>
      <c r="N418" s="1" t="s">
        <v>1</v>
      </c>
    </row>
    <row r="419" spans="2:14" x14ac:dyDescent="0.25">
      <c r="B419" s="1" t="s">
        <v>6</v>
      </c>
      <c r="C419" s="1" t="s">
        <v>7</v>
      </c>
      <c r="D419" s="1" t="s">
        <v>1</v>
      </c>
      <c r="E419" s="1" t="s">
        <v>1</v>
      </c>
      <c r="F419" s="1" t="s">
        <v>1</v>
      </c>
      <c r="G419" s="1" t="s">
        <v>1</v>
      </c>
      <c r="H419" s="1" t="s">
        <v>1</v>
      </c>
      <c r="I419" s="1" t="s">
        <v>1</v>
      </c>
      <c r="J419" s="1" t="s">
        <v>1</v>
      </c>
      <c r="K419" s="1" t="s">
        <v>1</v>
      </c>
      <c r="L419" s="1" t="s">
        <v>1</v>
      </c>
      <c r="M419" s="1" t="s">
        <v>1</v>
      </c>
      <c r="N419" s="1" t="s">
        <v>1</v>
      </c>
    </row>
    <row r="420" spans="2:14" x14ac:dyDescent="0.25">
      <c r="B420" s="1" t="s">
        <v>8</v>
      </c>
      <c r="C420" s="1" t="s">
        <v>9</v>
      </c>
      <c r="D420" s="1" t="s">
        <v>1</v>
      </c>
      <c r="E420" s="1" t="s">
        <v>1</v>
      </c>
      <c r="F420" s="1" t="s">
        <v>1</v>
      </c>
      <c r="G420" s="1" t="s">
        <v>1</v>
      </c>
      <c r="H420" s="1" t="s">
        <v>1</v>
      </c>
      <c r="I420" s="1" t="s">
        <v>1</v>
      </c>
      <c r="J420" s="1" t="s">
        <v>1</v>
      </c>
      <c r="K420" s="1" t="s">
        <v>1</v>
      </c>
      <c r="L420" s="1" t="s">
        <v>1</v>
      </c>
      <c r="M420" s="1" t="s">
        <v>1</v>
      </c>
      <c r="N420" s="1" t="s">
        <v>1</v>
      </c>
    </row>
    <row r="421" spans="2:14" x14ac:dyDescent="0.25">
      <c r="B421" s="1" t="s">
        <v>10</v>
      </c>
      <c r="C421" s="1" t="s">
        <v>11</v>
      </c>
      <c r="D421" s="1" t="s">
        <v>1</v>
      </c>
      <c r="E421" s="1" t="s">
        <v>1</v>
      </c>
      <c r="F421" s="1" t="s">
        <v>1</v>
      </c>
      <c r="G421" s="1" t="s">
        <v>1</v>
      </c>
      <c r="H421" s="1" t="s">
        <v>1</v>
      </c>
      <c r="I421" s="1" t="s">
        <v>1</v>
      </c>
      <c r="J421" s="1" t="s">
        <v>1</v>
      </c>
      <c r="K421" s="1" t="s">
        <v>1</v>
      </c>
      <c r="L421" s="1" t="s">
        <v>1</v>
      </c>
      <c r="M421" s="1" t="s">
        <v>1</v>
      </c>
      <c r="N421" s="1" t="s">
        <v>1</v>
      </c>
    </row>
    <row r="422" spans="2:14" x14ac:dyDescent="0.25">
      <c r="B422" s="1" t="s">
        <v>12</v>
      </c>
      <c r="C422" s="1" t="s">
        <v>5</v>
      </c>
      <c r="D422" s="1" t="s">
        <v>1</v>
      </c>
      <c r="E422" s="1" t="s">
        <v>1</v>
      </c>
      <c r="F422" s="1" t="s">
        <v>1</v>
      </c>
      <c r="G422" s="1" t="s">
        <v>1</v>
      </c>
      <c r="H422" s="1" t="s">
        <v>1</v>
      </c>
      <c r="I422" s="1" t="s">
        <v>1</v>
      </c>
      <c r="J422" s="1" t="s">
        <v>1</v>
      </c>
      <c r="K422" s="1" t="s">
        <v>1</v>
      </c>
      <c r="L422" s="1" t="s">
        <v>1</v>
      </c>
      <c r="M422" s="1" t="s">
        <v>1</v>
      </c>
      <c r="N422" s="1" t="s">
        <v>1</v>
      </c>
    </row>
    <row r="423" spans="2:14" x14ac:dyDescent="0.25">
      <c r="B423" s="1" t="s">
        <v>13</v>
      </c>
      <c r="C423" s="1" t="s">
        <v>14</v>
      </c>
      <c r="D423" s="1" t="s">
        <v>1</v>
      </c>
      <c r="E423" s="1" t="s">
        <v>1</v>
      </c>
      <c r="F423" s="1" t="s">
        <v>1</v>
      </c>
      <c r="G423" s="1" t="s">
        <v>1</v>
      </c>
      <c r="H423" s="1" t="s">
        <v>1</v>
      </c>
      <c r="I423" s="1" t="s">
        <v>1</v>
      </c>
      <c r="J423" s="1" t="s">
        <v>1</v>
      </c>
      <c r="K423" s="1" t="s">
        <v>1</v>
      </c>
      <c r="L423" s="1" t="s">
        <v>1</v>
      </c>
      <c r="M423" s="1" t="s">
        <v>1</v>
      </c>
      <c r="N423" s="1" t="s">
        <v>1</v>
      </c>
    </row>
    <row r="424" spans="2:14" x14ac:dyDescent="0.25">
      <c r="B424" s="1" t="s">
        <v>52</v>
      </c>
      <c r="C424" s="1" t="s">
        <v>53</v>
      </c>
      <c r="D424" s="1" t="s">
        <v>1</v>
      </c>
      <c r="E424" s="1" t="s">
        <v>1</v>
      </c>
      <c r="F424" s="1" t="s">
        <v>1</v>
      </c>
      <c r="G424" s="1" t="s">
        <v>1</v>
      </c>
      <c r="H424" s="1" t="s">
        <v>1</v>
      </c>
      <c r="I424" s="1" t="s">
        <v>1</v>
      </c>
      <c r="J424" s="1" t="s">
        <v>1</v>
      </c>
      <c r="K424" s="1" t="s">
        <v>1</v>
      </c>
      <c r="L424" s="1" t="s">
        <v>1</v>
      </c>
      <c r="M424" s="1" t="s">
        <v>1</v>
      </c>
      <c r="N424" s="1" t="s">
        <v>1</v>
      </c>
    </row>
    <row r="425" spans="2:14" x14ac:dyDescent="0.25">
      <c r="B425" s="1" t="s">
        <v>52</v>
      </c>
      <c r="C425" s="1" t="s">
        <v>53</v>
      </c>
      <c r="D425" s="1" t="s">
        <v>1</v>
      </c>
      <c r="E425" s="1" t="s">
        <v>1</v>
      </c>
      <c r="F425" s="1" t="s">
        <v>1</v>
      </c>
      <c r="G425" s="1" t="s">
        <v>1</v>
      </c>
      <c r="H425" s="1" t="s">
        <v>1</v>
      </c>
      <c r="I425" s="1" t="s">
        <v>1</v>
      </c>
      <c r="J425" s="1" t="s">
        <v>1</v>
      </c>
      <c r="K425" s="1" t="s">
        <v>1</v>
      </c>
      <c r="L425" s="1" t="s">
        <v>1</v>
      </c>
      <c r="M425" s="1" t="s">
        <v>1</v>
      </c>
      <c r="N425" s="1" t="s">
        <v>1</v>
      </c>
    </row>
    <row r="426" spans="2:14" x14ac:dyDescent="0.25">
      <c r="B426" s="1" t="s">
        <v>54</v>
      </c>
      <c r="C426" s="1" t="s">
        <v>55</v>
      </c>
      <c r="D426" s="1" t="s">
        <v>1</v>
      </c>
      <c r="E426" s="1" t="s">
        <v>1</v>
      </c>
      <c r="F426" s="1" t="s">
        <v>1</v>
      </c>
      <c r="G426" s="1" t="s">
        <v>1</v>
      </c>
      <c r="H426" s="1" t="s">
        <v>1</v>
      </c>
      <c r="I426" s="1" t="s">
        <v>1</v>
      </c>
      <c r="J426" s="1" t="s">
        <v>1</v>
      </c>
      <c r="K426" s="1" t="s">
        <v>1</v>
      </c>
      <c r="L426" s="1" t="s">
        <v>1</v>
      </c>
      <c r="M426" s="1" t="s">
        <v>1</v>
      </c>
      <c r="N426" s="1" t="s">
        <v>1</v>
      </c>
    </row>
    <row r="427" spans="2:14" x14ac:dyDescent="0.25">
      <c r="B427" s="1" t="s">
        <v>56</v>
      </c>
      <c r="C427" s="1" t="s">
        <v>57</v>
      </c>
      <c r="D427" s="1" t="s">
        <v>1</v>
      </c>
      <c r="E427" s="1" t="s">
        <v>1</v>
      </c>
      <c r="F427" s="1" t="s">
        <v>1</v>
      </c>
      <c r="G427" s="1" t="s">
        <v>1</v>
      </c>
      <c r="H427" s="1" t="s">
        <v>1</v>
      </c>
      <c r="I427" s="1" t="s">
        <v>1</v>
      </c>
      <c r="J427" s="1" t="s">
        <v>1</v>
      </c>
      <c r="K427" s="1" t="s">
        <v>1</v>
      </c>
      <c r="L427" s="1" t="s">
        <v>1</v>
      </c>
      <c r="M427" s="1" t="s">
        <v>1</v>
      </c>
      <c r="N427" s="1" t="s">
        <v>1</v>
      </c>
    </row>
    <row r="428" spans="2:14" x14ac:dyDescent="0.25">
      <c r="B428" s="1" t="s">
        <v>56</v>
      </c>
      <c r="C428" s="1" t="s">
        <v>58</v>
      </c>
      <c r="D428" s="1" t="s">
        <v>1</v>
      </c>
      <c r="E428" s="1" t="s">
        <v>1</v>
      </c>
      <c r="F428" s="1" t="s">
        <v>1</v>
      </c>
      <c r="G428" s="1" t="s">
        <v>1</v>
      </c>
      <c r="H428" s="1" t="s">
        <v>1</v>
      </c>
      <c r="I428" s="1" t="s">
        <v>1</v>
      </c>
      <c r="J428" s="1" t="s">
        <v>1</v>
      </c>
      <c r="K428" s="1" t="s">
        <v>1</v>
      </c>
      <c r="L428" s="1" t="s">
        <v>1</v>
      </c>
      <c r="M428" s="1" t="s">
        <v>1</v>
      </c>
      <c r="N428" s="1" t="s">
        <v>1</v>
      </c>
    </row>
    <row r="429" spans="2:14" x14ac:dyDescent="0.25">
      <c r="B429" s="1" t="s">
        <v>59</v>
      </c>
      <c r="C429" s="1" t="s">
        <v>57</v>
      </c>
      <c r="D429" s="1" t="s">
        <v>1</v>
      </c>
      <c r="E429" s="1" t="s">
        <v>1</v>
      </c>
      <c r="F429" s="1" t="s">
        <v>1</v>
      </c>
      <c r="G429" s="1" t="s">
        <v>1</v>
      </c>
      <c r="H429" s="1" t="s">
        <v>1</v>
      </c>
      <c r="I429" s="1" t="s">
        <v>1</v>
      </c>
      <c r="J429" s="1" t="s">
        <v>1</v>
      </c>
      <c r="K429" s="1" t="s">
        <v>1</v>
      </c>
      <c r="L429" s="1" t="s">
        <v>1</v>
      </c>
      <c r="M429" s="1" t="s">
        <v>1</v>
      </c>
      <c r="N429" s="1" t="s">
        <v>1</v>
      </c>
    </row>
    <row r="430" spans="2:14" x14ac:dyDescent="0.25">
      <c r="B430" s="1" t="s">
        <v>60</v>
      </c>
      <c r="C430" s="1" t="s">
        <v>61</v>
      </c>
      <c r="D430" s="1" t="s">
        <v>1</v>
      </c>
      <c r="E430" s="1" t="s">
        <v>1</v>
      </c>
      <c r="F430" s="1" t="s">
        <v>1</v>
      </c>
      <c r="G430" s="1" t="s">
        <v>1</v>
      </c>
      <c r="H430" s="1" t="s">
        <v>1</v>
      </c>
      <c r="I430" s="1" t="s">
        <v>1</v>
      </c>
      <c r="J430" s="1" t="s">
        <v>1</v>
      </c>
      <c r="K430" s="1" t="s">
        <v>1</v>
      </c>
      <c r="L430" s="1" t="s">
        <v>1</v>
      </c>
      <c r="M430" s="1" t="s">
        <v>1</v>
      </c>
      <c r="N430" s="1" t="s">
        <v>1</v>
      </c>
    </row>
    <row r="431" spans="2:14" x14ac:dyDescent="0.25">
      <c r="B431" s="1" t="s">
        <v>62</v>
      </c>
      <c r="C431" s="1" t="s">
        <v>63</v>
      </c>
      <c r="D431" s="1" t="s">
        <v>1</v>
      </c>
      <c r="E431" s="1" t="s">
        <v>1</v>
      </c>
      <c r="F431" s="1" t="s">
        <v>1</v>
      </c>
      <c r="G431" s="1" t="s">
        <v>1</v>
      </c>
      <c r="H431" s="1" t="s">
        <v>1</v>
      </c>
      <c r="I431" s="1" t="s">
        <v>1</v>
      </c>
      <c r="J431" s="1" t="s">
        <v>1</v>
      </c>
      <c r="K431" s="1" t="s">
        <v>1</v>
      </c>
      <c r="L431" s="1" t="s">
        <v>1</v>
      </c>
      <c r="M431" s="1" t="s">
        <v>1</v>
      </c>
      <c r="N431" s="1" t="s">
        <v>1</v>
      </c>
    </row>
    <row r="432" spans="2:14" x14ac:dyDescent="0.25">
      <c r="B432" s="1" t="s">
        <v>13</v>
      </c>
      <c r="C432" s="1" t="s">
        <v>64</v>
      </c>
      <c r="D432" s="1" t="s">
        <v>1</v>
      </c>
      <c r="E432" s="1" t="s">
        <v>1</v>
      </c>
      <c r="F432" s="1" t="s">
        <v>1</v>
      </c>
      <c r="G432" s="1" t="s">
        <v>1</v>
      </c>
      <c r="H432" s="1" t="s">
        <v>1</v>
      </c>
      <c r="I432" s="1" t="s">
        <v>1</v>
      </c>
      <c r="J432" s="1" t="s">
        <v>1</v>
      </c>
      <c r="K432" s="1" t="s">
        <v>1</v>
      </c>
      <c r="L432" s="1" t="s">
        <v>1</v>
      </c>
      <c r="M432" s="1" t="s">
        <v>1</v>
      </c>
      <c r="N432" s="1" t="s">
        <v>1</v>
      </c>
    </row>
    <row r="433" spans="2:14" x14ac:dyDescent="0.25">
      <c r="B433" s="1" t="s">
        <v>65</v>
      </c>
      <c r="C433" s="1" t="s">
        <v>66</v>
      </c>
      <c r="D433" s="1" t="s">
        <v>1</v>
      </c>
      <c r="E433" s="1" t="s">
        <v>1</v>
      </c>
      <c r="F433" s="1" t="s">
        <v>1</v>
      </c>
      <c r="G433" s="1" t="s">
        <v>1</v>
      </c>
      <c r="H433" s="1" t="s">
        <v>1</v>
      </c>
      <c r="I433" s="1" t="s">
        <v>1</v>
      </c>
      <c r="J433" s="1" t="s">
        <v>1</v>
      </c>
      <c r="K433" s="1" t="s">
        <v>1</v>
      </c>
      <c r="L433" s="1" t="s">
        <v>1</v>
      </c>
      <c r="M433" s="1" t="s">
        <v>1</v>
      </c>
      <c r="N433" s="1" t="s">
        <v>1</v>
      </c>
    </row>
    <row r="434" spans="2:14" x14ac:dyDescent="0.25">
      <c r="B434" s="1" t="s">
        <v>67</v>
      </c>
      <c r="C434" s="1" t="s">
        <v>57</v>
      </c>
      <c r="D434" s="1" t="s">
        <v>1</v>
      </c>
      <c r="E434" s="1" t="s">
        <v>1</v>
      </c>
      <c r="F434" s="1" t="s">
        <v>1</v>
      </c>
      <c r="G434" s="1" t="s">
        <v>1</v>
      </c>
      <c r="H434" s="1" t="s">
        <v>1</v>
      </c>
      <c r="I434" s="1" t="s">
        <v>1</v>
      </c>
      <c r="J434" s="1" t="s">
        <v>1</v>
      </c>
      <c r="K434" s="1" t="s">
        <v>1</v>
      </c>
      <c r="L434" s="1" t="s">
        <v>1</v>
      </c>
      <c r="M434" s="1" t="s">
        <v>1</v>
      </c>
      <c r="N434" s="1" t="s">
        <v>1</v>
      </c>
    </row>
    <row r="435" spans="2:14" x14ac:dyDescent="0.25">
      <c r="B435" s="1" t="s">
        <v>68</v>
      </c>
      <c r="C435" s="1" t="s">
        <v>69</v>
      </c>
      <c r="D435" s="1" t="s">
        <v>1</v>
      </c>
      <c r="E435" s="1" t="s">
        <v>1</v>
      </c>
      <c r="F435" s="1" t="s">
        <v>1</v>
      </c>
      <c r="G435" s="1" t="s">
        <v>1</v>
      </c>
      <c r="H435" s="1" t="s">
        <v>1</v>
      </c>
      <c r="I435" s="1" t="s">
        <v>1</v>
      </c>
      <c r="J435" s="1" t="s">
        <v>1</v>
      </c>
      <c r="K435" s="1" t="s">
        <v>1</v>
      </c>
      <c r="L435" s="1" t="s">
        <v>1</v>
      </c>
      <c r="M435" s="1" t="s">
        <v>1</v>
      </c>
      <c r="N435" s="1" t="s">
        <v>1</v>
      </c>
    </row>
    <row r="436" spans="2:14" x14ac:dyDescent="0.25">
      <c r="B436" s="1" t="s">
        <v>70</v>
      </c>
      <c r="C436" s="1" t="s">
        <v>71</v>
      </c>
      <c r="D436" s="1" t="s">
        <v>1</v>
      </c>
      <c r="E436" s="1" t="s">
        <v>1</v>
      </c>
      <c r="F436" s="1" t="s">
        <v>1</v>
      </c>
      <c r="G436" s="1" t="s">
        <v>1</v>
      </c>
      <c r="H436" s="1" t="s">
        <v>1</v>
      </c>
      <c r="I436" s="1" t="s">
        <v>1</v>
      </c>
      <c r="J436" s="1" t="s">
        <v>1</v>
      </c>
      <c r="K436" s="1" t="s">
        <v>1</v>
      </c>
      <c r="L436" s="1" t="s">
        <v>1</v>
      </c>
      <c r="M436" s="1" t="s">
        <v>1</v>
      </c>
      <c r="N436" s="1" t="s">
        <v>1</v>
      </c>
    </row>
    <row r="437" spans="2:14" x14ac:dyDescent="0.25">
      <c r="B437" s="1" t="s">
        <v>72</v>
      </c>
      <c r="C437" s="1" t="s">
        <v>73</v>
      </c>
      <c r="D437" s="1" t="s">
        <v>1</v>
      </c>
      <c r="E437" s="1" t="s">
        <v>1</v>
      </c>
      <c r="F437" s="1" t="s">
        <v>1</v>
      </c>
      <c r="G437" s="1" t="s">
        <v>1</v>
      </c>
      <c r="H437" s="1" t="s">
        <v>1</v>
      </c>
      <c r="I437" s="1" t="s">
        <v>1</v>
      </c>
      <c r="J437" s="1" t="s">
        <v>1</v>
      </c>
      <c r="K437" s="1" t="s">
        <v>1</v>
      </c>
      <c r="L437" s="1" t="s">
        <v>1</v>
      </c>
      <c r="M437" s="1" t="s">
        <v>1</v>
      </c>
      <c r="N437" s="1" t="s">
        <v>1</v>
      </c>
    </row>
    <row r="438" spans="2:14" x14ac:dyDescent="0.25">
      <c r="B438" s="1" t="s">
        <v>74</v>
      </c>
      <c r="C438" s="1" t="s">
        <v>75</v>
      </c>
      <c r="D438" s="1" t="s">
        <v>1</v>
      </c>
      <c r="E438" s="1" t="s">
        <v>1</v>
      </c>
      <c r="F438" s="1" t="s">
        <v>1</v>
      </c>
      <c r="G438" s="1" t="s">
        <v>1</v>
      </c>
      <c r="H438" s="1" t="s">
        <v>1</v>
      </c>
      <c r="I438" s="1" t="s">
        <v>1</v>
      </c>
      <c r="J438" s="1" t="s">
        <v>1</v>
      </c>
      <c r="K438" s="1" t="s">
        <v>1</v>
      </c>
      <c r="L438" s="1" t="s">
        <v>1</v>
      </c>
      <c r="M438" s="1" t="s">
        <v>1</v>
      </c>
      <c r="N438" s="1" t="s">
        <v>1</v>
      </c>
    </row>
    <row r="439" spans="2:14" x14ac:dyDescent="0.25">
      <c r="B439" s="1" t="s">
        <v>74</v>
      </c>
      <c r="C439" s="1" t="s">
        <v>75</v>
      </c>
      <c r="D439" s="1" t="s">
        <v>1</v>
      </c>
      <c r="E439" s="1" t="s">
        <v>1</v>
      </c>
      <c r="F439" s="1" t="s">
        <v>1</v>
      </c>
      <c r="G439" s="1" t="s">
        <v>1</v>
      </c>
      <c r="H439" s="1" t="s">
        <v>1</v>
      </c>
      <c r="I439" s="1" t="s">
        <v>1</v>
      </c>
      <c r="J439" s="1" t="s">
        <v>1</v>
      </c>
      <c r="K439" s="1" t="s">
        <v>1</v>
      </c>
      <c r="L439" s="1" t="s">
        <v>1</v>
      </c>
      <c r="M439" s="1" t="s">
        <v>1</v>
      </c>
      <c r="N439" s="1" t="s">
        <v>1</v>
      </c>
    </row>
    <row r="440" spans="2:14" x14ac:dyDescent="0.25">
      <c r="B440" s="1" t="s">
        <v>76</v>
      </c>
      <c r="C440" s="1" t="s">
        <v>9</v>
      </c>
      <c r="D440" s="1" t="s">
        <v>1</v>
      </c>
      <c r="E440" s="1" t="s">
        <v>1</v>
      </c>
      <c r="F440" s="1" t="s">
        <v>1</v>
      </c>
      <c r="G440" s="1" t="s">
        <v>1</v>
      </c>
      <c r="H440" s="1" t="s">
        <v>1</v>
      </c>
      <c r="I440" s="1" t="s">
        <v>1</v>
      </c>
      <c r="J440" s="1" t="s">
        <v>1</v>
      </c>
      <c r="K440" s="1" t="s">
        <v>1</v>
      </c>
      <c r="L440" s="1" t="s">
        <v>1</v>
      </c>
      <c r="M440" s="1" t="s">
        <v>1</v>
      </c>
      <c r="N440" s="1" t="s">
        <v>1</v>
      </c>
    </row>
    <row r="441" spans="2:14" x14ac:dyDescent="0.25">
      <c r="B441" s="1" t="s">
        <v>10</v>
      </c>
      <c r="C441" s="1" t="s">
        <v>11</v>
      </c>
      <c r="D441" s="1" t="s">
        <v>1</v>
      </c>
      <c r="E441" s="1" t="s">
        <v>1</v>
      </c>
      <c r="F441" s="1" t="s">
        <v>1</v>
      </c>
      <c r="G441" s="1" t="s">
        <v>1</v>
      </c>
      <c r="H441" s="1" t="s">
        <v>1</v>
      </c>
      <c r="I441" s="1" t="s">
        <v>1</v>
      </c>
      <c r="J441" s="1" t="s">
        <v>1</v>
      </c>
      <c r="K441" s="1" t="s">
        <v>1</v>
      </c>
      <c r="L441" s="1" t="s">
        <v>1</v>
      </c>
      <c r="M441" s="1" t="s">
        <v>1</v>
      </c>
      <c r="N441" s="1" t="s">
        <v>1</v>
      </c>
    </row>
    <row r="442" spans="2:14" x14ac:dyDescent="0.25">
      <c r="B442" s="1" t="s">
        <v>4</v>
      </c>
      <c r="C442" s="1" t="s">
        <v>5</v>
      </c>
      <c r="D442" s="1" t="s">
        <v>1</v>
      </c>
      <c r="E442" s="1" t="s">
        <v>1</v>
      </c>
      <c r="F442" s="1" t="s">
        <v>1</v>
      </c>
      <c r="G442" s="1" t="s">
        <v>1</v>
      </c>
      <c r="H442" s="1" t="s">
        <v>1</v>
      </c>
      <c r="I442" s="1" t="s">
        <v>1</v>
      </c>
      <c r="J442" s="1" t="s">
        <v>1</v>
      </c>
      <c r="K442" s="1" t="s">
        <v>1</v>
      </c>
      <c r="L442" s="1" t="s">
        <v>1</v>
      </c>
      <c r="M442" s="1" t="s">
        <v>1</v>
      </c>
      <c r="N442" s="1" t="s">
        <v>1</v>
      </c>
    </row>
    <row r="443" spans="2:14" x14ac:dyDescent="0.25">
      <c r="B443" s="1" t="s">
        <v>77</v>
      </c>
      <c r="C443" s="1" t="s">
        <v>78</v>
      </c>
      <c r="D443" s="1" t="s">
        <v>1</v>
      </c>
      <c r="E443" s="1" t="s">
        <v>1</v>
      </c>
      <c r="F443" s="1" t="s">
        <v>1</v>
      </c>
      <c r="G443" s="1" t="s">
        <v>1</v>
      </c>
      <c r="H443" s="1" t="s">
        <v>1</v>
      </c>
      <c r="I443" s="1" t="s">
        <v>1</v>
      </c>
      <c r="J443" s="1" t="s">
        <v>1</v>
      </c>
      <c r="K443" s="1" t="s">
        <v>1</v>
      </c>
      <c r="L443" s="1" t="s">
        <v>1</v>
      </c>
      <c r="M443" s="1" t="s">
        <v>1</v>
      </c>
      <c r="N443" s="1" t="s">
        <v>1</v>
      </c>
    </row>
    <row r="444" spans="2:14" x14ac:dyDescent="0.25">
      <c r="B444" s="1" t="s">
        <v>79</v>
      </c>
      <c r="C444" s="1" t="s">
        <v>14</v>
      </c>
      <c r="D444" s="1" t="s">
        <v>1</v>
      </c>
      <c r="E444" s="1" t="s">
        <v>1</v>
      </c>
      <c r="F444" s="1" t="s">
        <v>1</v>
      </c>
      <c r="G444" s="1" t="s">
        <v>1</v>
      </c>
      <c r="H444" s="1" t="s">
        <v>1</v>
      </c>
      <c r="I444" s="1" t="s">
        <v>1</v>
      </c>
      <c r="J444" s="1" t="s">
        <v>1</v>
      </c>
      <c r="K444" s="1" t="s">
        <v>1</v>
      </c>
      <c r="L444" s="1" t="s">
        <v>1</v>
      </c>
      <c r="M444" s="1" t="s">
        <v>1</v>
      </c>
      <c r="N444" s="1" t="s">
        <v>1</v>
      </c>
    </row>
    <row r="445" spans="2:14" x14ac:dyDescent="0.25">
      <c r="B445" s="1" t="s">
        <v>65</v>
      </c>
      <c r="C445" s="1" t="s">
        <v>80</v>
      </c>
      <c r="D445" s="1" t="s">
        <v>1</v>
      </c>
      <c r="E445" s="1" t="s">
        <v>1</v>
      </c>
      <c r="F445" s="1" t="s">
        <v>1</v>
      </c>
      <c r="G445" s="1" t="s">
        <v>1</v>
      </c>
      <c r="H445" s="1" t="s">
        <v>1</v>
      </c>
      <c r="I445" s="1" t="s">
        <v>1</v>
      </c>
      <c r="J445" s="1" t="s">
        <v>1</v>
      </c>
      <c r="K445" s="1" t="s">
        <v>1</v>
      </c>
      <c r="L445" s="1" t="s">
        <v>1</v>
      </c>
      <c r="M445" s="1" t="s">
        <v>1</v>
      </c>
      <c r="N445" s="1" t="s">
        <v>1</v>
      </c>
    </row>
    <row r="446" spans="2:14" x14ac:dyDescent="0.25">
      <c r="B446" s="1" t="s">
        <v>1</v>
      </c>
      <c r="C446" s="1" t="s">
        <v>1</v>
      </c>
      <c r="D446" s="1" t="s">
        <v>1</v>
      </c>
      <c r="E446" s="1" t="s">
        <v>1</v>
      </c>
      <c r="F446" s="1" t="s">
        <v>1</v>
      </c>
      <c r="G446" s="1" t="s">
        <v>1</v>
      </c>
      <c r="H446" s="1" t="s">
        <v>1</v>
      </c>
      <c r="I446" s="1" t="s">
        <v>1</v>
      </c>
      <c r="J446" s="1" t="s">
        <v>1</v>
      </c>
      <c r="K446" s="1" t="s">
        <v>1</v>
      </c>
      <c r="L446" s="1" t="s">
        <v>1</v>
      </c>
      <c r="M446" s="1" t="s">
        <v>1</v>
      </c>
      <c r="N446" s="1" t="s">
        <v>1</v>
      </c>
    </row>
    <row r="447" spans="2:14" x14ac:dyDescent="0.25">
      <c r="B447" s="1" t="s">
        <v>1</v>
      </c>
      <c r="C447" s="1" t="s">
        <v>1</v>
      </c>
      <c r="D447" s="1" t="s">
        <v>1</v>
      </c>
      <c r="E447" s="1" t="s">
        <v>1</v>
      </c>
      <c r="F447" s="1" t="s">
        <v>1</v>
      </c>
      <c r="G447" s="1" t="s">
        <v>1</v>
      </c>
      <c r="H447" s="1" t="s">
        <v>1</v>
      </c>
      <c r="I447" s="1" t="s">
        <v>1</v>
      </c>
      <c r="J447" s="1" t="s">
        <v>1</v>
      </c>
      <c r="K447" s="1" t="s">
        <v>1</v>
      </c>
      <c r="L447" s="1" t="s">
        <v>1</v>
      </c>
      <c r="M447" s="1" t="s">
        <v>1</v>
      </c>
      <c r="N447" s="1" t="s">
        <v>1</v>
      </c>
    </row>
    <row r="448" spans="2:14" x14ac:dyDescent="0.25">
      <c r="B448" s="1" t="s">
        <v>1</v>
      </c>
      <c r="C448" s="1" t="s">
        <v>1</v>
      </c>
      <c r="D448" s="1" t="s">
        <v>1</v>
      </c>
      <c r="E448" s="1" t="s">
        <v>1</v>
      </c>
      <c r="F448" s="1" t="s">
        <v>1</v>
      </c>
      <c r="G448" s="1" t="s">
        <v>1</v>
      </c>
      <c r="H448" s="1" t="s">
        <v>1</v>
      </c>
      <c r="I448" s="1" t="s">
        <v>1</v>
      </c>
      <c r="J448" s="1" t="s">
        <v>1</v>
      </c>
      <c r="K448" s="1" t="s">
        <v>1</v>
      </c>
      <c r="L448" s="1" t="s">
        <v>1</v>
      </c>
      <c r="M448" s="1" t="s">
        <v>1</v>
      </c>
      <c r="N448" s="1" t="s">
        <v>1</v>
      </c>
    </row>
    <row r="449" spans="2:14" x14ac:dyDescent="0.25">
      <c r="B449" s="1" t="s">
        <v>1</v>
      </c>
      <c r="C449" s="1" t="s">
        <v>1</v>
      </c>
      <c r="D449" s="1" t="s">
        <v>1</v>
      </c>
      <c r="E449" s="1" t="s">
        <v>1</v>
      </c>
      <c r="F449" s="1" t="s">
        <v>1</v>
      </c>
      <c r="G449" s="1" t="s">
        <v>1</v>
      </c>
      <c r="H449" s="1" t="s">
        <v>1</v>
      </c>
      <c r="I449" s="1" t="s">
        <v>1</v>
      </c>
      <c r="J449" s="1" t="s">
        <v>1</v>
      </c>
      <c r="K449" s="1" t="s">
        <v>1</v>
      </c>
      <c r="L449" s="1" t="s">
        <v>1</v>
      </c>
      <c r="M449" s="1" t="s">
        <v>1</v>
      </c>
      <c r="N449" s="1" t="s">
        <v>1</v>
      </c>
    </row>
    <row r="450" spans="2:14" x14ac:dyDescent="0.25">
      <c r="B450" s="1" t="s">
        <v>1</v>
      </c>
      <c r="C450" s="1" t="s">
        <v>1</v>
      </c>
      <c r="D450" s="1" t="s">
        <v>1</v>
      </c>
      <c r="E450" s="1" t="s">
        <v>1</v>
      </c>
      <c r="F450" s="1" t="s">
        <v>1</v>
      </c>
      <c r="G450" s="1" t="s">
        <v>1</v>
      </c>
      <c r="H450" s="1" t="s">
        <v>1</v>
      </c>
      <c r="I450" s="1" t="s">
        <v>1</v>
      </c>
      <c r="J450" s="1" t="s">
        <v>1</v>
      </c>
      <c r="K450" s="1" t="s">
        <v>1</v>
      </c>
      <c r="L450" s="1" t="s">
        <v>1</v>
      </c>
      <c r="M450" s="1" t="s">
        <v>1</v>
      </c>
      <c r="N450" s="1" t="s">
        <v>1</v>
      </c>
    </row>
    <row r="451" spans="2:14" x14ac:dyDescent="0.25">
      <c r="B451" s="1" t="s">
        <v>1</v>
      </c>
      <c r="C451" s="1" t="s">
        <v>1</v>
      </c>
      <c r="D451" s="1" t="s">
        <v>1</v>
      </c>
      <c r="E451" s="1" t="s">
        <v>1</v>
      </c>
      <c r="F451" s="1" t="s">
        <v>1</v>
      </c>
      <c r="G451" s="1" t="s">
        <v>1</v>
      </c>
      <c r="H451" s="1" t="s">
        <v>1</v>
      </c>
      <c r="I451" s="1" t="s">
        <v>1</v>
      </c>
      <c r="J451" s="1" t="s">
        <v>1</v>
      </c>
      <c r="K451" s="1" t="s">
        <v>1</v>
      </c>
      <c r="L451" s="1" t="s">
        <v>1</v>
      </c>
      <c r="M451" s="1" t="s">
        <v>1</v>
      </c>
      <c r="N451" s="1" t="s">
        <v>1</v>
      </c>
    </row>
    <row r="452" spans="2:14" x14ac:dyDescent="0.25">
      <c r="B452" s="1" t="s">
        <v>1</v>
      </c>
      <c r="C452" s="1" t="s">
        <v>1</v>
      </c>
      <c r="D452" s="1" t="s">
        <v>1</v>
      </c>
      <c r="E452" s="1" t="s">
        <v>1</v>
      </c>
      <c r="F452" s="1" t="s">
        <v>1</v>
      </c>
      <c r="G452" s="1" t="s">
        <v>1</v>
      </c>
      <c r="H452" s="1" t="s">
        <v>1</v>
      </c>
      <c r="I452" s="1" t="s">
        <v>1</v>
      </c>
      <c r="J452" s="1" t="s">
        <v>1</v>
      </c>
      <c r="K452" s="1" t="s">
        <v>1</v>
      </c>
      <c r="L452" s="1" t="s">
        <v>1</v>
      </c>
      <c r="M452" s="1" t="s">
        <v>1</v>
      </c>
      <c r="N452" s="1" t="s">
        <v>1</v>
      </c>
    </row>
    <row r="453" spans="2:14" x14ac:dyDescent="0.25">
      <c r="B453" s="1" t="s">
        <v>1</v>
      </c>
      <c r="C453" s="1" t="s">
        <v>1</v>
      </c>
      <c r="D453" s="1" t="s">
        <v>1</v>
      </c>
      <c r="E453" s="1" t="s">
        <v>1</v>
      </c>
      <c r="F453" s="1" t="s">
        <v>1</v>
      </c>
      <c r="G453" s="1" t="s">
        <v>1</v>
      </c>
      <c r="H453" s="1" t="s">
        <v>1</v>
      </c>
      <c r="I453" s="1" t="s">
        <v>1</v>
      </c>
      <c r="J453" s="1" t="s">
        <v>1</v>
      </c>
      <c r="K453" s="1" t="s">
        <v>1</v>
      </c>
      <c r="L453" s="1" t="s">
        <v>1</v>
      </c>
      <c r="M453" s="1" t="s">
        <v>1</v>
      </c>
      <c r="N453" s="1" t="s">
        <v>1</v>
      </c>
    </row>
    <row r="454" spans="2:14" x14ac:dyDescent="0.25">
      <c r="B454" s="1" t="s">
        <v>1</v>
      </c>
      <c r="C454" s="1" t="s">
        <v>1</v>
      </c>
      <c r="D454" s="1" t="s">
        <v>1</v>
      </c>
      <c r="E454" s="1" t="s">
        <v>1</v>
      </c>
      <c r="F454" s="1" t="s">
        <v>1</v>
      </c>
      <c r="G454" s="1" t="s">
        <v>1</v>
      </c>
      <c r="H454" s="1" t="s">
        <v>1</v>
      </c>
      <c r="I454" s="1" t="s">
        <v>1</v>
      </c>
      <c r="J454" s="1" t="s">
        <v>1</v>
      </c>
      <c r="K454" s="1" t="s">
        <v>1</v>
      </c>
      <c r="L454" s="1" t="s">
        <v>1</v>
      </c>
      <c r="M454" s="1" t="s">
        <v>1</v>
      </c>
      <c r="N454" s="1" t="s">
        <v>1</v>
      </c>
    </row>
    <row r="455" spans="2:14" x14ac:dyDescent="0.25">
      <c r="B455" s="1" t="s">
        <v>1</v>
      </c>
      <c r="C455" s="1" t="s">
        <v>1</v>
      </c>
      <c r="D455" s="1" t="s">
        <v>1</v>
      </c>
      <c r="E455" s="1" t="s">
        <v>1</v>
      </c>
      <c r="F455" s="1" t="s">
        <v>1</v>
      </c>
      <c r="G455" s="1" t="s">
        <v>1</v>
      </c>
      <c r="H455" s="1" t="s">
        <v>1</v>
      </c>
      <c r="I455" s="1" t="s">
        <v>1</v>
      </c>
      <c r="J455" s="1" t="s">
        <v>1</v>
      </c>
      <c r="K455" s="1" t="s">
        <v>1</v>
      </c>
      <c r="L455" s="1" t="s">
        <v>1</v>
      </c>
      <c r="M455" s="1" t="s">
        <v>1</v>
      </c>
      <c r="N455" s="1" t="s">
        <v>1</v>
      </c>
    </row>
    <row r="456" spans="2:14" x14ac:dyDescent="0.25">
      <c r="B456" s="1" t="s">
        <v>1</v>
      </c>
      <c r="C456" s="1" t="s">
        <v>1</v>
      </c>
      <c r="D456" s="1" t="s">
        <v>1</v>
      </c>
      <c r="E456" s="1" t="s">
        <v>1</v>
      </c>
      <c r="F456" s="1" t="s">
        <v>1</v>
      </c>
      <c r="G456" s="1" t="s">
        <v>1</v>
      </c>
      <c r="H456" s="1" t="s">
        <v>1</v>
      </c>
      <c r="I456" s="1" t="s">
        <v>1</v>
      </c>
      <c r="J456" s="1" t="s">
        <v>1</v>
      </c>
      <c r="K456" s="1" t="s">
        <v>1</v>
      </c>
      <c r="L456" s="1" t="s">
        <v>1</v>
      </c>
      <c r="M456" s="1" t="s">
        <v>1</v>
      </c>
      <c r="N456" s="1" t="s">
        <v>1</v>
      </c>
    </row>
    <row r="457" spans="2:14" x14ac:dyDescent="0.25">
      <c r="B457" s="1" t="s">
        <v>1</v>
      </c>
      <c r="C457" s="1" t="s">
        <v>1</v>
      </c>
      <c r="D457" s="1" t="s">
        <v>1</v>
      </c>
      <c r="E457" s="1" t="s">
        <v>1</v>
      </c>
      <c r="F457" s="1" t="s">
        <v>1</v>
      </c>
      <c r="G457" s="1" t="s">
        <v>1</v>
      </c>
      <c r="H457" s="1" t="s">
        <v>1</v>
      </c>
      <c r="I457" s="1" t="s">
        <v>1</v>
      </c>
      <c r="J457" s="1" t="s">
        <v>1</v>
      </c>
      <c r="K457" s="1" t="s">
        <v>1</v>
      </c>
      <c r="L457" s="1" t="s">
        <v>1</v>
      </c>
      <c r="M457" s="1" t="s">
        <v>1</v>
      </c>
      <c r="N457" s="1" t="s">
        <v>1</v>
      </c>
    </row>
    <row r="458" spans="2:14" x14ac:dyDescent="0.25">
      <c r="B458" s="1" t="s">
        <v>1</v>
      </c>
      <c r="C458" s="1" t="s">
        <v>1</v>
      </c>
      <c r="D458" s="1" t="s">
        <v>1</v>
      </c>
      <c r="E458" s="1" t="s">
        <v>1</v>
      </c>
      <c r="F458" s="1" t="s">
        <v>1</v>
      </c>
      <c r="G458" s="1" t="s">
        <v>1</v>
      </c>
      <c r="H458" s="1" t="s">
        <v>1</v>
      </c>
      <c r="I458" s="1" t="s">
        <v>1</v>
      </c>
      <c r="J458" s="1" t="s">
        <v>1</v>
      </c>
      <c r="K458" s="1" t="s">
        <v>1</v>
      </c>
      <c r="L458" s="1" t="s">
        <v>1</v>
      </c>
      <c r="M458" s="1" t="s">
        <v>1</v>
      </c>
      <c r="N458" s="1" t="s">
        <v>1</v>
      </c>
    </row>
    <row r="459" spans="2:14" x14ac:dyDescent="0.25">
      <c r="B459" s="1" t="s">
        <v>1</v>
      </c>
      <c r="C459" s="1" t="s">
        <v>1</v>
      </c>
      <c r="D459" s="1" t="s">
        <v>1</v>
      </c>
      <c r="E459" s="1" t="s">
        <v>1</v>
      </c>
      <c r="F459" s="1" t="s">
        <v>1</v>
      </c>
      <c r="G459" s="1" t="s">
        <v>1</v>
      </c>
      <c r="H459" s="1" t="s">
        <v>1</v>
      </c>
      <c r="I459" s="1" t="s">
        <v>1</v>
      </c>
      <c r="J459" s="1" t="s">
        <v>1</v>
      </c>
      <c r="K459" s="1" t="s">
        <v>1</v>
      </c>
      <c r="L459" s="1" t="s">
        <v>1</v>
      </c>
      <c r="M459" s="1" t="s">
        <v>1</v>
      </c>
      <c r="N459" s="1" t="s">
        <v>1</v>
      </c>
    </row>
    <row r="460" spans="2:14" x14ac:dyDescent="0.25">
      <c r="B460" s="1" t="s">
        <v>1</v>
      </c>
      <c r="C460" s="1" t="s">
        <v>1</v>
      </c>
      <c r="D460" s="1" t="s">
        <v>1</v>
      </c>
      <c r="E460" s="1" t="s">
        <v>1</v>
      </c>
      <c r="F460" s="1" t="s">
        <v>1</v>
      </c>
      <c r="G460" s="1" t="s">
        <v>1</v>
      </c>
      <c r="H460" s="1" t="s">
        <v>1</v>
      </c>
      <c r="I460" s="1" t="s">
        <v>1</v>
      </c>
      <c r="J460" s="1" t="s">
        <v>1</v>
      </c>
      <c r="K460" s="1" t="s">
        <v>1</v>
      </c>
      <c r="L460" s="1" t="s">
        <v>1</v>
      </c>
      <c r="M460" s="1" t="s">
        <v>1</v>
      </c>
      <c r="N460" s="1" t="s">
        <v>1</v>
      </c>
    </row>
    <row r="461" spans="2:14" x14ac:dyDescent="0.25">
      <c r="B461" s="1" t="s">
        <v>1</v>
      </c>
      <c r="C461" s="1" t="s">
        <v>1</v>
      </c>
      <c r="D461" s="1" t="s">
        <v>1</v>
      </c>
      <c r="E461" s="1" t="s">
        <v>1</v>
      </c>
      <c r="F461" s="1" t="s">
        <v>1</v>
      </c>
      <c r="G461" s="1" t="s">
        <v>1</v>
      </c>
      <c r="H461" s="1" t="s">
        <v>1</v>
      </c>
      <c r="I461" s="1" t="s">
        <v>1</v>
      </c>
      <c r="J461" s="1" t="s">
        <v>1</v>
      </c>
      <c r="K461" s="1" t="s">
        <v>1</v>
      </c>
      <c r="L461" s="1" t="s">
        <v>1</v>
      </c>
      <c r="M461" s="1" t="s">
        <v>1</v>
      </c>
      <c r="N461" s="1" t="s">
        <v>1</v>
      </c>
    </row>
    <row r="462" spans="2:14" x14ac:dyDescent="0.25">
      <c r="B462" s="1" t="s">
        <v>1</v>
      </c>
      <c r="C462" s="1" t="s">
        <v>1</v>
      </c>
      <c r="D462" s="1" t="s">
        <v>1</v>
      </c>
      <c r="E462" s="1" t="s">
        <v>1</v>
      </c>
      <c r="F462" s="1" t="s">
        <v>1</v>
      </c>
      <c r="G462" s="1" t="s">
        <v>1</v>
      </c>
      <c r="H462" s="1" t="s">
        <v>1</v>
      </c>
      <c r="I462" s="1" t="s">
        <v>1</v>
      </c>
      <c r="J462" s="1" t="s">
        <v>1</v>
      </c>
      <c r="K462" s="1" t="s">
        <v>1</v>
      </c>
      <c r="L462" s="1" t="s">
        <v>1</v>
      </c>
      <c r="M462" s="1" t="s">
        <v>1</v>
      </c>
      <c r="N462" s="1" t="s">
        <v>1</v>
      </c>
    </row>
    <row r="463" spans="2:14" x14ac:dyDescent="0.25">
      <c r="B463" s="1" t="s">
        <v>1</v>
      </c>
      <c r="C463" s="1" t="s">
        <v>1</v>
      </c>
      <c r="D463" s="1" t="s">
        <v>1</v>
      </c>
      <c r="E463" s="1" t="s">
        <v>1</v>
      </c>
      <c r="F463" s="1" t="s">
        <v>1</v>
      </c>
      <c r="G463" s="1" t="s">
        <v>1</v>
      </c>
      <c r="H463" s="1" t="s">
        <v>1</v>
      </c>
      <c r="I463" s="1" t="s">
        <v>1</v>
      </c>
      <c r="J463" s="1" t="s">
        <v>1</v>
      </c>
      <c r="K463" s="1" t="s">
        <v>1</v>
      </c>
      <c r="L463" s="1" t="s">
        <v>1</v>
      </c>
      <c r="M463" s="1" t="s">
        <v>1</v>
      </c>
      <c r="N463" s="1" t="s">
        <v>1</v>
      </c>
    </row>
    <row r="464" spans="2:14" x14ac:dyDescent="0.25">
      <c r="B464" s="1" t="s">
        <v>1</v>
      </c>
      <c r="C464" s="1" t="s">
        <v>1</v>
      </c>
      <c r="D464" s="1" t="s">
        <v>1</v>
      </c>
      <c r="E464" s="1" t="s">
        <v>1</v>
      </c>
      <c r="F464" s="1" t="s">
        <v>1</v>
      </c>
      <c r="G464" s="1" t="s">
        <v>1</v>
      </c>
      <c r="H464" s="1" t="s">
        <v>1</v>
      </c>
      <c r="I464" s="1" t="s">
        <v>1</v>
      </c>
      <c r="J464" s="1" t="s">
        <v>1</v>
      </c>
      <c r="K464" s="1" t="s">
        <v>1</v>
      </c>
      <c r="L464" s="1" t="s">
        <v>1</v>
      </c>
      <c r="M464" s="1" t="s">
        <v>1</v>
      </c>
      <c r="N464" s="1" t="s">
        <v>1</v>
      </c>
    </row>
    <row r="465" spans="2:14" x14ac:dyDescent="0.25">
      <c r="B465" s="1" t="s">
        <v>1</v>
      </c>
      <c r="C465" s="1" t="s">
        <v>1</v>
      </c>
      <c r="D465" s="1" t="s">
        <v>1</v>
      </c>
      <c r="E465" s="1" t="s">
        <v>1</v>
      </c>
      <c r="F465" s="1" t="s">
        <v>1</v>
      </c>
      <c r="G465" s="1" t="s">
        <v>1</v>
      </c>
      <c r="H465" s="1" t="s">
        <v>1</v>
      </c>
      <c r="I465" s="1" t="s">
        <v>1</v>
      </c>
      <c r="J465" s="1" t="s">
        <v>1</v>
      </c>
      <c r="K465" s="1" t="s">
        <v>1</v>
      </c>
      <c r="L465" s="1" t="s">
        <v>1</v>
      </c>
      <c r="M465" s="1" t="s">
        <v>1</v>
      </c>
      <c r="N465" s="1" t="s">
        <v>1</v>
      </c>
    </row>
    <row r="466" spans="2:14" x14ac:dyDescent="0.25">
      <c r="B466" s="1" t="s">
        <v>1</v>
      </c>
      <c r="C466" s="1" t="s">
        <v>1</v>
      </c>
      <c r="D466" s="1" t="s">
        <v>1</v>
      </c>
      <c r="E466" s="1" t="s">
        <v>1</v>
      </c>
      <c r="F466" s="1" t="s">
        <v>1</v>
      </c>
      <c r="G466" s="1" t="s">
        <v>1</v>
      </c>
      <c r="H466" s="1" t="s">
        <v>1</v>
      </c>
      <c r="I466" s="1" t="s">
        <v>1</v>
      </c>
      <c r="J466" s="1" t="s">
        <v>1</v>
      </c>
      <c r="K466" s="1" t="s">
        <v>1</v>
      </c>
      <c r="L466" s="1" t="s">
        <v>1</v>
      </c>
      <c r="M466" s="1" t="s">
        <v>1</v>
      </c>
      <c r="N466" s="1" t="s">
        <v>1</v>
      </c>
    </row>
    <row r="467" spans="2:14" x14ac:dyDescent="0.25">
      <c r="B467" s="1" t="s">
        <v>1</v>
      </c>
      <c r="C467" s="1" t="s">
        <v>1</v>
      </c>
      <c r="D467" s="1" t="s">
        <v>1</v>
      </c>
      <c r="E467" s="1" t="s">
        <v>1</v>
      </c>
      <c r="F467" s="1" t="s">
        <v>1</v>
      </c>
      <c r="G467" s="1" t="s">
        <v>1</v>
      </c>
      <c r="H467" s="1" t="s">
        <v>1</v>
      </c>
      <c r="I467" s="1" t="s">
        <v>1</v>
      </c>
      <c r="J467" s="1" t="s">
        <v>1</v>
      </c>
      <c r="K467" s="1" t="s">
        <v>1</v>
      </c>
      <c r="L467" s="1" t="s">
        <v>1</v>
      </c>
      <c r="M467" s="1" t="s">
        <v>1</v>
      </c>
      <c r="N467" s="1" t="s">
        <v>1</v>
      </c>
    </row>
    <row r="468" spans="2:14" x14ac:dyDescent="0.25">
      <c r="B468" s="1" t="s">
        <v>1</v>
      </c>
      <c r="C468" s="1" t="s">
        <v>1</v>
      </c>
      <c r="D468" s="1" t="s">
        <v>1</v>
      </c>
      <c r="E468" s="1" t="s">
        <v>1</v>
      </c>
      <c r="F468" s="1" t="s">
        <v>1</v>
      </c>
      <c r="G468" s="1" t="s">
        <v>1</v>
      </c>
      <c r="H468" s="1" t="s">
        <v>1</v>
      </c>
      <c r="I468" s="1" t="s">
        <v>1</v>
      </c>
      <c r="J468" s="1" t="s">
        <v>1</v>
      </c>
      <c r="K468" s="1" t="s">
        <v>1</v>
      </c>
      <c r="L468" s="1" t="s">
        <v>1</v>
      </c>
      <c r="M468" s="1" t="s">
        <v>1</v>
      </c>
      <c r="N468" s="1" t="s">
        <v>1</v>
      </c>
    </row>
    <row r="469" spans="2:14" x14ac:dyDescent="0.25">
      <c r="B469" s="1" t="s">
        <v>1</v>
      </c>
      <c r="C469" s="1" t="s">
        <v>1</v>
      </c>
      <c r="D469" s="1" t="s">
        <v>1</v>
      </c>
      <c r="E469" s="1" t="s">
        <v>1</v>
      </c>
      <c r="F469" s="1" t="s">
        <v>1</v>
      </c>
      <c r="G469" s="1" t="s">
        <v>1</v>
      </c>
      <c r="H469" s="1" t="s">
        <v>1</v>
      </c>
      <c r="I469" s="1" t="s">
        <v>1</v>
      </c>
      <c r="J469" s="1" t="s">
        <v>1</v>
      </c>
      <c r="K469" s="1" t="s">
        <v>1</v>
      </c>
      <c r="L469" s="1" t="s">
        <v>1</v>
      </c>
      <c r="M469" s="1" t="s">
        <v>1</v>
      </c>
      <c r="N469" s="1" t="s">
        <v>1</v>
      </c>
    </row>
    <row r="470" spans="2:14" x14ac:dyDescent="0.25">
      <c r="B470" s="1" t="s">
        <v>1</v>
      </c>
      <c r="C470" s="1" t="s">
        <v>1</v>
      </c>
      <c r="D470" s="1" t="s">
        <v>1</v>
      </c>
      <c r="E470" s="1" t="s">
        <v>1</v>
      </c>
      <c r="F470" s="1" t="s">
        <v>1</v>
      </c>
      <c r="G470" s="1" t="s">
        <v>1</v>
      </c>
      <c r="H470" s="1" t="s">
        <v>1</v>
      </c>
      <c r="I470" s="1" t="s">
        <v>1</v>
      </c>
      <c r="J470" s="1" t="s">
        <v>1</v>
      </c>
      <c r="K470" s="1" t="s">
        <v>1</v>
      </c>
      <c r="L470" s="1" t="s">
        <v>1</v>
      </c>
      <c r="M470" s="1" t="s">
        <v>1</v>
      </c>
      <c r="N470" s="1" t="s">
        <v>1</v>
      </c>
    </row>
    <row r="471" spans="2:14" x14ac:dyDescent="0.25">
      <c r="B471" s="1" t="s">
        <v>1</v>
      </c>
      <c r="C471" s="1" t="s">
        <v>1</v>
      </c>
      <c r="D471" s="1" t="s">
        <v>1</v>
      </c>
      <c r="E471" s="1" t="s">
        <v>1</v>
      </c>
      <c r="F471" s="1" t="s">
        <v>1</v>
      </c>
      <c r="G471" s="1" t="s">
        <v>1</v>
      </c>
      <c r="H471" s="1" t="s">
        <v>1</v>
      </c>
      <c r="I471" s="1" t="s">
        <v>1</v>
      </c>
      <c r="J471" s="1" t="s">
        <v>1</v>
      </c>
      <c r="K471" s="1" t="s">
        <v>1</v>
      </c>
      <c r="L471" s="1" t="s">
        <v>1</v>
      </c>
      <c r="M471" s="1" t="s">
        <v>1</v>
      </c>
      <c r="N471" s="1" t="s">
        <v>1</v>
      </c>
    </row>
    <row r="472" spans="2:14" x14ac:dyDescent="0.25">
      <c r="B472" s="1" t="s">
        <v>1</v>
      </c>
      <c r="C472" s="1" t="s">
        <v>1</v>
      </c>
      <c r="D472" s="1" t="s">
        <v>1</v>
      </c>
      <c r="E472" s="1" t="s">
        <v>1</v>
      </c>
      <c r="F472" s="1" t="s">
        <v>1</v>
      </c>
      <c r="G472" s="1" t="s">
        <v>1</v>
      </c>
      <c r="H472" s="1" t="s">
        <v>1</v>
      </c>
      <c r="I472" s="1" t="s">
        <v>1</v>
      </c>
      <c r="J472" s="1" t="s">
        <v>1</v>
      </c>
      <c r="K472" s="1" t="s">
        <v>1</v>
      </c>
      <c r="L472" s="1" t="s">
        <v>1</v>
      </c>
      <c r="M472" s="1" t="s">
        <v>1</v>
      </c>
      <c r="N472" s="1" t="s">
        <v>1</v>
      </c>
    </row>
    <row r="473" spans="2:14" x14ac:dyDescent="0.25">
      <c r="B473" s="1" t="s">
        <v>1</v>
      </c>
      <c r="C473" s="1" t="s">
        <v>1</v>
      </c>
      <c r="D473" s="1" t="s">
        <v>1</v>
      </c>
      <c r="E473" s="1" t="s">
        <v>1</v>
      </c>
      <c r="F473" s="1" t="s">
        <v>1</v>
      </c>
      <c r="G473" s="1" t="s">
        <v>1</v>
      </c>
      <c r="H473" s="1" t="s">
        <v>1</v>
      </c>
      <c r="I473" s="1" t="s">
        <v>1</v>
      </c>
      <c r="J473" s="1" t="s">
        <v>1</v>
      </c>
      <c r="K473" s="1" t="s">
        <v>1</v>
      </c>
      <c r="L473" s="1" t="s">
        <v>1</v>
      </c>
      <c r="M473" s="1" t="s">
        <v>1</v>
      </c>
      <c r="N473" s="1" t="s">
        <v>1</v>
      </c>
    </row>
    <row r="474" spans="2:14" x14ac:dyDescent="0.25">
      <c r="B474" s="1" t="s">
        <v>4</v>
      </c>
      <c r="C474" s="1" t="s">
        <v>5</v>
      </c>
      <c r="D474" s="1" t="s">
        <v>1</v>
      </c>
      <c r="E474" s="1" t="s">
        <v>1</v>
      </c>
      <c r="F474" s="1" t="s">
        <v>1</v>
      </c>
      <c r="G474" s="1" t="s">
        <v>1</v>
      </c>
      <c r="H474" s="1" t="s">
        <v>1</v>
      </c>
      <c r="I474" s="1" t="s">
        <v>1</v>
      </c>
      <c r="J474" s="1" t="s">
        <v>1</v>
      </c>
      <c r="K474" s="1" t="s">
        <v>1</v>
      </c>
      <c r="L474" s="1" t="s">
        <v>1</v>
      </c>
      <c r="M474" s="1" t="s">
        <v>1</v>
      </c>
      <c r="N474" s="1" t="s">
        <v>1</v>
      </c>
    </row>
    <row r="475" spans="2:14" x14ac:dyDescent="0.25">
      <c r="B475" s="1" t="s">
        <v>6</v>
      </c>
      <c r="C475" s="1" t="s">
        <v>7</v>
      </c>
      <c r="D475" s="1" t="s">
        <v>1</v>
      </c>
      <c r="E475" s="1" t="s">
        <v>1</v>
      </c>
      <c r="F475" s="1" t="s">
        <v>1</v>
      </c>
      <c r="G475" s="1" t="s">
        <v>1</v>
      </c>
      <c r="H475" s="1" t="s">
        <v>1</v>
      </c>
      <c r="I475" s="1" t="s">
        <v>1</v>
      </c>
      <c r="J475" s="1" t="s">
        <v>1</v>
      </c>
      <c r="K475" s="1" t="s">
        <v>1</v>
      </c>
      <c r="L475" s="1" t="s">
        <v>1</v>
      </c>
      <c r="M475" s="1" t="s">
        <v>1</v>
      </c>
      <c r="N475" s="1" t="s">
        <v>1</v>
      </c>
    </row>
    <row r="476" spans="2:14" x14ac:dyDescent="0.25">
      <c r="B476" s="1" t="s">
        <v>8</v>
      </c>
      <c r="C476" s="1" t="s">
        <v>9</v>
      </c>
      <c r="D476" s="1" t="s">
        <v>1</v>
      </c>
      <c r="E476" s="1" t="s">
        <v>1</v>
      </c>
      <c r="F476" s="1" t="s">
        <v>1</v>
      </c>
      <c r="G476" s="1" t="s">
        <v>1</v>
      </c>
      <c r="H476" s="1" t="s">
        <v>1</v>
      </c>
      <c r="I476" s="1" t="s">
        <v>1</v>
      </c>
      <c r="J476" s="1" t="s">
        <v>1</v>
      </c>
      <c r="K476" s="1" t="s">
        <v>1</v>
      </c>
      <c r="L476" s="1" t="s">
        <v>1</v>
      </c>
      <c r="M476" s="1" t="s">
        <v>1</v>
      </c>
      <c r="N476" s="1" t="s">
        <v>1</v>
      </c>
    </row>
    <row r="477" spans="2:14" x14ac:dyDescent="0.25">
      <c r="B477" s="1" t="s">
        <v>10</v>
      </c>
      <c r="C477" s="1" t="s">
        <v>11</v>
      </c>
      <c r="D477" s="1" t="s">
        <v>1</v>
      </c>
      <c r="E477" s="1" t="s">
        <v>1</v>
      </c>
      <c r="F477" s="1" t="s">
        <v>1</v>
      </c>
      <c r="G477" s="1" t="s">
        <v>1</v>
      </c>
      <c r="H477" s="1" t="s">
        <v>1</v>
      </c>
      <c r="I477" s="1" t="s">
        <v>1</v>
      </c>
      <c r="J477" s="1" t="s">
        <v>1</v>
      </c>
      <c r="K477" s="1" t="s">
        <v>1</v>
      </c>
      <c r="L477" s="1" t="s">
        <v>1</v>
      </c>
      <c r="M477" s="1" t="s">
        <v>1</v>
      </c>
      <c r="N477" s="1" t="s">
        <v>1</v>
      </c>
    </row>
    <row r="478" spans="2:14" x14ac:dyDescent="0.25">
      <c r="B478" s="1" t="s">
        <v>12</v>
      </c>
      <c r="C478" s="1" t="s">
        <v>5</v>
      </c>
      <c r="D478" s="1" t="s">
        <v>1</v>
      </c>
      <c r="E478" s="1" t="s">
        <v>1</v>
      </c>
      <c r="F478" s="1" t="s">
        <v>1</v>
      </c>
      <c r="G478" s="1" t="s">
        <v>1</v>
      </c>
      <c r="H478" s="1" t="s">
        <v>1</v>
      </c>
      <c r="I478" s="1" t="s">
        <v>1</v>
      </c>
      <c r="J478" s="1" t="s">
        <v>1</v>
      </c>
      <c r="K478" s="1" t="s">
        <v>1</v>
      </c>
      <c r="L478" s="1" t="s">
        <v>1</v>
      </c>
      <c r="M478" s="1" t="s">
        <v>1</v>
      </c>
      <c r="N478" s="1" t="s">
        <v>1</v>
      </c>
    </row>
    <row r="479" spans="2:14" x14ac:dyDescent="0.25">
      <c r="B479" s="1" t="s">
        <v>13</v>
      </c>
      <c r="C479" s="1" t="s">
        <v>14</v>
      </c>
      <c r="D479" s="1" t="s">
        <v>1</v>
      </c>
      <c r="E479" s="1" t="s">
        <v>1</v>
      </c>
      <c r="F479" s="1" t="s">
        <v>1</v>
      </c>
      <c r="G479" s="1" t="s">
        <v>1</v>
      </c>
      <c r="H479" s="1" t="s">
        <v>1</v>
      </c>
      <c r="I479" s="1" t="s">
        <v>1</v>
      </c>
      <c r="J479" s="1" t="s">
        <v>1</v>
      </c>
      <c r="K479" s="1" t="s">
        <v>1</v>
      </c>
      <c r="L479" s="1" t="s">
        <v>1</v>
      </c>
      <c r="M479" s="1" t="s">
        <v>1</v>
      </c>
      <c r="N479" s="1" t="s">
        <v>1</v>
      </c>
    </row>
    <row r="480" spans="2:14" x14ac:dyDescent="0.25">
      <c r="B480" s="1" t="s">
        <v>52</v>
      </c>
      <c r="C480" s="1" t="s">
        <v>53</v>
      </c>
      <c r="D480" s="1" t="s">
        <v>1</v>
      </c>
      <c r="E480" s="1" t="s">
        <v>1</v>
      </c>
      <c r="F480" s="1" t="s">
        <v>1</v>
      </c>
      <c r="G480" s="1" t="s">
        <v>1</v>
      </c>
      <c r="H480" s="1" t="s">
        <v>1</v>
      </c>
      <c r="I480" s="1" t="s">
        <v>1</v>
      </c>
      <c r="J480" s="1" t="s">
        <v>1</v>
      </c>
      <c r="K480" s="1" t="s">
        <v>1</v>
      </c>
      <c r="L480" s="1" t="s">
        <v>1</v>
      </c>
      <c r="M480" s="1" t="s">
        <v>1</v>
      </c>
      <c r="N480" s="1" t="s">
        <v>1</v>
      </c>
    </row>
    <row r="481" spans="2:14" x14ac:dyDescent="0.25">
      <c r="B481" s="1" t="s">
        <v>52</v>
      </c>
      <c r="C481" s="1" t="s">
        <v>53</v>
      </c>
      <c r="D481" s="1" t="s">
        <v>1</v>
      </c>
      <c r="E481" s="1" t="s">
        <v>1</v>
      </c>
      <c r="F481" s="1" t="s">
        <v>1</v>
      </c>
      <c r="G481" s="1" t="s">
        <v>1</v>
      </c>
      <c r="H481" s="1" t="s">
        <v>1</v>
      </c>
      <c r="I481" s="1" t="s">
        <v>1</v>
      </c>
      <c r="J481" s="1" t="s">
        <v>1</v>
      </c>
      <c r="K481" s="1" t="s">
        <v>1</v>
      </c>
      <c r="L481" s="1" t="s">
        <v>1</v>
      </c>
      <c r="M481" s="1" t="s">
        <v>1</v>
      </c>
      <c r="N481" s="1" t="s">
        <v>1</v>
      </c>
    </row>
    <row r="482" spans="2:14" x14ac:dyDescent="0.25">
      <c r="B482" s="1" t="s">
        <v>54</v>
      </c>
      <c r="C482" s="1" t="s">
        <v>55</v>
      </c>
      <c r="D482" s="1" t="s">
        <v>1</v>
      </c>
      <c r="E482" s="1" t="s">
        <v>1</v>
      </c>
      <c r="F482" s="1" t="s">
        <v>1</v>
      </c>
      <c r="G482" s="1" t="s">
        <v>1</v>
      </c>
      <c r="H482" s="1" t="s">
        <v>1</v>
      </c>
      <c r="I482" s="1" t="s">
        <v>1</v>
      </c>
      <c r="J482" s="1" t="s">
        <v>1</v>
      </c>
      <c r="K482" s="1" t="s">
        <v>1</v>
      </c>
      <c r="L482" s="1" t="s">
        <v>1</v>
      </c>
      <c r="M482" s="1" t="s">
        <v>1</v>
      </c>
      <c r="N482" s="1" t="s">
        <v>1</v>
      </c>
    </row>
    <row r="483" spans="2:14" x14ac:dyDescent="0.25">
      <c r="B483" s="1" t="s">
        <v>56</v>
      </c>
      <c r="C483" s="1" t="s">
        <v>57</v>
      </c>
      <c r="D483" s="1" t="s">
        <v>1</v>
      </c>
      <c r="E483" s="1" t="s">
        <v>1</v>
      </c>
      <c r="F483" s="1" t="s">
        <v>1</v>
      </c>
      <c r="G483" s="1" t="s">
        <v>1</v>
      </c>
      <c r="H483" s="1" t="s">
        <v>1</v>
      </c>
      <c r="I483" s="1" t="s">
        <v>1</v>
      </c>
      <c r="J483" s="1" t="s">
        <v>1</v>
      </c>
      <c r="K483" s="1" t="s">
        <v>1</v>
      </c>
      <c r="L483" s="1" t="s">
        <v>1</v>
      </c>
      <c r="M483" s="1" t="s">
        <v>1</v>
      </c>
      <c r="N483" s="1" t="s">
        <v>1</v>
      </c>
    </row>
    <row r="484" spans="2:14" x14ac:dyDescent="0.25">
      <c r="B484" s="1" t="s">
        <v>56</v>
      </c>
      <c r="C484" s="1" t="s">
        <v>58</v>
      </c>
      <c r="D484" s="1" t="s">
        <v>1</v>
      </c>
      <c r="E484" s="1" t="s">
        <v>1</v>
      </c>
      <c r="F484" s="1" t="s">
        <v>1</v>
      </c>
      <c r="G484" s="1" t="s">
        <v>1</v>
      </c>
      <c r="H484" s="1" t="s">
        <v>1</v>
      </c>
      <c r="I484" s="1" t="s">
        <v>1</v>
      </c>
      <c r="J484" s="1" t="s">
        <v>1</v>
      </c>
      <c r="K484" s="1" t="s">
        <v>1</v>
      </c>
      <c r="L484" s="1" t="s">
        <v>1</v>
      </c>
      <c r="M484" s="1" t="s">
        <v>1</v>
      </c>
      <c r="N484" s="1" t="s">
        <v>1</v>
      </c>
    </row>
    <row r="485" spans="2:14" x14ac:dyDescent="0.25">
      <c r="B485" s="1" t="s">
        <v>59</v>
      </c>
      <c r="C485" s="1" t="s">
        <v>57</v>
      </c>
      <c r="D485" s="1" t="s">
        <v>1</v>
      </c>
      <c r="E485" s="1" t="s">
        <v>1</v>
      </c>
      <c r="F485" s="1" t="s">
        <v>1</v>
      </c>
      <c r="G485" s="1" t="s">
        <v>1</v>
      </c>
      <c r="H485" s="1" t="s">
        <v>1</v>
      </c>
      <c r="I485" s="1" t="s">
        <v>1</v>
      </c>
      <c r="J485" s="1" t="s">
        <v>1</v>
      </c>
      <c r="K485" s="1" t="s">
        <v>1</v>
      </c>
      <c r="L485" s="1" t="s">
        <v>1</v>
      </c>
      <c r="M485" s="1" t="s">
        <v>1</v>
      </c>
      <c r="N485" s="1" t="s">
        <v>1</v>
      </c>
    </row>
    <row r="486" spans="2:14" x14ac:dyDescent="0.25">
      <c r="B486" s="1" t="s">
        <v>60</v>
      </c>
      <c r="C486" s="1" t="s">
        <v>61</v>
      </c>
      <c r="D486" s="1" t="s">
        <v>1</v>
      </c>
      <c r="E486" s="1" t="s">
        <v>1</v>
      </c>
      <c r="F486" s="1" t="s">
        <v>1</v>
      </c>
      <c r="G486" s="1" t="s">
        <v>1</v>
      </c>
      <c r="H486" s="1" t="s">
        <v>1</v>
      </c>
      <c r="I486" s="1" t="s">
        <v>1</v>
      </c>
      <c r="J486" s="1" t="s">
        <v>1</v>
      </c>
      <c r="K486" s="1" t="s">
        <v>1</v>
      </c>
      <c r="L486" s="1" t="s">
        <v>1</v>
      </c>
      <c r="M486" s="1" t="s">
        <v>1</v>
      </c>
      <c r="N486" s="1" t="s">
        <v>1</v>
      </c>
    </row>
    <row r="487" spans="2:14" x14ac:dyDescent="0.25">
      <c r="B487" s="1" t="s">
        <v>62</v>
      </c>
      <c r="C487" s="1" t="s">
        <v>63</v>
      </c>
      <c r="D487" s="1" t="s">
        <v>1</v>
      </c>
      <c r="E487" s="1" t="s">
        <v>1</v>
      </c>
      <c r="F487" s="1" t="s">
        <v>1</v>
      </c>
      <c r="G487" s="1" t="s">
        <v>1</v>
      </c>
      <c r="H487" s="1" t="s">
        <v>1</v>
      </c>
      <c r="I487" s="1" t="s">
        <v>1</v>
      </c>
      <c r="J487" s="1" t="s">
        <v>1</v>
      </c>
      <c r="K487" s="1" t="s">
        <v>1</v>
      </c>
      <c r="L487" s="1" t="s">
        <v>1</v>
      </c>
      <c r="M487" s="1" t="s">
        <v>1</v>
      </c>
      <c r="N487" s="1" t="s">
        <v>1</v>
      </c>
    </row>
    <row r="488" spans="2:14" x14ac:dyDescent="0.25">
      <c r="B488" s="1" t="s">
        <v>13</v>
      </c>
      <c r="C488" s="1" t="s">
        <v>64</v>
      </c>
      <c r="D488" s="1" t="s">
        <v>1</v>
      </c>
      <c r="E488" s="1" t="s">
        <v>1</v>
      </c>
      <c r="F488" s="1" t="s">
        <v>1</v>
      </c>
      <c r="G488" s="1" t="s">
        <v>1</v>
      </c>
      <c r="H488" s="1" t="s">
        <v>1</v>
      </c>
      <c r="I488" s="1" t="s">
        <v>1</v>
      </c>
      <c r="J488" s="1" t="s">
        <v>1</v>
      </c>
      <c r="K488" s="1" t="s">
        <v>1</v>
      </c>
      <c r="L488" s="1" t="s">
        <v>1</v>
      </c>
      <c r="M488" s="1" t="s">
        <v>1</v>
      </c>
      <c r="N488" s="1" t="s">
        <v>1</v>
      </c>
    </row>
    <row r="489" spans="2:14" x14ac:dyDescent="0.25">
      <c r="B489" s="1" t="s">
        <v>65</v>
      </c>
      <c r="C489" s="1" t="s">
        <v>66</v>
      </c>
      <c r="D489" s="1" t="s">
        <v>1</v>
      </c>
      <c r="E489" s="1" t="s">
        <v>1</v>
      </c>
      <c r="F489" s="1" t="s">
        <v>1</v>
      </c>
      <c r="G489" s="1" t="s">
        <v>1</v>
      </c>
      <c r="H489" s="1" t="s">
        <v>1</v>
      </c>
      <c r="I489" s="1" t="s">
        <v>1</v>
      </c>
      <c r="J489" s="1" t="s">
        <v>1</v>
      </c>
      <c r="K489" s="1" t="s">
        <v>1</v>
      </c>
      <c r="L489" s="1" t="s">
        <v>1</v>
      </c>
      <c r="M489" s="1" t="s">
        <v>1</v>
      </c>
      <c r="N489" s="1" t="s">
        <v>1</v>
      </c>
    </row>
    <row r="490" spans="2:14" x14ac:dyDescent="0.25">
      <c r="B490" s="1" t="s">
        <v>67</v>
      </c>
      <c r="C490" s="1" t="s">
        <v>57</v>
      </c>
      <c r="D490" s="1" t="s">
        <v>1</v>
      </c>
      <c r="E490" s="1" t="s">
        <v>1</v>
      </c>
      <c r="F490" s="1" t="s">
        <v>1</v>
      </c>
      <c r="G490" s="1" t="s">
        <v>1</v>
      </c>
      <c r="H490" s="1" t="s">
        <v>1</v>
      </c>
      <c r="I490" s="1" t="s">
        <v>1</v>
      </c>
      <c r="J490" s="1" t="s">
        <v>1</v>
      </c>
      <c r="K490" s="1" t="s">
        <v>1</v>
      </c>
      <c r="L490" s="1" t="s">
        <v>1</v>
      </c>
      <c r="M490" s="1" t="s">
        <v>1</v>
      </c>
      <c r="N490" s="1" t="s">
        <v>1</v>
      </c>
    </row>
    <row r="491" spans="2:14" x14ac:dyDescent="0.25">
      <c r="B491" s="1" t="s">
        <v>68</v>
      </c>
      <c r="C491" s="1" t="s">
        <v>69</v>
      </c>
      <c r="D491" s="1" t="s">
        <v>1</v>
      </c>
      <c r="E491" s="1" t="s">
        <v>1</v>
      </c>
      <c r="F491" s="1" t="s">
        <v>1</v>
      </c>
      <c r="G491" s="1" t="s">
        <v>1</v>
      </c>
      <c r="H491" s="1" t="s">
        <v>1</v>
      </c>
      <c r="I491" s="1" t="s">
        <v>1</v>
      </c>
      <c r="J491" s="1" t="s">
        <v>1</v>
      </c>
      <c r="K491" s="1" t="s">
        <v>1</v>
      </c>
      <c r="L491" s="1" t="s">
        <v>1</v>
      </c>
      <c r="M491" s="1" t="s">
        <v>1</v>
      </c>
      <c r="N491" s="1" t="s">
        <v>1</v>
      </c>
    </row>
    <row r="492" spans="2:14" x14ac:dyDescent="0.25">
      <c r="B492" s="1" t="s">
        <v>70</v>
      </c>
      <c r="C492" s="1" t="s">
        <v>71</v>
      </c>
      <c r="D492" s="1" t="s">
        <v>1</v>
      </c>
      <c r="E492" s="1" t="s">
        <v>1</v>
      </c>
      <c r="F492" s="1" t="s">
        <v>1</v>
      </c>
      <c r="G492" s="1" t="s">
        <v>1</v>
      </c>
      <c r="H492" s="1" t="s">
        <v>1</v>
      </c>
      <c r="I492" s="1" t="s">
        <v>1</v>
      </c>
      <c r="J492" s="1" t="s">
        <v>1</v>
      </c>
      <c r="K492" s="1" t="s">
        <v>1</v>
      </c>
      <c r="L492" s="1" t="s">
        <v>1</v>
      </c>
      <c r="M492" s="1" t="s">
        <v>1</v>
      </c>
      <c r="N492" s="1" t="s">
        <v>1</v>
      </c>
    </row>
    <row r="493" spans="2:14" x14ac:dyDescent="0.25">
      <c r="B493" s="1" t="s">
        <v>72</v>
      </c>
      <c r="C493" s="1" t="s">
        <v>73</v>
      </c>
      <c r="D493" s="1" t="s">
        <v>1</v>
      </c>
      <c r="E493" s="1" t="s">
        <v>1</v>
      </c>
      <c r="F493" s="1" t="s">
        <v>1</v>
      </c>
      <c r="G493" s="1" t="s">
        <v>1</v>
      </c>
      <c r="H493" s="1" t="s">
        <v>1</v>
      </c>
      <c r="I493" s="1" t="s">
        <v>1</v>
      </c>
      <c r="J493" s="1" t="s">
        <v>1</v>
      </c>
      <c r="K493" s="1" t="s">
        <v>1</v>
      </c>
      <c r="L493" s="1" t="s">
        <v>1</v>
      </c>
      <c r="M493" s="1" t="s">
        <v>1</v>
      </c>
      <c r="N493" s="1" t="s">
        <v>1</v>
      </c>
    </row>
    <row r="494" spans="2:14" x14ac:dyDescent="0.25">
      <c r="B494" s="1" t="s">
        <v>74</v>
      </c>
      <c r="C494" s="1" t="s">
        <v>75</v>
      </c>
      <c r="D494" s="1" t="s">
        <v>1</v>
      </c>
      <c r="E494" s="1" t="s">
        <v>1</v>
      </c>
      <c r="F494" s="1" t="s">
        <v>1</v>
      </c>
      <c r="G494" s="1" t="s">
        <v>1</v>
      </c>
      <c r="H494" s="1" t="s">
        <v>1</v>
      </c>
      <c r="I494" s="1" t="s">
        <v>1</v>
      </c>
      <c r="J494" s="1" t="s">
        <v>1</v>
      </c>
      <c r="K494" s="1" t="s">
        <v>1</v>
      </c>
      <c r="L494" s="1" t="s">
        <v>1</v>
      </c>
      <c r="M494" s="1" t="s">
        <v>1</v>
      </c>
      <c r="N494" s="1" t="s">
        <v>1</v>
      </c>
    </row>
    <row r="495" spans="2:14" x14ac:dyDescent="0.25">
      <c r="B495" s="1" t="s">
        <v>74</v>
      </c>
      <c r="C495" s="1" t="s">
        <v>75</v>
      </c>
      <c r="D495" s="1" t="s">
        <v>1</v>
      </c>
      <c r="E495" s="1" t="s">
        <v>1</v>
      </c>
      <c r="F495" s="1" t="s">
        <v>1</v>
      </c>
      <c r="G495" s="1" t="s">
        <v>1</v>
      </c>
      <c r="H495" s="1" t="s">
        <v>1</v>
      </c>
      <c r="I495" s="1" t="s">
        <v>1</v>
      </c>
      <c r="J495" s="1" t="s">
        <v>1</v>
      </c>
      <c r="K495" s="1" t="s">
        <v>1</v>
      </c>
      <c r="L495" s="1" t="s">
        <v>1</v>
      </c>
      <c r="M495" s="1" t="s">
        <v>1</v>
      </c>
      <c r="N495" s="1" t="s">
        <v>1</v>
      </c>
    </row>
    <row r="496" spans="2:14" x14ac:dyDescent="0.25">
      <c r="B496" s="1" t="s">
        <v>76</v>
      </c>
      <c r="C496" s="1" t="s">
        <v>9</v>
      </c>
      <c r="D496" s="1" t="s">
        <v>1</v>
      </c>
      <c r="E496" s="1" t="s">
        <v>1</v>
      </c>
      <c r="F496" s="1" t="s">
        <v>1</v>
      </c>
      <c r="G496" s="1" t="s">
        <v>1</v>
      </c>
      <c r="H496" s="1" t="s">
        <v>1</v>
      </c>
      <c r="I496" s="1" t="s">
        <v>1</v>
      </c>
      <c r="J496" s="1" t="s">
        <v>1</v>
      </c>
      <c r="K496" s="1" t="s">
        <v>1</v>
      </c>
      <c r="L496" s="1" t="s">
        <v>1</v>
      </c>
      <c r="M496" s="1" t="s">
        <v>1</v>
      </c>
      <c r="N496" s="1" t="s">
        <v>1</v>
      </c>
    </row>
    <row r="497" spans="2:14" x14ac:dyDescent="0.25">
      <c r="B497" s="1" t="s">
        <v>10</v>
      </c>
      <c r="C497" s="1" t="s">
        <v>11</v>
      </c>
      <c r="D497" s="1" t="s">
        <v>1</v>
      </c>
      <c r="E497" s="1" t="s">
        <v>1</v>
      </c>
      <c r="F497" s="1" t="s">
        <v>1</v>
      </c>
      <c r="G497" s="1" t="s">
        <v>1</v>
      </c>
      <c r="H497" s="1" t="s">
        <v>1</v>
      </c>
      <c r="I497" s="1" t="s">
        <v>1</v>
      </c>
      <c r="J497" s="1" t="s">
        <v>1</v>
      </c>
      <c r="K497" s="1" t="s">
        <v>1</v>
      </c>
      <c r="L497" s="1" t="s">
        <v>1</v>
      </c>
      <c r="M497" s="1" t="s">
        <v>1</v>
      </c>
      <c r="N497" s="1" t="s">
        <v>1</v>
      </c>
    </row>
    <row r="498" spans="2:14" x14ac:dyDescent="0.25">
      <c r="B498" s="1" t="s">
        <v>4</v>
      </c>
      <c r="C498" s="1" t="s">
        <v>5</v>
      </c>
      <c r="D498" s="1" t="s">
        <v>1</v>
      </c>
      <c r="E498" s="1" t="s">
        <v>1</v>
      </c>
      <c r="F498" s="1" t="s">
        <v>1</v>
      </c>
      <c r="G498" s="1" t="s">
        <v>1</v>
      </c>
      <c r="H498" s="1" t="s">
        <v>1</v>
      </c>
      <c r="I498" s="1" t="s">
        <v>1</v>
      </c>
      <c r="J498" s="1" t="s">
        <v>1</v>
      </c>
      <c r="K498" s="1" t="s">
        <v>1</v>
      </c>
      <c r="L498" s="1" t="s">
        <v>1</v>
      </c>
      <c r="M498" s="1" t="s">
        <v>1</v>
      </c>
      <c r="N498" s="1" t="s">
        <v>1</v>
      </c>
    </row>
    <row r="499" spans="2:14" x14ac:dyDescent="0.25">
      <c r="B499" s="1" t="s">
        <v>77</v>
      </c>
      <c r="C499" s="1" t="s">
        <v>78</v>
      </c>
      <c r="D499" s="1" t="s">
        <v>1</v>
      </c>
      <c r="E499" s="1" t="s">
        <v>1</v>
      </c>
      <c r="F499" s="1" t="s">
        <v>1</v>
      </c>
      <c r="G499" s="1" t="s">
        <v>1</v>
      </c>
      <c r="H499" s="1" t="s">
        <v>1</v>
      </c>
      <c r="I499" s="1" t="s">
        <v>1</v>
      </c>
      <c r="J499" s="1" t="s">
        <v>1</v>
      </c>
      <c r="K499" s="1" t="s">
        <v>1</v>
      </c>
      <c r="L499" s="1" t="s">
        <v>1</v>
      </c>
      <c r="M499" s="1" t="s">
        <v>1</v>
      </c>
      <c r="N499" s="1" t="s">
        <v>1</v>
      </c>
    </row>
    <row r="500" spans="2:14" x14ac:dyDescent="0.25">
      <c r="B500" s="1" t="s">
        <v>79</v>
      </c>
      <c r="C500" s="1" t="s">
        <v>14</v>
      </c>
      <c r="D500" s="1" t="s">
        <v>1</v>
      </c>
      <c r="E500" s="1" t="s">
        <v>1</v>
      </c>
      <c r="F500" s="1" t="s">
        <v>1</v>
      </c>
      <c r="G500" s="1" t="s">
        <v>1</v>
      </c>
      <c r="H500" s="1" t="s">
        <v>1</v>
      </c>
      <c r="I500" s="1" t="s">
        <v>1</v>
      </c>
      <c r="J500" s="1" t="s">
        <v>1</v>
      </c>
      <c r="K500" s="1" t="s">
        <v>1</v>
      </c>
      <c r="L500" s="1" t="s">
        <v>1</v>
      </c>
      <c r="M500" s="1" t="s">
        <v>1</v>
      </c>
      <c r="N500" s="1" t="s">
        <v>1</v>
      </c>
    </row>
    <row r="501" spans="2:14" x14ac:dyDescent="0.25">
      <c r="B501" s="1" t="s">
        <v>65</v>
      </c>
      <c r="C501" s="1" t="s">
        <v>80</v>
      </c>
      <c r="D501" s="1" t="s">
        <v>1</v>
      </c>
      <c r="E501" s="1" t="s">
        <v>1</v>
      </c>
      <c r="F501" s="1" t="s">
        <v>1</v>
      </c>
      <c r="G501" s="1" t="s">
        <v>1</v>
      </c>
      <c r="H501" s="1" t="s">
        <v>1</v>
      </c>
      <c r="I501" s="1" t="s">
        <v>1</v>
      </c>
      <c r="J501" s="1" t="s">
        <v>1</v>
      </c>
      <c r="K501" s="1" t="s">
        <v>1</v>
      </c>
      <c r="L501" s="1" t="s">
        <v>1</v>
      </c>
      <c r="M501" s="1" t="s">
        <v>1</v>
      </c>
      <c r="N501" s="1" t="s">
        <v>1</v>
      </c>
    </row>
    <row r="502" spans="2:14" x14ac:dyDescent="0.25">
      <c r="B502" s="1" t="s">
        <v>1</v>
      </c>
      <c r="C502" s="1" t="s">
        <v>1</v>
      </c>
      <c r="D502" s="1" t="s">
        <v>1</v>
      </c>
      <c r="E502" s="1" t="s">
        <v>1</v>
      </c>
      <c r="F502" s="1" t="s">
        <v>1</v>
      </c>
      <c r="G502" s="1" t="s">
        <v>1</v>
      </c>
      <c r="H502" s="1" t="s">
        <v>1</v>
      </c>
      <c r="I502" s="1" t="s">
        <v>1</v>
      </c>
      <c r="J502" s="1" t="s">
        <v>1</v>
      </c>
      <c r="K502" s="1" t="s">
        <v>1</v>
      </c>
      <c r="L502" s="1" t="s">
        <v>1</v>
      </c>
      <c r="M502" s="1" t="s">
        <v>1</v>
      </c>
      <c r="N502" s="1" t="s">
        <v>1</v>
      </c>
    </row>
    <row r="503" spans="2:14" x14ac:dyDescent="0.25">
      <c r="B503" s="1" t="s">
        <v>1</v>
      </c>
      <c r="C503" s="1" t="s">
        <v>1</v>
      </c>
      <c r="D503" s="1" t="s">
        <v>1</v>
      </c>
      <c r="E503" s="1" t="s">
        <v>1</v>
      </c>
      <c r="F503" s="1" t="s">
        <v>1</v>
      </c>
      <c r="G503" s="1" t="s">
        <v>1</v>
      </c>
      <c r="H503" s="1" t="s">
        <v>1</v>
      </c>
      <c r="I503" s="1" t="s">
        <v>1</v>
      </c>
      <c r="J503" s="1" t="s">
        <v>1</v>
      </c>
      <c r="K503" s="1" t="s">
        <v>1</v>
      </c>
      <c r="L503" s="1" t="s">
        <v>1</v>
      </c>
      <c r="M503" s="1" t="s">
        <v>1</v>
      </c>
      <c r="N503" s="1" t="s">
        <v>1</v>
      </c>
    </row>
    <row r="504" spans="2:14" x14ac:dyDescent="0.25">
      <c r="B504" s="1" t="s">
        <v>1</v>
      </c>
      <c r="C504" s="1" t="s">
        <v>1</v>
      </c>
      <c r="D504" s="1" t="s">
        <v>1</v>
      </c>
      <c r="E504" s="1" t="s">
        <v>1</v>
      </c>
      <c r="F504" s="1" t="s">
        <v>1</v>
      </c>
      <c r="G504" s="1" t="s">
        <v>1</v>
      </c>
      <c r="H504" s="1" t="s">
        <v>1</v>
      </c>
      <c r="I504" s="1" t="s">
        <v>1</v>
      </c>
      <c r="J504" s="1" t="s">
        <v>1</v>
      </c>
      <c r="K504" s="1" t="s">
        <v>1</v>
      </c>
      <c r="L504" s="1" t="s">
        <v>1</v>
      </c>
      <c r="M504" s="1" t="s">
        <v>1</v>
      </c>
      <c r="N504" s="1" t="s">
        <v>1</v>
      </c>
    </row>
    <row r="505" spans="2:14" x14ac:dyDescent="0.25">
      <c r="B505" s="1" t="s">
        <v>1</v>
      </c>
      <c r="C505" s="1" t="s">
        <v>1</v>
      </c>
      <c r="D505" s="1" t="s">
        <v>1</v>
      </c>
      <c r="E505" s="1" t="s">
        <v>1</v>
      </c>
      <c r="F505" s="1" t="s">
        <v>1</v>
      </c>
      <c r="G505" s="1" t="s">
        <v>1</v>
      </c>
      <c r="H505" s="1" t="s">
        <v>1</v>
      </c>
      <c r="I505" s="1" t="s">
        <v>1</v>
      </c>
      <c r="J505" s="1" t="s">
        <v>1</v>
      </c>
      <c r="K505" s="1" t="s">
        <v>1</v>
      </c>
      <c r="L505" s="1" t="s">
        <v>1</v>
      </c>
      <c r="M505" s="1" t="s">
        <v>1</v>
      </c>
      <c r="N505" s="1" t="s">
        <v>1</v>
      </c>
    </row>
    <row r="506" spans="2:14" x14ac:dyDescent="0.25">
      <c r="B506" s="1" t="s">
        <v>1</v>
      </c>
      <c r="C506" s="1" t="s">
        <v>1</v>
      </c>
      <c r="D506" s="1" t="s">
        <v>1</v>
      </c>
      <c r="E506" s="1" t="s">
        <v>1</v>
      </c>
      <c r="F506" s="1" t="s">
        <v>1</v>
      </c>
      <c r="G506" s="1" t="s">
        <v>1</v>
      </c>
      <c r="H506" s="1" t="s">
        <v>1</v>
      </c>
      <c r="I506" s="1" t="s">
        <v>1</v>
      </c>
      <c r="J506" s="1" t="s">
        <v>1</v>
      </c>
      <c r="K506" s="1" t="s">
        <v>1</v>
      </c>
      <c r="L506" s="1" t="s">
        <v>1</v>
      </c>
      <c r="M506" s="1" t="s">
        <v>1</v>
      </c>
      <c r="N506" s="1" t="s">
        <v>1</v>
      </c>
    </row>
    <row r="507" spans="2:14" x14ac:dyDescent="0.25">
      <c r="B507" s="1" t="s">
        <v>1</v>
      </c>
      <c r="C507" s="1" t="s">
        <v>1</v>
      </c>
      <c r="D507" s="1" t="s">
        <v>1</v>
      </c>
      <c r="E507" s="1" t="s">
        <v>1</v>
      </c>
      <c r="F507" s="1" t="s">
        <v>1</v>
      </c>
      <c r="G507" s="1" t="s">
        <v>1</v>
      </c>
      <c r="H507" s="1" t="s">
        <v>1</v>
      </c>
      <c r="I507" s="1" t="s">
        <v>1</v>
      </c>
      <c r="J507" s="1" t="s">
        <v>1</v>
      </c>
      <c r="K507" s="1" t="s">
        <v>1</v>
      </c>
      <c r="L507" s="1" t="s">
        <v>1</v>
      </c>
      <c r="M507" s="1" t="s">
        <v>1</v>
      </c>
      <c r="N507" s="1" t="s">
        <v>1</v>
      </c>
    </row>
    <row r="508" spans="2:14" x14ac:dyDescent="0.25">
      <c r="B508" s="1" t="s">
        <v>1</v>
      </c>
      <c r="C508" s="1" t="s">
        <v>1</v>
      </c>
      <c r="D508" s="1" t="s">
        <v>1</v>
      </c>
      <c r="E508" s="1" t="s">
        <v>1</v>
      </c>
      <c r="F508" s="1" t="s">
        <v>1</v>
      </c>
      <c r="G508" s="1" t="s">
        <v>1</v>
      </c>
      <c r="H508" s="1" t="s">
        <v>1</v>
      </c>
      <c r="I508" s="1" t="s">
        <v>1</v>
      </c>
      <c r="J508" s="1" t="s">
        <v>1</v>
      </c>
      <c r="K508" s="1" t="s">
        <v>1</v>
      </c>
      <c r="L508" s="1" t="s">
        <v>1</v>
      </c>
      <c r="M508" s="1" t="s">
        <v>1</v>
      </c>
      <c r="N508" s="1" t="s">
        <v>1</v>
      </c>
    </row>
    <row r="509" spans="2:14" x14ac:dyDescent="0.25">
      <c r="B509" s="1" t="s">
        <v>1</v>
      </c>
      <c r="C509" s="1" t="s">
        <v>1</v>
      </c>
      <c r="D509" s="1" t="s">
        <v>1</v>
      </c>
      <c r="E509" s="1" t="s">
        <v>1</v>
      </c>
      <c r="F509" s="1" t="s">
        <v>1</v>
      </c>
      <c r="G509" s="1" t="s">
        <v>1</v>
      </c>
      <c r="H509" s="1" t="s">
        <v>1</v>
      </c>
      <c r="I509" s="1" t="s">
        <v>1</v>
      </c>
      <c r="J509" s="1" t="s">
        <v>1</v>
      </c>
      <c r="K509" s="1" t="s">
        <v>1</v>
      </c>
      <c r="L509" s="1" t="s">
        <v>1</v>
      </c>
      <c r="M509" s="1" t="s">
        <v>1</v>
      </c>
      <c r="N509" s="1" t="s">
        <v>1</v>
      </c>
    </row>
    <row r="510" spans="2:14" x14ac:dyDescent="0.25">
      <c r="B510" s="1" t="s">
        <v>1</v>
      </c>
      <c r="C510" s="1" t="s">
        <v>1</v>
      </c>
      <c r="D510" s="1" t="s">
        <v>1</v>
      </c>
      <c r="E510" s="1" t="s">
        <v>1</v>
      </c>
      <c r="F510" s="1" t="s">
        <v>1</v>
      </c>
      <c r="G510" s="1" t="s">
        <v>1</v>
      </c>
      <c r="H510" s="1" t="s">
        <v>1</v>
      </c>
      <c r="I510" s="1" t="s">
        <v>1</v>
      </c>
      <c r="J510" s="1" t="s">
        <v>1</v>
      </c>
      <c r="K510" s="1" t="s">
        <v>1</v>
      </c>
      <c r="L510" s="1" t="s">
        <v>1</v>
      </c>
      <c r="M510" s="1" t="s">
        <v>1</v>
      </c>
      <c r="N510" s="1" t="s">
        <v>1</v>
      </c>
    </row>
    <row r="511" spans="2:14" x14ac:dyDescent="0.25">
      <c r="B511" s="1" t="s">
        <v>1</v>
      </c>
      <c r="C511" s="1" t="s">
        <v>1</v>
      </c>
      <c r="D511" s="1" t="s">
        <v>1</v>
      </c>
      <c r="E511" s="1" t="s">
        <v>1</v>
      </c>
      <c r="F511" s="1" t="s">
        <v>1</v>
      </c>
      <c r="G511" s="1" t="s">
        <v>1</v>
      </c>
      <c r="H511" s="1" t="s">
        <v>1</v>
      </c>
      <c r="I511" s="1" t="s">
        <v>1</v>
      </c>
      <c r="J511" s="1" t="s">
        <v>1</v>
      </c>
      <c r="K511" s="1" t="s">
        <v>1</v>
      </c>
      <c r="L511" s="1" t="s">
        <v>1</v>
      </c>
      <c r="M511" s="1" t="s">
        <v>1</v>
      </c>
      <c r="N511" s="1" t="s">
        <v>1</v>
      </c>
    </row>
    <row r="512" spans="2:14" x14ac:dyDescent="0.25">
      <c r="B512" s="1" t="s">
        <v>1</v>
      </c>
      <c r="C512" s="1" t="s">
        <v>1</v>
      </c>
      <c r="D512" s="1" t="s">
        <v>1</v>
      </c>
      <c r="E512" s="1" t="s">
        <v>1</v>
      </c>
      <c r="F512" s="1" t="s">
        <v>1</v>
      </c>
      <c r="G512" s="1" t="s">
        <v>1</v>
      </c>
      <c r="H512" s="1" t="s">
        <v>1</v>
      </c>
      <c r="I512" s="1" t="s">
        <v>1</v>
      </c>
      <c r="J512" s="1" t="s">
        <v>1</v>
      </c>
      <c r="K512" s="1" t="s">
        <v>1</v>
      </c>
      <c r="L512" s="1" t="s">
        <v>1</v>
      </c>
      <c r="M512" s="1" t="s">
        <v>1</v>
      </c>
      <c r="N512" s="1" t="s">
        <v>1</v>
      </c>
    </row>
    <row r="513" spans="2:14" x14ac:dyDescent="0.25">
      <c r="B513" s="1" t="s">
        <v>1</v>
      </c>
      <c r="C513" s="1" t="s">
        <v>1</v>
      </c>
      <c r="D513" s="1" t="s">
        <v>1</v>
      </c>
      <c r="E513" s="1" t="s">
        <v>1</v>
      </c>
      <c r="F513" s="1" t="s">
        <v>1</v>
      </c>
      <c r="G513" s="1" t="s">
        <v>1</v>
      </c>
      <c r="H513" s="1" t="s">
        <v>1</v>
      </c>
      <c r="I513" s="1" t="s">
        <v>1</v>
      </c>
      <c r="J513" s="1" t="s">
        <v>1</v>
      </c>
      <c r="K513" s="1" t="s">
        <v>1</v>
      </c>
      <c r="L513" s="1" t="s">
        <v>1</v>
      </c>
      <c r="M513" s="1" t="s">
        <v>1</v>
      </c>
      <c r="N513" s="1" t="s">
        <v>1</v>
      </c>
    </row>
    <row r="514" spans="2:14" x14ac:dyDescent="0.25">
      <c r="B514" s="1" t="s">
        <v>1</v>
      </c>
      <c r="C514" s="1" t="s">
        <v>1</v>
      </c>
      <c r="D514" s="1" t="s">
        <v>1</v>
      </c>
      <c r="E514" s="1" t="s">
        <v>1</v>
      </c>
      <c r="F514" s="1" t="s">
        <v>1</v>
      </c>
      <c r="G514" s="1" t="s">
        <v>1</v>
      </c>
      <c r="H514" s="1" t="s">
        <v>1</v>
      </c>
      <c r="I514" s="1" t="s">
        <v>1</v>
      </c>
      <c r="J514" s="1" t="s">
        <v>1</v>
      </c>
      <c r="K514" s="1" t="s">
        <v>1</v>
      </c>
      <c r="L514" s="1" t="s">
        <v>1</v>
      </c>
      <c r="M514" s="1" t="s">
        <v>1</v>
      </c>
      <c r="N514" s="1" t="s">
        <v>1</v>
      </c>
    </row>
    <row r="515" spans="2:14" x14ac:dyDescent="0.25">
      <c r="B515" s="1" t="s">
        <v>1</v>
      </c>
      <c r="C515" s="1" t="s">
        <v>1</v>
      </c>
      <c r="D515" s="1" t="s">
        <v>1</v>
      </c>
      <c r="E515" s="1" t="s">
        <v>1</v>
      </c>
      <c r="F515" s="1" t="s">
        <v>1</v>
      </c>
      <c r="G515" s="1" t="s">
        <v>1</v>
      </c>
      <c r="H515" s="1" t="s">
        <v>1</v>
      </c>
      <c r="I515" s="1" t="s">
        <v>1</v>
      </c>
      <c r="J515" s="1" t="s">
        <v>1</v>
      </c>
      <c r="K515" s="1" t="s">
        <v>1</v>
      </c>
      <c r="L515" s="1" t="s">
        <v>1</v>
      </c>
      <c r="M515" s="1" t="s">
        <v>1</v>
      </c>
      <c r="N515" s="1" t="s">
        <v>1</v>
      </c>
    </row>
    <row r="516" spans="2:14" x14ac:dyDescent="0.25">
      <c r="B516" s="1" t="s">
        <v>1</v>
      </c>
      <c r="C516" s="1" t="s">
        <v>1</v>
      </c>
      <c r="D516" s="1" t="s">
        <v>1</v>
      </c>
      <c r="E516" s="1" t="s">
        <v>1</v>
      </c>
      <c r="F516" s="1" t="s">
        <v>1</v>
      </c>
      <c r="G516" s="1" t="s">
        <v>1</v>
      </c>
      <c r="H516" s="1" t="s">
        <v>1</v>
      </c>
      <c r="I516" s="1" t="s">
        <v>1</v>
      </c>
      <c r="J516" s="1" t="s">
        <v>1</v>
      </c>
      <c r="K516" s="1" t="s">
        <v>1</v>
      </c>
      <c r="L516" s="1" t="s">
        <v>1</v>
      </c>
      <c r="M516" s="1" t="s">
        <v>1</v>
      </c>
      <c r="N516" s="1" t="s">
        <v>1</v>
      </c>
    </row>
    <row r="517" spans="2:14" x14ac:dyDescent="0.25">
      <c r="B517" s="1" t="s">
        <v>1</v>
      </c>
      <c r="C517" s="1" t="s">
        <v>1</v>
      </c>
      <c r="D517" s="1" t="s">
        <v>1</v>
      </c>
      <c r="E517" s="1" t="s">
        <v>1</v>
      </c>
      <c r="F517" s="1" t="s">
        <v>1</v>
      </c>
      <c r="G517" s="1" t="s">
        <v>1</v>
      </c>
      <c r="H517" s="1" t="s">
        <v>1</v>
      </c>
      <c r="I517" s="1" t="s">
        <v>1</v>
      </c>
      <c r="J517" s="1" t="s">
        <v>1</v>
      </c>
      <c r="K517" s="1" t="s">
        <v>1</v>
      </c>
      <c r="L517" s="1" t="s">
        <v>1</v>
      </c>
      <c r="M517" s="1" t="s">
        <v>1</v>
      </c>
      <c r="N517" s="1" t="s">
        <v>1</v>
      </c>
    </row>
    <row r="518" spans="2:14" x14ac:dyDescent="0.25">
      <c r="B518" s="1" t="s">
        <v>1</v>
      </c>
      <c r="C518" s="1" t="s">
        <v>1</v>
      </c>
      <c r="D518" s="1" t="s">
        <v>1</v>
      </c>
      <c r="E518" s="1" t="s">
        <v>1</v>
      </c>
      <c r="F518" s="1" t="s">
        <v>1</v>
      </c>
      <c r="G518" s="1" t="s">
        <v>1</v>
      </c>
      <c r="H518" s="1" t="s">
        <v>1</v>
      </c>
      <c r="I518" s="1" t="s">
        <v>1</v>
      </c>
      <c r="J518" s="1" t="s">
        <v>1</v>
      </c>
      <c r="K518" s="1" t="s">
        <v>1</v>
      </c>
      <c r="L518" s="1" t="s">
        <v>1</v>
      </c>
      <c r="M518" s="1" t="s">
        <v>1</v>
      </c>
      <c r="N518" s="1" t="s">
        <v>1</v>
      </c>
    </row>
    <row r="519" spans="2:14" x14ac:dyDescent="0.25">
      <c r="B519" s="1" t="s">
        <v>1</v>
      </c>
      <c r="C519" s="1" t="s">
        <v>1</v>
      </c>
      <c r="D519" s="1" t="s">
        <v>1</v>
      </c>
      <c r="E519" s="1" t="s">
        <v>1</v>
      </c>
      <c r="F519" s="1" t="s">
        <v>1</v>
      </c>
      <c r="G519" s="1" t="s">
        <v>1</v>
      </c>
      <c r="H519" s="1" t="s">
        <v>1</v>
      </c>
      <c r="I519" s="1" t="s">
        <v>1</v>
      </c>
      <c r="J519" s="1" t="s">
        <v>1</v>
      </c>
      <c r="K519" s="1" t="s">
        <v>1</v>
      </c>
      <c r="L519" s="1" t="s">
        <v>1</v>
      </c>
      <c r="M519" s="1" t="s">
        <v>1</v>
      </c>
      <c r="N519" s="1" t="s">
        <v>1</v>
      </c>
    </row>
    <row r="520" spans="2:14" x14ac:dyDescent="0.25">
      <c r="B520" s="1" t="s">
        <v>1</v>
      </c>
      <c r="C520" s="1" t="s">
        <v>1</v>
      </c>
      <c r="D520" s="1" t="s">
        <v>1</v>
      </c>
      <c r="E520" s="1" t="s">
        <v>1</v>
      </c>
      <c r="F520" s="1" t="s">
        <v>1</v>
      </c>
      <c r="G520" s="1" t="s">
        <v>1</v>
      </c>
      <c r="H520" s="1" t="s">
        <v>1</v>
      </c>
      <c r="I520" s="1" t="s">
        <v>1</v>
      </c>
      <c r="J520" s="1" t="s">
        <v>1</v>
      </c>
      <c r="K520" s="1" t="s">
        <v>1</v>
      </c>
      <c r="L520" s="1" t="s">
        <v>1</v>
      </c>
      <c r="M520" s="1" t="s">
        <v>1</v>
      </c>
      <c r="N520" s="1" t="s">
        <v>1</v>
      </c>
    </row>
    <row r="521" spans="2:14" x14ac:dyDescent="0.25">
      <c r="B521" s="1" t="s">
        <v>1</v>
      </c>
      <c r="C521" s="1" t="s">
        <v>1</v>
      </c>
      <c r="D521" s="1" t="s">
        <v>1</v>
      </c>
      <c r="E521" s="1" t="s">
        <v>1</v>
      </c>
      <c r="F521" s="1" t="s">
        <v>1</v>
      </c>
      <c r="G521" s="1" t="s">
        <v>1</v>
      </c>
      <c r="H521" s="1" t="s">
        <v>1</v>
      </c>
      <c r="I521" s="1" t="s">
        <v>1</v>
      </c>
      <c r="J521" s="1" t="s">
        <v>1</v>
      </c>
      <c r="K521" s="1" t="s">
        <v>1</v>
      </c>
      <c r="L521" s="1" t="s">
        <v>1</v>
      </c>
      <c r="M521" s="1" t="s">
        <v>1</v>
      </c>
      <c r="N521" s="1" t="s">
        <v>1</v>
      </c>
    </row>
    <row r="522" spans="2:14" x14ac:dyDescent="0.25">
      <c r="B522" s="1" t="s">
        <v>1</v>
      </c>
      <c r="C522" s="1" t="s">
        <v>1</v>
      </c>
      <c r="D522" s="1" t="s">
        <v>1</v>
      </c>
      <c r="E522" s="1" t="s">
        <v>1</v>
      </c>
      <c r="F522" s="1" t="s">
        <v>1</v>
      </c>
      <c r="G522" s="1" t="s">
        <v>1</v>
      </c>
      <c r="H522" s="1" t="s">
        <v>1</v>
      </c>
      <c r="I522" s="1" t="s">
        <v>1</v>
      </c>
      <c r="J522" s="1" t="s">
        <v>1</v>
      </c>
      <c r="K522" s="1" t="s">
        <v>1</v>
      </c>
      <c r="L522" s="1" t="s">
        <v>1</v>
      </c>
      <c r="M522" s="1" t="s">
        <v>1</v>
      </c>
      <c r="N522" s="1" t="s">
        <v>1</v>
      </c>
    </row>
    <row r="523" spans="2:14" x14ac:dyDescent="0.25">
      <c r="B523" s="1" t="s">
        <v>1</v>
      </c>
      <c r="C523" s="1" t="s">
        <v>1</v>
      </c>
      <c r="D523" s="1" t="s">
        <v>1</v>
      </c>
      <c r="E523" s="1" t="s">
        <v>1</v>
      </c>
      <c r="F523" s="1" t="s">
        <v>1</v>
      </c>
      <c r="G523" s="1" t="s">
        <v>1</v>
      </c>
      <c r="H523" s="1" t="s">
        <v>1</v>
      </c>
      <c r="I523" s="1" t="s">
        <v>1</v>
      </c>
      <c r="J523" s="1" t="s">
        <v>1</v>
      </c>
      <c r="K523" s="1" t="s">
        <v>1</v>
      </c>
      <c r="L523" s="1" t="s">
        <v>1</v>
      </c>
      <c r="M523" s="1" t="s">
        <v>1</v>
      </c>
      <c r="N523" s="1" t="s">
        <v>1</v>
      </c>
    </row>
    <row r="524" spans="2:14" x14ac:dyDescent="0.25">
      <c r="B524" s="1" t="s">
        <v>1</v>
      </c>
      <c r="C524" s="1" t="s">
        <v>1</v>
      </c>
      <c r="D524" s="1" t="s">
        <v>1</v>
      </c>
      <c r="E524" s="1" t="s">
        <v>1</v>
      </c>
      <c r="F524" s="1" t="s">
        <v>1</v>
      </c>
      <c r="G524" s="1" t="s">
        <v>1</v>
      </c>
      <c r="H524" s="1" t="s">
        <v>1</v>
      </c>
      <c r="I524" s="1" t="s">
        <v>1</v>
      </c>
      <c r="J524" s="1" t="s">
        <v>1</v>
      </c>
      <c r="K524" s="1" t="s">
        <v>1</v>
      </c>
      <c r="L524" s="1" t="s">
        <v>1</v>
      </c>
      <c r="M524" s="1" t="s">
        <v>1</v>
      </c>
      <c r="N524" s="1" t="s">
        <v>1</v>
      </c>
    </row>
    <row r="525" spans="2:14" x14ac:dyDescent="0.25">
      <c r="B525" s="1" t="s">
        <v>1</v>
      </c>
      <c r="C525" s="1" t="s">
        <v>1</v>
      </c>
      <c r="D525" s="1" t="s">
        <v>1</v>
      </c>
      <c r="E525" s="1" t="s">
        <v>1</v>
      </c>
      <c r="F525" s="1" t="s">
        <v>1</v>
      </c>
      <c r="G525" s="1" t="s">
        <v>1</v>
      </c>
      <c r="H525" s="1" t="s">
        <v>1</v>
      </c>
      <c r="I525" s="1" t="s">
        <v>1</v>
      </c>
      <c r="J525" s="1" t="s">
        <v>1</v>
      </c>
      <c r="K525" s="1" t="s">
        <v>1</v>
      </c>
      <c r="L525" s="1" t="s">
        <v>1</v>
      </c>
      <c r="M525" s="1" t="s">
        <v>1</v>
      </c>
      <c r="N525" s="1" t="s">
        <v>1</v>
      </c>
    </row>
    <row r="526" spans="2:14" x14ac:dyDescent="0.25">
      <c r="B526" s="1" t="s">
        <v>1</v>
      </c>
      <c r="C526" s="1" t="s">
        <v>1</v>
      </c>
      <c r="D526" s="1" t="s">
        <v>1</v>
      </c>
      <c r="E526" s="1" t="s">
        <v>1</v>
      </c>
      <c r="F526" s="1" t="s">
        <v>1</v>
      </c>
      <c r="G526" s="1" t="s">
        <v>1</v>
      </c>
      <c r="H526" s="1" t="s">
        <v>1</v>
      </c>
      <c r="I526" s="1" t="s">
        <v>1</v>
      </c>
      <c r="J526" s="1" t="s">
        <v>1</v>
      </c>
      <c r="K526" s="1" t="s">
        <v>1</v>
      </c>
      <c r="L526" s="1" t="s">
        <v>1</v>
      </c>
      <c r="M526" s="1" t="s">
        <v>1</v>
      </c>
      <c r="N526" s="1" t="s">
        <v>1</v>
      </c>
    </row>
    <row r="527" spans="2:14" x14ac:dyDescent="0.25">
      <c r="B527" s="1" t="s">
        <v>1</v>
      </c>
      <c r="C527" s="1" t="s">
        <v>1</v>
      </c>
      <c r="D527" s="1" t="s">
        <v>1</v>
      </c>
      <c r="E527" s="1" t="s">
        <v>1</v>
      </c>
      <c r="F527" s="1" t="s">
        <v>1</v>
      </c>
      <c r="G527" s="1" t="s">
        <v>1</v>
      </c>
      <c r="H527" s="1" t="s">
        <v>1</v>
      </c>
      <c r="I527" s="1" t="s">
        <v>1</v>
      </c>
      <c r="J527" s="1" t="s">
        <v>1</v>
      </c>
      <c r="K527" s="1" t="s">
        <v>1</v>
      </c>
      <c r="L527" s="1" t="s">
        <v>1</v>
      </c>
      <c r="M527" s="1" t="s">
        <v>1</v>
      </c>
      <c r="N527" s="1" t="s">
        <v>1</v>
      </c>
    </row>
    <row r="528" spans="2:14" x14ac:dyDescent="0.25">
      <c r="B528" s="1" t="s">
        <v>1</v>
      </c>
      <c r="C528" s="1" t="s">
        <v>1</v>
      </c>
      <c r="D528" s="1" t="s">
        <v>1</v>
      </c>
      <c r="E528" s="1" t="s">
        <v>1</v>
      </c>
      <c r="F528" s="1" t="s">
        <v>1</v>
      </c>
      <c r="G528" s="1" t="s">
        <v>1</v>
      </c>
      <c r="H528" s="1" t="s">
        <v>1</v>
      </c>
      <c r="I528" s="1" t="s">
        <v>1</v>
      </c>
      <c r="J528" s="1" t="s">
        <v>1</v>
      </c>
      <c r="K528" s="1" t="s">
        <v>1</v>
      </c>
      <c r="L528" s="1" t="s">
        <v>1</v>
      </c>
      <c r="M528" s="1" t="s">
        <v>1</v>
      </c>
      <c r="N528" s="1" t="s">
        <v>1</v>
      </c>
    </row>
    <row r="529" spans="2:14" x14ac:dyDescent="0.25">
      <c r="B529" s="1" t="s">
        <v>1</v>
      </c>
      <c r="C529" s="1" t="s">
        <v>1</v>
      </c>
      <c r="D529" s="1" t="s">
        <v>1</v>
      </c>
      <c r="E529" s="1" t="s">
        <v>1</v>
      </c>
      <c r="F529" s="1" t="s">
        <v>1</v>
      </c>
      <c r="G529" s="1" t="s">
        <v>1</v>
      </c>
      <c r="H529" s="1" t="s">
        <v>1</v>
      </c>
      <c r="I529" s="1" t="s">
        <v>1</v>
      </c>
      <c r="J529" s="1" t="s">
        <v>1</v>
      </c>
      <c r="K529" s="1" t="s">
        <v>1</v>
      </c>
      <c r="L529" s="1" t="s">
        <v>1</v>
      </c>
      <c r="M529" s="1" t="s">
        <v>1</v>
      </c>
      <c r="N529" s="1" t="s">
        <v>1</v>
      </c>
    </row>
    <row r="530" spans="2:14" x14ac:dyDescent="0.25">
      <c r="B530" s="1" t="s">
        <v>4</v>
      </c>
      <c r="C530" s="1" t="s">
        <v>5</v>
      </c>
      <c r="D530" s="1" t="s">
        <v>1</v>
      </c>
      <c r="E530" s="1" t="s">
        <v>1</v>
      </c>
      <c r="F530" s="1" t="s">
        <v>1</v>
      </c>
      <c r="G530" s="1" t="s">
        <v>1</v>
      </c>
      <c r="H530" s="1" t="s">
        <v>1</v>
      </c>
      <c r="I530" s="1" t="s">
        <v>1</v>
      </c>
      <c r="J530" s="1" t="s">
        <v>1</v>
      </c>
      <c r="K530" s="1" t="s">
        <v>1</v>
      </c>
      <c r="L530" s="1" t="s">
        <v>1</v>
      </c>
      <c r="M530" s="1" t="s">
        <v>1</v>
      </c>
      <c r="N530" s="1" t="s">
        <v>1</v>
      </c>
    </row>
    <row r="531" spans="2:14" x14ac:dyDescent="0.25">
      <c r="B531" s="1" t="s">
        <v>6</v>
      </c>
      <c r="C531" s="1" t="s">
        <v>7</v>
      </c>
      <c r="D531" s="1" t="s">
        <v>1</v>
      </c>
      <c r="E531" s="1" t="s">
        <v>1</v>
      </c>
      <c r="F531" s="1" t="s">
        <v>1</v>
      </c>
      <c r="G531" s="1" t="s">
        <v>1</v>
      </c>
      <c r="H531" s="1" t="s">
        <v>1</v>
      </c>
      <c r="I531" s="1" t="s">
        <v>1</v>
      </c>
      <c r="J531" s="1" t="s">
        <v>1</v>
      </c>
      <c r="K531" s="1" t="s">
        <v>1</v>
      </c>
      <c r="L531" s="1" t="s">
        <v>1</v>
      </c>
      <c r="M531" s="1" t="s">
        <v>1</v>
      </c>
      <c r="N531" s="1" t="s">
        <v>1</v>
      </c>
    </row>
    <row r="532" spans="2:14" x14ac:dyDescent="0.25">
      <c r="B532" s="1" t="s">
        <v>8</v>
      </c>
      <c r="C532" s="1" t="s">
        <v>9</v>
      </c>
      <c r="D532" s="1" t="s">
        <v>1</v>
      </c>
      <c r="E532" s="1" t="s">
        <v>1</v>
      </c>
      <c r="F532" s="1" t="s">
        <v>1</v>
      </c>
      <c r="G532" s="1" t="s">
        <v>1</v>
      </c>
      <c r="H532" s="1" t="s">
        <v>1</v>
      </c>
      <c r="I532" s="1" t="s">
        <v>1</v>
      </c>
      <c r="J532" s="1" t="s">
        <v>1</v>
      </c>
      <c r="K532" s="1" t="s">
        <v>1</v>
      </c>
      <c r="L532" s="1" t="s">
        <v>1</v>
      </c>
      <c r="M532" s="1" t="s">
        <v>1</v>
      </c>
      <c r="N532" s="1" t="s">
        <v>1</v>
      </c>
    </row>
    <row r="533" spans="2:14" x14ac:dyDescent="0.25">
      <c r="B533" s="1" t="s">
        <v>10</v>
      </c>
      <c r="C533" s="1" t="s">
        <v>11</v>
      </c>
      <c r="D533" s="1" t="s">
        <v>1</v>
      </c>
      <c r="E533" s="1" t="s">
        <v>1</v>
      </c>
      <c r="F533" s="1" t="s">
        <v>1</v>
      </c>
      <c r="G533" s="1" t="s">
        <v>1</v>
      </c>
      <c r="H533" s="1" t="s">
        <v>1</v>
      </c>
      <c r="I533" s="1" t="s">
        <v>1</v>
      </c>
      <c r="J533" s="1" t="s">
        <v>1</v>
      </c>
      <c r="K533" s="1" t="s">
        <v>1</v>
      </c>
      <c r="L533" s="1" t="s">
        <v>1</v>
      </c>
      <c r="M533" s="1" t="s">
        <v>1</v>
      </c>
      <c r="N533" s="1" t="s">
        <v>1</v>
      </c>
    </row>
    <row r="534" spans="2:14" x14ac:dyDescent="0.25">
      <c r="B534" s="1" t="s">
        <v>12</v>
      </c>
      <c r="C534" s="1" t="s">
        <v>5</v>
      </c>
      <c r="D534" s="1" t="s">
        <v>1</v>
      </c>
      <c r="E534" s="1" t="s">
        <v>1</v>
      </c>
      <c r="F534" s="1" t="s">
        <v>1</v>
      </c>
      <c r="G534" s="1" t="s">
        <v>1</v>
      </c>
      <c r="H534" s="1" t="s">
        <v>1</v>
      </c>
      <c r="I534" s="1" t="s">
        <v>1</v>
      </c>
      <c r="J534" s="1" t="s">
        <v>1</v>
      </c>
      <c r="K534" s="1" t="s">
        <v>1</v>
      </c>
      <c r="L534" s="1" t="s">
        <v>1</v>
      </c>
      <c r="M534" s="1" t="s">
        <v>1</v>
      </c>
      <c r="N534" s="1" t="s">
        <v>1</v>
      </c>
    </row>
    <row r="535" spans="2:14" x14ac:dyDescent="0.25">
      <c r="B535" s="1" t="s">
        <v>13</v>
      </c>
      <c r="C535" s="1" t="s">
        <v>14</v>
      </c>
      <c r="D535" s="1" t="s">
        <v>1</v>
      </c>
      <c r="E535" s="1" t="s">
        <v>1</v>
      </c>
      <c r="F535" s="1" t="s">
        <v>1</v>
      </c>
      <c r="G535" s="1" t="s">
        <v>1</v>
      </c>
      <c r="H535" s="1" t="s">
        <v>1</v>
      </c>
      <c r="I535" s="1" t="s">
        <v>1</v>
      </c>
      <c r="J535" s="1" t="s">
        <v>1</v>
      </c>
      <c r="K535" s="1" t="s">
        <v>1</v>
      </c>
      <c r="L535" s="1" t="s">
        <v>1</v>
      </c>
      <c r="M535" s="1" t="s">
        <v>1</v>
      </c>
      <c r="N535" s="1" t="s">
        <v>1</v>
      </c>
    </row>
    <row r="536" spans="2:14" x14ac:dyDescent="0.25">
      <c r="B536" s="1" t="s">
        <v>52</v>
      </c>
      <c r="C536" s="1" t="s">
        <v>53</v>
      </c>
      <c r="D536" s="1" t="s">
        <v>1</v>
      </c>
      <c r="E536" s="1" t="s">
        <v>1</v>
      </c>
      <c r="F536" s="1" t="s">
        <v>1</v>
      </c>
      <c r="G536" s="1" t="s">
        <v>1</v>
      </c>
      <c r="H536" s="1" t="s">
        <v>1</v>
      </c>
      <c r="I536" s="1" t="s">
        <v>1</v>
      </c>
      <c r="J536" s="1" t="s">
        <v>1</v>
      </c>
      <c r="K536" s="1" t="s">
        <v>1</v>
      </c>
      <c r="L536" s="1" t="s">
        <v>1</v>
      </c>
      <c r="M536" s="1" t="s">
        <v>1</v>
      </c>
      <c r="N536" s="1" t="s">
        <v>1</v>
      </c>
    </row>
    <row r="537" spans="2:14" x14ac:dyDescent="0.25">
      <c r="B537" s="1" t="s">
        <v>52</v>
      </c>
      <c r="C537" s="1" t="s">
        <v>53</v>
      </c>
      <c r="D537" s="1" t="s">
        <v>1</v>
      </c>
      <c r="E537" s="1" t="s">
        <v>1</v>
      </c>
      <c r="F537" s="1" t="s">
        <v>1</v>
      </c>
      <c r="G537" s="1" t="s">
        <v>1</v>
      </c>
      <c r="H537" s="1" t="s">
        <v>1</v>
      </c>
      <c r="I537" s="1" t="s">
        <v>1</v>
      </c>
      <c r="J537" s="1" t="s">
        <v>1</v>
      </c>
      <c r="K537" s="1" t="s">
        <v>1</v>
      </c>
      <c r="L537" s="1" t="s">
        <v>1</v>
      </c>
      <c r="M537" s="1" t="s">
        <v>1</v>
      </c>
      <c r="N537" s="1" t="s">
        <v>1</v>
      </c>
    </row>
    <row r="538" spans="2:14" x14ac:dyDescent="0.25">
      <c r="B538" s="1" t="s">
        <v>54</v>
      </c>
      <c r="C538" s="1" t="s">
        <v>55</v>
      </c>
      <c r="D538" s="1" t="s">
        <v>1</v>
      </c>
      <c r="E538" s="1" t="s">
        <v>1</v>
      </c>
      <c r="F538" s="1" t="s">
        <v>1</v>
      </c>
      <c r="G538" s="1" t="s">
        <v>1</v>
      </c>
      <c r="H538" s="1" t="s">
        <v>1</v>
      </c>
      <c r="I538" s="1" t="s">
        <v>1</v>
      </c>
      <c r="J538" s="1" t="s">
        <v>1</v>
      </c>
      <c r="K538" s="1" t="s">
        <v>1</v>
      </c>
      <c r="L538" s="1" t="s">
        <v>1</v>
      </c>
      <c r="M538" s="1" t="s">
        <v>1</v>
      </c>
      <c r="N538" s="1" t="s">
        <v>1</v>
      </c>
    </row>
    <row r="539" spans="2:14" x14ac:dyDescent="0.25">
      <c r="B539" s="1" t="s">
        <v>56</v>
      </c>
      <c r="C539" s="1" t="s">
        <v>57</v>
      </c>
      <c r="D539" s="1" t="s">
        <v>1</v>
      </c>
      <c r="E539" s="1" t="s">
        <v>1</v>
      </c>
      <c r="F539" s="1" t="s">
        <v>1</v>
      </c>
      <c r="G539" s="1" t="s">
        <v>1</v>
      </c>
      <c r="H539" s="1" t="s">
        <v>1</v>
      </c>
      <c r="I539" s="1" t="s">
        <v>1</v>
      </c>
      <c r="J539" s="1" t="s">
        <v>1</v>
      </c>
      <c r="K539" s="1" t="s">
        <v>1</v>
      </c>
      <c r="L539" s="1" t="s">
        <v>1</v>
      </c>
      <c r="M539" s="1" t="s">
        <v>1</v>
      </c>
      <c r="N539" s="1" t="s">
        <v>1</v>
      </c>
    </row>
    <row r="540" spans="2:14" x14ac:dyDescent="0.25">
      <c r="B540" s="1" t="s">
        <v>56</v>
      </c>
      <c r="C540" s="1" t="s">
        <v>58</v>
      </c>
      <c r="D540" s="1" t="s">
        <v>1</v>
      </c>
      <c r="E540" s="1" t="s">
        <v>1</v>
      </c>
      <c r="F540" s="1" t="s">
        <v>1</v>
      </c>
      <c r="G540" s="1" t="s">
        <v>1</v>
      </c>
      <c r="H540" s="1" t="s">
        <v>1</v>
      </c>
      <c r="I540" s="1" t="s">
        <v>1</v>
      </c>
      <c r="J540" s="1" t="s">
        <v>1</v>
      </c>
      <c r="K540" s="1" t="s">
        <v>1</v>
      </c>
      <c r="L540" s="1" t="s">
        <v>1</v>
      </c>
      <c r="M540" s="1" t="s">
        <v>1</v>
      </c>
      <c r="N540" s="1" t="s">
        <v>1</v>
      </c>
    </row>
    <row r="541" spans="2:14" x14ac:dyDescent="0.25">
      <c r="B541" s="1" t="s">
        <v>59</v>
      </c>
      <c r="C541" s="1" t="s">
        <v>57</v>
      </c>
      <c r="D541" s="1" t="s">
        <v>1</v>
      </c>
      <c r="E541" s="1" t="s">
        <v>1</v>
      </c>
      <c r="F541" s="1" t="s">
        <v>1</v>
      </c>
      <c r="G541" s="1" t="s">
        <v>1</v>
      </c>
      <c r="H541" s="1" t="s">
        <v>1</v>
      </c>
      <c r="I541" s="1" t="s">
        <v>1</v>
      </c>
      <c r="J541" s="1" t="s">
        <v>1</v>
      </c>
      <c r="K541" s="1" t="s">
        <v>1</v>
      </c>
      <c r="L541" s="1" t="s">
        <v>1</v>
      </c>
      <c r="M541" s="1" t="s">
        <v>1</v>
      </c>
      <c r="N541" s="1" t="s">
        <v>1</v>
      </c>
    </row>
    <row r="542" spans="2:14" x14ac:dyDescent="0.25">
      <c r="B542" s="1" t="s">
        <v>60</v>
      </c>
      <c r="C542" s="1" t="s">
        <v>61</v>
      </c>
      <c r="D542" s="1" t="s">
        <v>1</v>
      </c>
      <c r="E542" s="1" t="s">
        <v>1</v>
      </c>
      <c r="F542" s="1" t="s">
        <v>1</v>
      </c>
      <c r="G542" s="1" t="s">
        <v>1</v>
      </c>
      <c r="H542" s="1" t="s">
        <v>1</v>
      </c>
      <c r="I542" s="1" t="s">
        <v>1</v>
      </c>
      <c r="J542" s="1" t="s">
        <v>1</v>
      </c>
      <c r="K542" s="1" t="s">
        <v>1</v>
      </c>
      <c r="L542" s="1" t="s">
        <v>1</v>
      </c>
      <c r="M542" s="1" t="s">
        <v>1</v>
      </c>
      <c r="N542" s="1" t="s">
        <v>1</v>
      </c>
    </row>
    <row r="543" spans="2:14" x14ac:dyDescent="0.25">
      <c r="B543" s="1" t="s">
        <v>62</v>
      </c>
      <c r="C543" s="1" t="s">
        <v>63</v>
      </c>
      <c r="D543" s="1" t="s">
        <v>1</v>
      </c>
      <c r="E543" s="1" t="s">
        <v>1</v>
      </c>
      <c r="F543" s="1" t="s">
        <v>1</v>
      </c>
      <c r="G543" s="1" t="s">
        <v>1</v>
      </c>
      <c r="H543" s="1" t="s">
        <v>1</v>
      </c>
      <c r="I543" s="1" t="s">
        <v>1</v>
      </c>
      <c r="J543" s="1" t="s">
        <v>1</v>
      </c>
      <c r="K543" s="1" t="s">
        <v>1</v>
      </c>
      <c r="L543" s="1" t="s">
        <v>1</v>
      </c>
      <c r="M543" s="1" t="s">
        <v>1</v>
      </c>
      <c r="N543" s="1" t="s">
        <v>1</v>
      </c>
    </row>
    <row r="544" spans="2:14" x14ac:dyDescent="0.25">
      <c r="B544" s="1" t="s">
        <v>13</v>
      </c>
      <c r="C544" s="1" t="s">
        <v>64</v>
      </c>
      <c r="D544" s="1" t="s">
        <v>1</v>
      </c>
      <c r="E544" s="1" t="s">
        <v>1</v>
      </c>
      <c r="F544" s="1" t="s">
        <v>1</v>
      </c>
      <c r="G544" s="1" t="s">
        <v>1</v>
      </c>
      <c r="H544" s="1" t="s">
        <v>1</v>
      </c>
      <c r="I544" s="1" t="s">
        <v>1</v>
      </c>
      <c r="J544" s="1" t="s">
        <v>1</v>
      </c>
      <c r="K544" s="1" t="s">
        <v>1</v>
      </c>
      <c r="L544" s="1" t="s">
        <v>1</v>
      </c>
      <c r="M544" s="1" t="s">
        <v>1</v>
      </c>
      <c r="N544" s="1" t="s">
        <v>1</v>
      </c>
    </row>
    <row r="545" spans="2:14" x14ac:dyDescent="0.25">
      <c r="B545" s="1" t="s">
        <v>65</v>
      </c>
      <c r="C545" s="1" t="s">
        <v>66</v>
      </c>
      <c r="D545" s="1" t="s">
        <v>1</v>
      </c>
      <c r="E545" s="1" t="s">
        <v>1</v>
      </c>
      <c r="F545" s="1" t="s">
        <v>1</v>
      </c>
      <c r="G545" s="1" t="s">
        <v>1</v>
      </c>
      <c r="H545" s="1" t="s">
        <v>1</v>
      </c>
      <c r="I545" s="1" t="s">
        <v>1</v>
      </c>
      <c r="J545" s="1" t="s">
        <v>1</v>
      </c>
      <c r="K545" s="1" t="s">
        <v>1</v>
      </c>
      <c r="L545" s="1" t="s">
        <v>1</v>
      </c>
      <c r="M545" s="1" t="s">
        <v>1</v>
      </c>
      <c r="N545" s="1" t="s">
        <v>1</v>
      </c>
    </row>
    <row r="546" spans="2:14" x14ac:dyDescent="0.25">
      <c r="B546" s="1" t="s">
        <v>67</v>
      </c>
      <c r="C546" s="1" t="s">
        <v>57</v>
      </c>
      <c r="D546" s="1" t="s">
        <v>1</v>
      </c>
      <c r="E546" s="1" t="s">
        <v>1</v>
      </c>
      <c r="F546" s="1" t="s">
        <v>1</v>
      </c>
      <c r="G546" s="1" t="s">
        <v>1</v>
      </c>
      <c r="H546" s="1" t="s">
        <v>1</v>
      </c>
      <c r="I546" s="1" t="s">
        <v>1</v>
      </c>
      <c r="J546" s="1" t="s">
        <v>1</v>
      </c>
      <c r="K546" s="1" t="s">
        <v>1</v>
      </c>
      <c r="L546" s="1" t="s">
        <v>1</v>
      </c>
      <c r="M546" s="1" t="s">
        <v>1</v>
      </c>
      <c r="N546" s="1" t="s">
        <v>1</v>
      </c>
    </row>
    <row r="547" spans="2:14" x14ac:dyDescent="0.25">
      <c r="B547" s="1" t="s">
        <v>68</v>
      </c>
      <c r="C547" s="1" t="s">
        <v>69</v>
      </c>
      <c r="D547" s="1" t="s">
        <v>1</v>
      </c>
      <c r="E547" s="1" t="s">
        <v>1</v>
      </c>
      <c r="F547" s="1" t="s">
        <v>1</v>
      </c>
      <c r="G547" s="1" t="s">
        <v>1</v>
      </c>
      <c r="H547" s="1" t="s">
        <v>1</v>
      </c>
      <c r="I547" s="1" t="s">
        <v>1</v>
      </c>
      <c r="J547" s="1" t="s">
        <v>1</v>
      </c>
      <c r="K547" s="1" t="s">
        <v>1</v>
      </c>
      <c r="L547" s="1" t="s">
        <v>1</v>
      </c>
      <c r="M547" s="1" t="s">
        <v>1</v>
      </c>
      <c r="N547" s="1" t="s">
        <v>1</v>
      </c>
    </row>
    <row r="548" spans="2:14" x14ac:dyDescent="0.25">
      <c r="B548" s="1" t="s">
        <v>70</v>
      </c>
      <c r="C548" s="1" t="s">
        <v>71</v>
      </c>
      <c r="D548" s="1" t="s">
        <v>1</v>
      </c>
      <c r="E548" s="1" t="s">
        <v>1</v>
      </c>
      <c r="F548" s="1" t="s">
        <v>1</v>
      </c>
      <c r="G548" s="1" t="s">
        <v>1</v>
      </c>
      <c r="H548" s="1" t="s">
        <v>1</v>
      </c>
      <c r="I548" s="1" t="s">
        <v>1</v>
      </c>
      <c r="J548" s="1" t="s">
        <v>1</v>
      </c>
      <c r="K548" s="1" t="s">
        <v>1</v>
      </c>
      <c r="L548" s="1" t="s">
        <v>1</v>
      </c>
      <c r="M548" s="1" t="s">
        <v>1</v>
      </c>
      <c r="N548" s="1" t="s">
        <v>1</v>
      </c>
    </row>
    <row r="549" spans="2:14" x14ac:dyDescent="0.25">
      <c r="B549" s="1" t="s">
        <v>72</v>
      </c>
      <c r="C549" s="1" t="s">
        <v>73</v>
      </c>
      <c r="D549" s="1" t="s">
        <v>1</v>
      </c>
      <c r="E549" s="1" t="s">
        <v>1</v>
      </c>
      <c r="F549" s="1" t="s">
        <v>1</v>
      </c>
      <c r="G549" s="1" t="s">
        <v>1</v>
      </c>
      <c r="H549" s="1" t="s">
        <v>1</v>
      </c>
      <c r="I549" s="1" t="s">
        <v>1</v>
      </c>
      <c r="J549" s="1" t="s">
        <v>1</v>
      </c>
      <c r="K549" s="1" t="s">
        <v>1</v>
      </c>
      <c r="L549" s="1" t="s">
        <v>1</v>
      </c>
      <c r="M549" s="1" t="s">
        <v>1</v>
      </c>
      <c r="N549" s="1" t="s">
        <v>1</v>
      </c>
    </row>
    <row r="550" spans="2:14" x14ac:dyDescent="0.25">
      <c r="B550" s="1" t="s">
        <v>74</v>
      </c>
      <c r="C550" s="1" t="s">
        <v>75</v>
      </c>
      <c r="D550" s="1" t="s">
        <v>1</v>
      </c>
      <c r="E550" s="1" t="s">
        <v>1</v>
      </c>
      <c r="F550" s="1" t="s">
        <v>1</v>
      </c>
      <c r="G550" s="1" t="s">
        <v>1</v>
      </c>
      <c r="H550" s="1" t="s">
        <v>1</v>
      </c>
      <c r="I550" s="1" t="s">
        <v>1</v>
      </c>
      <c r="J550" s="1" t="s">
        <v>1</v>
      </c>
      <c r="K550" s="1" t="s">
        <v>1</v>
      </c>
      <c r="L550" s="1" t="s">
        <v>1</v>
      </c>
      <c r="M550" s="1" t="s">
        <v>1</v>
      </c>
      <c r="N550" s="1" t="s">
        <v>1</v>
      </c>
    </row>
    <row r="551" spans="2:14" x14ac:dyDescent="0.25">
      <c r="B551" s="1" t="s">
        <v>74</v>
      </c>
      <c r="C551" s="1" t="s">
        <v>75</v>
      </c>
      <c r="D551" s="1" t="s">
        <v>1</v>
      </c>
      <c r="E551" s="1" t="s">
        <v>1</v>
      </c>
      <c r="F551" s="1" t="s">
        <v>1</v>
      </c>
      <c r="G551" s="1" t="s">
        <v>1</v>
      </c>
      <c r="H551" s="1" t="s">
        <v>1</v>
      </c>
      <c r="I551" s="1" t="s">
        <v>1</v>
      </c>
      <c r="J551" s="1" t="s">
        <v>1</v>
      </c>
      <c r="K551" s="1" t="s">
        <v>1</v>
      </c>
      <c r="L551" s="1" t="s">
        <v>1</v>
      </c>
      <c r="M551" s="1" t="s">
        <v>1</v>
      </c>
      <c r="N551" s="1" t="s">
        <v>1</v>
      </c>
    </row>
    <row r="552" spans="2:14" x14ac:dyDescent="0.25">
      <c r="B552" s="1" t="s">
        <v>76</v>
      </c>
      <c r="C552" s="1" t="s">
        <v>9</v>
      </c>
      <c r="D552" s="1" t="s">
        <v>1</v>
      </c>
      <c r="E552" s="1" t="s">
        <v>1</v>
      </c>
      <c r="F552" s="1" t="s">
        <v>1</v>
      </c>
      <c r="G552" s="1" t="s">
        <v>1</v>
      </c>
      <c r="H552" s="1" t="s">
        <v>1</v>
      </c>
      <c r="I552" s="1" t="s">
        <v>1</v>
      </c>
      <c r="J552" s="1" t="s">
        <v>1</v>
      </c>
      <c r="K552" s="1" t="s">
        <v>1</v>
      </c>
      <c r="L552" s="1" t="s">
        <v>1</v>
      </c>
      <c r="M552" s="1" t="s">
        <v>1</v>
      </c>
      <c r="N552" s="1" t="s">
        <v>1</v>
      </c>
    </row>
    <row r="553" spans="2:14" x14ac:dyDescent="0.25">
      <c r="B553" s="1" t="s">
        <v>10</v>
      </c>
      <c r="C553" s="1" t="s">
        <v>11</v>
      </c>
      <c r="D553" s="1" t="s">
        <v>1</v>
      </c>
      <c r="E553" s="1" t="s">
        <v>1</v>
      </c>
      <c r="F553" s="1" t="s">
        <v>1</v>
      </c>
      <c r="G553" s="1" t="s">
        <v>1</v>
      </c>
      <c r="H553" s="1" t="s">
        <v>1</v>
      </c>
      <c r="I553" s="1" t="s">
        <v>1</v>
      </c>
      <c r="J553" s="1" t="s">
        <v>1</v>
      </c>
      <c r="K553" s="1" t="s">
        <v>1</v>
      </c>
      <c r="L553" s="1" t="s">
        <v>1</v>
      </c>
      <c r="M553" s="1" t="s">
        <v>1</v>
      </c>
      <c r="N553" s="1" t="s">
        <v>1</v>
      </c>
    </row>
    <row r="554" spans="2:14" x14ac:dyDescent="0.25">
      <c r="B554" s="1" t="s">
        <v>4</v>
      </c>
      <c r="C554" s="1" t="s">
        <v>5</v>
      </c>
      <c r="D554" s="1" t="s">
        <v>1</v>
      </c>
      <c r="E554" s="1" t="s">
        <v>1</v>
      </c>
      <c r="F554" s="1" t="s">
        <v>1</v>
      </c>
      <c r="G554" s="1" t="s">
        <v>1</v>
      </c>
      <c r="H554" s="1" t="s">
        <v>1</v>
      </c>
      <c r="I554" s="1" t="s">
        <v>1</v>
      </c>
      <c r="J554" s="1" t="s">
        <v>1</v>
      </c>
      <c r="K554" s="1" t="s">
        <v>1</v>
      </c>
      <c r="L554" s="1" t="s">
        <v>1</v>
      </c>
      <c r="M554" s="1" t="s">
        <v>1</v>
      </c>
      <c r="N554" s="1" t="s">
        <v>1</v>
      </c>
    </row>
    <row r="555" spans="2:14" x14ac:dyDescent="0.25">
      <c r="B555" s="1" t="s">
        <v>77</v>
      </c>
      <c r="C555" s="1" t="s">
        <v>78</v>
      </c>
      <c r="D555" s="1" t="s">
        <v>1</v>
      </c>
      <c r="E555" s="1" t="s">
        <v>1</v>
      </c>
      <c r="F555" s="1" t="s">
        <v>1</v>
      </c>
      <c r="G555" s="1" t="s">
        <v>1</v>
      </c>
      <c r="H555" s="1" t="s">
        <v>1</v>
      </c>
      <c r="I555" s="1" t="s">
        <v>1</v>
      </c>
      <c r="J555" s="1" t="s">
        <v>1</v>
      </c>
      <c r="K555" s="1" t="s">
        <v>1</v>
      </c>
      <c r="L555" s="1" t="s">
        <v>1</v>
      </c>
      <c r="M555" s="1" t="s">
        <v>1</v>
      </c>
      <c r="N555" s="1" t="s">
        <v>1</v>
      </c>
    </row>
    <row r="556" spans="2:14" x14ac:dyDescent="0.25">
      <c r="B556" s="1" t="s">
        <v>79</v>
      </c>
      <c r="C556" s="1" t="s">
        <v>14</v>
      </c>
      <c r="D556" s="1" t="s">
        <v>1</v>
      </c>
      <c r="E556" s="1" t="s">
        <v>1</v>
      </c>
      <c r="F556" s="1" t="s">
        <v>1</v>
      </c>
      <c r="G556" s="1" t="s">
        <v>1</v>
      </c>
      <c r="H556" s="1" t="s">
        <v>1</v>
      </c>
      <c r="I556" s="1" t="s">
        <v>1</v>
      </c>
      <c r="J556" s="1" t="s">
        <v>1</v>
      </c>
      <c r="K556" s="1" t="s">
        <v>1</v>
      </c>
      <c r="L556" s="1" t="s">
        <v>1</v>
      </c>
      <c r="M556" s="1" t="s">
        <v>1</v>
      </c>
      <c r="N556" s="1" t="s">
        <v>1</v>
      </c>
    </row>
    <row r="557" spans="2:14" x14ac:dyDescent="0.25">
      <c r="B557" s="1" t="s">
        <v>65</v>
      </c>
      <c r="C557" s="1" t="s">
        <v>80</v>
      </c>
      <c r="D557" s="1" t="s">
        <v>1</v>
      </c>
      <c r="E557" s="1" t="s">
        <v>1</v>
      </c>
      <c r="F557" s="1" t="s">
        <v>1</v>
      </c>
      <c r="G557" s="1" t="s">
        <v>1</v>
      </c>
      <c r="H557" s="1" t="s">
        <v>1</v>
      </c>
      <c r="I557" s="1" t="s">
        <v>1</v>
      </c>
      <c r="J557" s="1" t="s">
        <v>1</v>
      </c>
      <c r="K557" s="1" t="s">
        <v>1</v>
      </c>
      <c r="L557" s="1" t="s">
        <v>1</v>
      </c>
      <c r="M557" s="1" t="s">
        <v>1</v>
      </c>
      <c r="N557" s="1" t="s">
        <v>1</v>
      </c>
    </row>
    <row r="558" spans="2:14" x14ac:dyDescent="0.25">
      <c r="B558" s="1" t="s">
        <v>1</v>
      </c>
      <c r="C558" s="1" t="s">
        <v>1</v>
      </c>
      <c r="D558" s="1" t="s">
        <v>1</v>
      </c>
      <c r="E558" s="1" t="s">
        <v>1</v>
      </c>
      <c r="F558" s="1" t="s">
        <v>1</v>
      </c>
      <c r="G558" s="1" t="s">
        <v>1</v>
      </c>
      <c r="H558" s="1" t="s">
        <v>1</v>
      </c>
      <c r="I558" s="1" t="s">
        <v>1</v>
      </c>
      <c r="J558" s="1" t="s">
        <v>1</v>
      </c>
      <c r="K558" s="1" t="s">
        <v>1</v>
      </c>
      <c r="L558" s="1" t="s">
        <v>1</v>
      </c>
      <c r="M558" s="1" t="s">
        <v>1</v>
      </c>
      <c r="N558" s="1" t="s">
        <v>1</v>
      </c>
    </row>
    <row r="559" spans="2:14" x14ac:dyDescent="0.25">
      <c r="B559" s="1" t="s">
        <v>1</v>
      </c>
      <c r="C559" s="1" t="s">
        <v>1</v>
      </c>
      <c r="D559" s="1" t="s">
        <v>1</v>
      </c>
      <c r="E559" s="1" t="s">
        <v>1</v>
      </c>
      <c r="F559" s="1" t="s">
        <v>1</v>
      </c>
      <c r="G559" s="1" t="s">
        <v>1</v>
      </c>
      <c r="H559" s="1" t="s">
        <v>1</v>
      </c>
      <c r="I559" s="1" t="s">
        <v>1</v>
      </c>
      <c r="J559" s="1" t="s">
        <v>1</v>
      </c>
      <c r="K559" s="1" t="s">
        <v>1</v>
      </c>
      <c r="L559" s="1" t="s">
        <v>1</v>
      </c>
      <c r="M559" s="1" t="s">
        <v>1</v>
      </c>
      <c r="N559" s="1" t="s">
        <v>1</v>
      </c>
    </row>
    <row r="560" spans="2:14" x14ac:dyDescent="0.25">
      <c r="B560" s="1" t="s">
        <v>1</v>
      </c>
      <c r="C560" s="1" t="s">
        <v>1</v>
      </c>
      <c r="D560" s="1" t="s">
        <v>1</v>
      </c>
      <c r="E560" s="1" t="s">
        <v>1</v>
      </c>
      <c r="F560" s="1" t="s">
        <v>1</v>
      </c>
      <c r="G560" s="1" t="s">
        <v>1</v>
      </c>
      <c r="H560" s="1" t="s">
        <v>1</v>
      </c>
      <c r="I560" s="1" t="s">
        <v>1</v>
      </c>
      <c r="J560" s="1" t="s">
        <v>1</v>
      </c>
      <c r="K560" s="1" t="s">
        <v>1</v>
      </c>
      <c r="L560" s="1" t="s">
        <v>1</v>
      </c>
      <c r="M560" s="1" t="s">
        <v>1</v>
      </c>
      <c r="N560" s="1" t="s">
        <v>1</v>
      </c>
    </row>
    <row r="561" spans="2:14" x14ac:dyDescent="0.25">
      <c r="B561" s="1" t="s">
        <v>1</v>
      </c>
      <c r="C561" s="1" t="s">
        <v>1</v>
      </c>
      <c r="D561" s="1" t="s">
        <v>1</v>
      </c>
      <c r="E561" s="1" t="s">
        <v>1</v>
      </c>
      <c r="F561" s="1" t="s">
        <v>1</v>
      </c>
      <c r="G561" s="1" t="s">
        <v>1</v>
      </c>
      <c r="H561" s="1" t="s">
        <v>1</v>
      </c>
      <c r="I561" s="1" t="s">
        <v>1</v>
      </c>
      <c r="J561" s="1" t="s">
        <v>1</v>
      </c>
      <c r="K561" s="1" t="s">
        <v>1</v>
      </c>
      <c r="L561" s="1" t="s">
        <v>1</v>
      </c>
      <c r="M561" s="1" t="s">
        <v>1</v>
      </c>
      <c r="N561" s="1" t="s">
        <v>1</v>
      </c>
    </row>
    <row r="562" spans="2:14" x14ac:dyDescent="0.25">
      <c r="B562" s="1" t="s">
        <v>1</v>
      </c>
      <c r="C562" s="1" t="s">
        <v>1</v>
      </c>
      <c r="D562" s="1" t="s">
        <v>1</v>
      </c>
      <c r="E562" s="1" t="s">
        <v>1</v>
      </c>
      <c r="F562" s="1" t="s">
        <v>1</v>
      </c>
      <c r="G562" s="1" t="s">
        <v>1</v>
      </c>
      <c r="H562" s="1" t="s">
        <v>1</v>
      </c>
      <c r="I562" s="1" t="s">
        <v>1</v>
      </c>
      <c r="J562" s="1" t="s">
        <v>1</v>
      </c>
      <c r="K562" s="1" t="s">
        <v>1</v>
      </c>
      <c r="L562" s="1" t="s">
        <v>1</v>
      </c>
      <c r="M562" s="1" t="s">
        <v>1</v>
      </c>
      <c r="N562" s="1" t="s">
        <v>1</v>
      </c>
    </row>
    <row r="563" spans="2:14" x14ac:dyDescent="0.25">
      <c r="B563" s="1" t="s">
        <v>1</v>
      </c>
      <c r="C563" s="1" t="s">
        <v>1</v>
      </c>
      <c r="D563" s="1" t="s">
        <v>1</v>
      </c>
      <c r="E563" s="1" t="s">
        <v>1</v>
      </c>
      <c r="F563" s="1" t="s">
        <v>1</v>
      </c>
      <c r="G563" s="1" t="s">
        <v>1</v>
      </c>
      <c r="H563" s="1" t="s">
        <v>1</v>
      </c>
      <c r="I563" s="1" t="s">
        <v>1</v>
      </c>
      <c r="J563" s="1" t="s">
        <v>1</v>
      </c>
      <c r="K563" s="1" t="s">
        <v>1</v>
      </c>
      <c r="L563" s="1" t="s">
        <v>1</v>
      </c>
      <c r="M563" s="1" t="s">
        <v>1</v>
      </c>
      <c r="N563" s="1" t="s">
        <v>1</v>
      </c>
    </row>
    <row r="564" spans="2:14" x14ac:dyDescent="0.25">
      <c r="B564" s="1" t="s">
        <v>1</v>
      </c>
      <c r="C564" s="1" t="s">
        <v>1</v>
      </c>
      <c r="D564" s="1" t="s">
        <v>1</v>
      </c>
      <c r="E564" s="1" t="s">
        <v>1</v>
      </c>
      <c r="F564" s="1" t="s">
        <v>1</v>
      </c>
      <c r="G564" s="1" t="s">
        <v>1</v>
      </c>
      <c r="H564" s="1" t="s">
        <v>1</v>
      </c>
      <c r="I564" s="1" t="s">
        <v>1</v>
      </c>
      <c r="J564" s="1" t="s">
        <v>1</v>
      </c>
      <c r="K564" s="1" t="s">
        <v>1</v>
      </c>
      <c r="L564" s="1" t="s">
        <v>1</v>
      </c>
      <c r="M564" s="1" t="s">
        <v>1</v>
      </c>
      <c r="N564" s="1" t="s">
        <v>1</v>
      </c>
    </row>
    <row r="565" spans="2:14" x14ac:dyDescent="0.25">
      <c r="B565" s="1" t="s">
        <v>1</v>
      </c>
      <c r="C565" s="1" t="s">
        <v>1</v>
      </c>
      <c r="D565" s="1" t="s">
        <v>1</v>
      </c>
      <c r="E565" s="1" t="s">
        <v>1</v>
      </c>
      <c r="F565" s="1" t="s">
        <v>1</v>
      </c>
      <c r="G565" s="1" t="s">
        <v>1</v>
      </c>
      <c r="H565" s="1" t="s">
        <v>1</v>
      </c>
      <c r="I565" s="1" t="s">
        <v>1</v>
      </c>
      <c r="J565" s="1" t="s">
        <v>1</v>
      </c>
      <c r="K565" s="1" t="s">
        <v>1</v>
      </c>
      <c r="L565" s="1" t="s">
        <v>1</v>
      </c>
      <c r="M565" s="1" t="s">
        <v>1</v>
      </c>
      <c r="N565" s="1" t="s">
        <v>1</v>
      </c>
    </row>
    <row r="566" spans="2:14" x14ac:dyDescent="0.25">
      <c r="B566" s="1" t="s">
        <v>1</v>
      </c>
      <c r="C566" s="1" t="s">
        <v>1</v>
      </c>
      <c r="D566" s="1" t="s">
        <v>1</v>
      </c>
      <c r="E566" s="1" t="s">
        <v>1</v>
      </c>
      <c r="F566" s="1" t="s">
        <v>1</v>
      </c>
      <c r="G566" s="1" t="s">
        <v>1</v>
      </c>
      <c r="H566" s="1" t="s">
        <v>1</v>
      </c>
      <c r="I566" s="1" t="s">
        <v>1</v>
      </c>
      <c r="J566" s="1" t="s">
        <v>1</v>
      </c>
      <c r="K566" s="1" t="s">
        <v>1</v>
      </c>
      <c r="L566" s="1" t="s">
        <v>1</v>
      </c>
      <c r="M566" s="1" t="s">
        <v>1</v>
      </c>
      <c r="N566" s="1" t="s">
        <v>1</v>
      </c>
    </row>
    <row r="567" spans="2:14" x14ac:dyDescent="0.25">
      <c r="B567" s="1" t="s">
        <v>1</v>
      </c>
      <c r="C567" s="1" t="s">
        <v>1</v>
      </c>
      <c r="D567" s="1" t="s">
        <v>1</v>
      </c>
      <c r="E567" s="1" t="s">
        <v>1</v>
      </c>
      <c r="F567" s="1" t="s">
        <v>1</v>
      </c>
      <c r="G567" s="1" t="s">
        <v>1</v>
      </c>
      <c r="H567" s="1" t="s">
        <v>1</v>
      </c>
      <c r="I567" s="1" t="s">
        <v>1</v>
      </c>
      <c r="J567" s="1" t="s">
        <v>1</v>
      </c>
      <c r="K567" s="1" t="s">
        <v>1</v>
      </c>
      <c r="L567" s="1" t="s">
        <v>1</v>
      </c>
      <c r="M567" s="1" t="s">
        <v>1</v>
      </c>
      <c r="N567" s="1" t="s">
        <v>1</v>
      </c>
    </row>
    <row r="568" spans="2:14" x14ac:dyDescent="0.25">
      <c r="B568" s="1" t="s">
        <v>1</v>
      </c>
      <c r="C568" s="1" t="s">
        <v>1</v>
      </c>
      <c r="D568" s="1" t="s">
        <v>1</v>
      </c>
      <c r="E568" s="1" t="s">
        <v>1</v>
      </c>
      <c r="F568" s="1" t="s">
        <v>1</v>
      </c>
      <c r="G568" s="1" t="s">
        <v>1</v>
      </c>
      <c r="H568" s="1" t="s">
        <v>1</v>
      </c>
      <c r="I568" s="1" t="s">
        <v>1</v>
      </c>
      <c r="J568" s="1" t="s">
        <v>1</v>
      </c>
      <c r="K568" s="1" t="s">
        <v>1</v>
      </c>
      <c r="L568" s="1" t="s">
        <v>1</v>
      </c>
      <c r="M568" s="1" t="s">
        <v>1</v>
      </c>
      <c r="N568" s="1" t="s">
        <v>1</v>
      </c>
    </row>
    <row r="569" spans="2:14" x14ac:dyDescent="0.25">
      <c r="B569" s="1" t="s">
        <v>1</v>
      </c>
      <c r="C569" s="1" t="s">
        <v>1</v>
      </c>
      <c r="D569" s="1" t="s">
        <v>1</v>
      </c>
      <c r="E569" s="1" t="s">
        <v>1</v>
      </c>
      <c r="F569" s="1" t="s">
        <v>1</v>
      </c>
      <c r="G569" s="1" t="s">
        <v>1</v>
      </c>
      <c r="H569" s="1" t="s">
        <v>1</v>
      </c>
      <c r="I569" s="1" t="s">
        <v>1</v>
      </c>
      <c r="J569" s="1" t="s">
        <v>1</v>
      </c>
      <c r="K569" s="1" t="s">
        <v>1</v>
      </c>
      <c r="L569" s="1" t="s">
        <v>1</v>
      </c>
      <c r="M569" s="1" t="s">
        <v>1</v>
      </c>
      <c r="N569" s="1" t="s">
        <v>1</v>
      </c>
    </row>
    <row r="570" spans="2:14" x14ac:dyDescent="0.25">
      <c r="B570" s="1" t="s">
        <v>1</v>
      </c>
      <c r="C570" s="1" t="s">
        <v>1</v>
      </c>
      <c r="D570" s="1" t="s">
        <v>1</v>
      </c>
      <c r="E570" s="1" t="s">
        <v>1</v>
      </c>
      <c r="F570" s="1" t="s">
        <v>1</v>
      </c>
      <c r="G570" s="1" t="s">
        <v>1</v>
      </c>
      <c r="H570" s="1" t="s">
        <v>1</v>
      </c>
      <c r="I570" s="1" t="s">
        <v>1</v>
      </c>
      <c r="J570" s="1" t="s">
        <v>1</v>
      </c>
      <c r="K570" s="1" t="s">
        <v>1</v>
      </c>
      <c r="L570" s="1" t="s">
        <v>1</v>
      </c>
      <c r="M570" s="1" t="s">
        <v>1</v>
      </c>
      <c r="N570" s="1" t="s">
        <v>1</v>
      </c>
    </row>
    <row r="571" spans="2:14" x14ac:dyDescent="0.25">
      <c r="B571" s="1" t="s">
        <v>1</v>
      </c>
      <c r="C571" s="1" t="s">
        <v>1</v>
      </c>
      <c r="D571" s="1" t="s">
        <v>1</v>
      </c>
      <c r="E571" s="1" t="s">
        <v>1</v>
      </c>
      <c r="F571" s="1" t="s">
        <v>1</v>
      </c>
      <c r="G571" s="1" t="s">
        <v>1</v>
      </c>
      <c r="H571" s="1" t="s">
        <v>1</v>
      </c>
      <c r="I571" s="1" t="s">
        <v>1</v>
      </c>
      <c r="J571" s="1" t="s">
        <v>1</v>
      </c>
      <c r="K571" s="1" t="s">
        <v>1</v>
      </c>
      <c r="L571" s="1" t="s">
        <v>1</v>
      </c>
      <c r="M571" s="1" t="s">
        <v>1</v>
      </c>
      <c r="N571" s="1" t="s">
        <v>1</v>
      </c>
    </row>
    <row r="572" spans="2:14" x14ac:dyDescent="0.25">
      <c r="B572" s="1" t="s">
        <v>1</v>
      </c>
      <c r="C572" s="1" t="s">
        <v>1</v>
      </c>
      <c r="D572" s="1" t="s">
        <v>1</v>
      </c>
      <c r="E572" s="1" t="s">
        <v>1</v>
      </c>
      <c r="F572" s="1" t="s">
        <v>1</v>
      </c>
      <c r="G572" s="1" t="s">
        <v>1</v>
      </c>
      <c r="H572" s="1" t="s">
        <v>1</v>
      </c>
      <c r="I572" s="1" t="s">
        <v>1</v>
      </c>
      <c r="J572" s="1" t="s">
        <v>1</v>
      </c>
      <c r="K572" s="1" t="s">
        <v>1</v>
      </c>
      <c r="L572" s="1" t="s">
        <v>1</v>
      </c>
      <c r="M572" s="1" t="s">
        <v>1</v>
      </c>
      <c r="N572" s="1" t="s">
        <v>1</v>
      </c>
    </row>
    <row r="573" spans="2:14" x14ac:dyDescent="0.25">
      <c r="B573" s="1" t="s">
        <v>1</v>
      </c>
      <c r="C573" s="1" t="s">
        <v>1</v>
      </c>
      <c r="D573" s="1" t="s">
        <v>1</v>
      </c>
      <c r="E573" s="1" t="s">
        <v>1</v>
      </c>
      <c r="F573" s="1" t="s">
        <v>1</v>
      </c>
      <c r="G573" s="1" t="s">
        <v>1</v>
      </c>
      <c r="H573" s="1" t="s">
        <v>1</v>
      </c>
      <c r="I573" s="1" t="s">
        <v>1</v>
      </c>
      <c r="J573" s="1" t="s">
        <v>1</v>
      </c>
      <c r="K573" s="1" t="s">
        <v>1</v>
      </c>
      <c r="L573" s="1" t="s">
        <v>1</v>
      </c>
      <c r="M573" s="1" t="s">
        <v>1</v>
      </c>
      <c r="N573" s="1" t="s">
        <v>1</v>
      </c>
    </row>
    <row r="574" spans="2:14" x14ac:dyDescent="0.25">
      <c r="B574" s="1" t="s">
        <v>1</v>
      </c>
      <c r="C574" s="1" t="s">
        <v>1</v>
      </c>
      <c r="D574" s="1" t="s">
        <v>1</v>
      </c>
      <c r="E574" s="1" t="s">
        <v>1</v>
      </c>
      <c r="F574" s="1" t="s">
        <v>1</v>
      </c>
      <c r="G574" s="1" t="s">
        <v>1</v>
      </c>
      <c r="H574" s="1" t="s">
        <v>1</v>
      </c>
      <c r="I574" s="1" t="s">
        <v>1</v>
      </c>
      <c r="J574" s="1" t="s">
        <v>1</v>
      </c>
      <c r="K574" s="1" t="s">
        <v>1</v>
      </c>
      <c r="L574" s="1" t="s">
        <v>1</v>
      </c>
      <c r="M574" s="1" t="s">
        <v>1</v>
      </c>
      <c r="N574" s="1" t="s">
        <v>1</v>
      </c>
    </row>
    <row r="575" spans="2:14" x14ac:dyDescent="0.25">
      <c r="B575" s="1" t="s">
        <v>1</v>
      </c>
      <c r="C575" s="1" t="s">
        <v>1</v>
      </c>
      <c r="D575" s="1" t="s">
        <v>1</v>
      </c>
      <c r="E575" s="1" t="s">
        <v>1</v>
      </c>
      <c r="F575" s="1" t="s">
        <v>1</v>
      </c>
      <c r="G575" s="1" t="s">
        <v>1</v>
      </c>
      <c r="H575" s="1" t="s">
        <v>1</v>
      </c>
      <c r="I575" s="1" t="s">
        <v>1</v>
      </c>
      <c r="J575" s="1" t="s">
        <v>1</v>
      </c>
      <c r="K575" s="1" t="s">
        <v>1</v>
      </c>
      <c r="L575" s="1" t="s">
        <v>1</v>
      </c>
      <c r="M575" s="1" t="s">
        <v>1</v>
      </c>
      <c r="N575" s="1" t="s">
        <v>1</v>
      </c>
    </row>
    <row r="576" spans="2:14" x14ac:dyDescent="0.25">
      <c r="B576" s="1" t="s">
        <v>1</v>
      </c>
      <c r="C576" s="1" t="s">
        <v>1</v>
      </c>
      <c r="D576" s="1" t="s">
        <v>1</v>
      </c>
      <c r="E576" s="1" t="s">
        <v>1</v>
      </c>
      <c r="F576" s="1" t="s">
        <v>1</v>
      </c>
      <c r="G576" s="1" t="s">
        <v>1</v>
      </c>
      <c r="H576" s="1" t="s">
        <v>1</v>
      </c>
      <c r="I576" s="1" t="s">
        <v>1</v>
      </c>
      <c r="J576" s="1" t="s">
        <v>1</v>
      </c>
      <c r="K576" s="1" t="s">
        <v>1</v>
      </c>
      <c r="L576" s="1" t="s">
        <v>1</v>
      </c>
      <c r="M576" s="1" t="s">
        <v>1</v>
      </c>
      <c r="N576" s="1" t="s">
        <v>1</v>
      </c>
    </row>
    <row r="577" spans="2:14" x14ac:dyDescent="0.25">
      <c r="B577" s="1" t="s">
        <v>1</v>
      </c>
      <c r="C577" s="1" t="s">
        <v>1</v>
      </c>
      <c r="D577" s="1" t="s">
        <v>1</v>
      </c>
      <c r="E577" s="1" t="s">
        <v>1</v>
      </c>
      <c r="F577" s="1" t="s">
        <v>1</v>
      </c>
      <c r="G577" s="1" t="s">
        <v>1</v>
      </c>
      <c r="H577" s="1" t="s">
        <v>1</v>
      </c>
      <c r="I577" s="1" t="s">
        <v>1</v>
      </c>
      <c r="J577" s="1" t="s">
        <v>1</v>
      </c>
      <c r="K577" s="1" t="s">
        <v>1</v>
      </c>
      <c r="L577" s="1" t="s">
        <v>1</v>
      </c>
      <c r="M577" s="1" t="s">
        <v>1</v>
      </c>
      <c r="N577" s="1" t="s">
        <v>1</v>
      </c>
    </row>
    <row r="578" spans="2:14" x14ac:dyDescent="0.25">
      <c r="B578" s="1" t="s">
        <v>1</v>
      </c>
      <c r="C578" s="1" t="s">
        <v>1</v>
      </c>
      <c r="D578" s="1" t="s">
        <v>1</v>
      </c>
      <c r="E578" s="1" t="s">
        <v>1</v>
      </c>
      <c r="F578" s="1" t="s">
        <v>1</v>
      </c>
      <c r="G578" s="1" t="s">
        <v>1</v>
      </c>
      <c r="H578" s="1" t="s">
        <v>1</v>
      </c>
      <c r="I578" s="1" t="s">
        <v>1</v>
      </c>
      <c r="J578" s="1" t="s">
        <v>1</v>
      </c>
      <c r="K578" s="1" t="s">
        <v>1</v>
      </c>
      <c r="L578" s="1" t="s">
        <v>1</v>
      </c>
      <c r="M578" s="1" t="s">
        <v>1</v>
      </c>
      <c r="N578" s="1" t="s">
        <v>1</v>
      </c>
    </row>
    <row r="579" spans="2:14" x14ac:dyDescent="0.25">
      <c r="B579" s="1" t="s">
        <v>1</v>
      </c>
      <c r="C579" s="1" t="s">
        <v>1</v>
      </c>
      <c r="D579" s="1" t="s">
        <v>1</v>
      </c>
      <c r="E579" s="1" t="s">
        <v>1</v>
      </c>
      <c r="F579" s="1" t="s">
        <v>1</v>
      </c>
      <c r="G579" s="1" t="s">
        <v>1</v>
      </c>
      <c r="H579" s="1" t="s">
        <v>1</v>
      </c>
      <c r="I579" s="1" t="s">
        <v>1</v>
      </c>
      <c r="J579" s="1" t="s">
        <v>1</v>
      </c>
      <c r="K579" s="1" t="s">
        <v>1</v>
      </c>
      <c r="L579" s="1" t="s">
        <v>1</v>
      </c>
      <c r="M579" s="1" t="s">
        <v>1</v>
      </c>
      <c r="N579" s="1" t="s">
        <v>1</v>
      </c>
    </row>
    <row r="580" spans="2:14" x14ac:dyDescent="0.25">
      <c r="B580" s="1" t="s">
        <v>1</v>
      </c>
      <c r="C580" s="1" t="s">
        <v>1</v>
      </c>
      <c r="D580" s="1" t="s">
        <v>1</v>
      </c>
      <c r="E580" s="1" t="s">
        <v>1</v>
      </c>
      <c r="F580" s="1" t="s">
        <v>1</v>
      </c>
      <c r="G580" s="1" t="s">
        <v>1</v>
      </c>
      <c r="H580" s="1" t="s">
        <v>1</v>
      </c>
      <c r="I580" s="1" t="s">
        <v>1</v>
      </c>
      <c r="J580" s="1" t="s">
        <v>1</v>
      </c>
      <c r="K580" s="1" t="s">
        <v>1</v>
      </c>
      <c r="L580" s="1" t="s">
        <v>1</v>
      </c>
      <c r="M580" s="1" t="s">
        <v>1</v>
      </c>
      <c r="N580" s="1" t="s">
        <v>1</v>
      </c>
    </row>
    <row r="581" spans="2:14" x14ac:dyDescent="0.25">
      <c r="B581" s="1" t="s">
        <v>1</v>
      </c>
      <c r="C581" s="1" t="s">
        <v>1</v>
      </c>
      <c r="D581" s="1" t="s">
        <v>1</v>
      </c>
      <c r="E581" s="1" t="s">
        <v>1</v>
      </c>
      <c r="F581" s="1" t="s">
        <v>1</v>
      </c>
      <c r="G581" s="1" t="s">
        <v>1</v>
      </c>
      <c r="H581" s="1" t="s">
        <v>1</v>
      </c>
      <c r="I581" s="1" t="s">
        <v>1</v>
      </c>
      <c r="J581" s="1" t="s">
        <v>1</v>
      </c>
      <c r="K581" s="1" t="s">
        <v>1</v>
      </c>
      <c r="L581" s="1" t="s">
        <v>1</v>
      </c>
      <c r="M581" s="1" t="s">
        <v>1</v>
      </c>
      <c r="N581" s="1" t="s">
        <v>1</v>
      </c>
    </row>
    <row r="582" spans="2:14" x14ac:dyDescent="0.25">
      <c r="B582" s="1" t="s">
        <v>1</v>
      </c>
      <c r="C582" s="1" t="s">
        <v>1</v>
      </c>
      <c r="D582" s="1" t="s">
        <v>1</v>
      </c>
      <c r="E582" s="1" t="s">
        <v>1</v>
      </c>
      <c r="F582" s="1" t="s">
        <v>1</v>
      </c>
      <c r="G582" s="1" t="s">
        <v>1</v>
      </c>
      <c r="H582" s="1" t="s">
        <v>1</v>
      </c>
      <c r="I582" s="1" t="s">
        <v>1</v>
      </c>
      <c r="J582" s="1" t="s">
        <v>1</v>
      </c>
      <c r="K582" s="1" t="s">
        <v>1</v>
      </c>
      <c r="L582" s="1" t="s">
        <v>1</v>
      </c>
      <c r="M582" s="1" t="s">
        <v>1</v>
      </c>
      <c r="N582" s="1" t="s">
        <v>1</v>
      </c>
    </row>
    <row r="583" spans="2:14" x14ac:dyDescent="0.25">
      <c r="B583" s="1" t="s">
        <v>1</v>
      </c>
      <c r="C583" s="1" t="s">
        <v>1</v>
      </c>
      <c r="D583" s="1" t="s">
        <v>1</v>
      </c>
      <c r="E583" s="1" t="s">
        <v>1</v>
      </c>
      <c r="F583" s="1" t="s">
        <v>1</v>
      </c>
      <c r="G583" s="1" t="s">
        <v>1</v>
      </c>
      <c r="H583" s="1" t="s">
        <v>1</v>
      </c>
      <c r="I583" s="1" t="s">
        <v>1</v>
      </c>
      <c r="J583" s="1" t="s">
        <v>1</v>
      </c>
      <c r="K583" s="1" t="s">
        <v>1</v>
      </c>
      <c r="L583" s="1" t="s">
        <v>1</v>
      </c>
      <c r="M583" s="1" t="s">
        <v>1</v>
      </c>
      <c r="N583" s="1" t="s">
        <v>1</v>
      </c>
    </row>
    <row r="584" spans="2:14" x14ac:dyDescent="0.25">
      <c r="B584" s="1" t="s">
        <v>1</v>
      </c>
      <c r="C584" s="1" t="s">
        <v>1</v>
      </c>
      <c r="D584" s="1" t="s">
        <v>1</v>
      </c>
      <c r="E584" s="1" t="s">
        <v>1</v>
      </c>
      <c r="F584" s="1" t="s">
        <v>1</v>
      </c>
      <c r="G584" s="1" t="s">
        <v>1</v>
      </c>
      <c r="H584" s="1" t="s">
        <v>1</v>
      </c>
      <c r="I584" s="1" t="s">
        <v>1</v>
      </c>
      <c r="J584" s="1" t="s">
        <v>1</v>
      </c>
      <c r="K584" s="1" t="s">
        <v>1</v>
      </c>
      <c r="L584" s="1" t="s">
        <v>1</v>
      </c>
      <c r="M584" s="1" t="s">
        <v>1</v>
      </c>
      <c r="N584" s="1" t="s">
        <v>1</v>
      </c>
    </row>
    <row r="585" spans="2:14" x14ac:dyDescent="0.25">
      <c r="B585" s="1" t="s">
        <v>1</v>
      </c>
      <c r="C585" s="1" t="s">
        <v>1</v>
      </c>
      <c r="D585" s="1" t="s">
        <v>1</v>
      </c>
      <c r="E585" s="1" t="s">
        <v>1</v>
      </c>
      <c r="F585" s="1" t="s">
        <v>1</v>
      </c>
      <c r="G585" s="1" t="s">
        <v>1</v>
      </c>
      <c r="H585" s="1" t="s">
        <v>1</v>
      </c>
      <c r="I585" s="1" t="s">
        <v>1</v>
      </c>
      <c r="J585" s="1" t="s">
        <v>1</v>
      </c>
      <c r="K585" s="1" t="s">
        <v>1</v>
      </c>
      <c r="L585" s="1" t="s">
        <v>1</v>
      </c>
      <c r="M585" s="1" t="s">
        <v>1</v>
      </c>
      <c r="N585" s="1" t="s">
        <v>1</v>
      </c>
    </row>
    <row r="586" spans="2:14" x14ac:dyDescent="0.25">
      <c r="B586" s="1" t="s">
        <v>4</v>
      </c>
      <c r="C586" s="1" t="s">
        <v>5</v>
      </c>
      <c r="D586" s="1" t="s">
        <v>1</v>
      </c>
      <c r="E586" s="1" t="s">
        <v>1</v>
      </c>
      <c r="F586" s="1" t="s">
        <v>1</v>
      </c>
      <c r="G586" s="1" t="s">
        <v>1</v>
      </c>
      <c r="H586" s="1" t="s">
        <v>1</v>
      </c>
      <c r="I586" s="1" t="s">
        <v>1</v>
      </c>
      <c r="J586" s="1" t="s">
        <v>1</v>
      </c>
      <c r="K586" s="1" t="s">
        <v>1</v>
      </c>
      <c r="L586" s="1" t="s">
        <v>1</v>
      </c>
      <c r="M586" s="1" t="s">
        <v>1</v>
      </c>
      <c r="N586" s="1" t="s">
        <v>1</v>
      </c>
    </row>
    <row r="587" spans="2:14" x14ac:dyDescent="0.25">
      <c r="B587" s="1" t="s">
        <v>6</v>
      </c>
      <c r="C587" s="1" t="s">
        <v>7</v>
      </c>
      <c r="D587" s="1" t="s">
        <v>1</v>
      </c>
      <c r="E587" s="1" t="s">
        <v>1</v>
      </c>
      <c r="F587" s="1" t="s">
        <v>1</v>
      </c>
      <c r="G587" s="1" t="s">
        <v>1</v>
      </c>
      <c r="H587" s="1" t="s">
        <v>1</v>
      </c>
      <c r="I587" s="1" t="s">
        <v>1</v>
      </c>
      <c r="J587" s="1" t="s">
        <v>1</v>
      </c>
      <c r="K587" s="1" t="s">
        <v>1</v>
      </c>
      <c r="L587" s="1" t="s">
        <v>1</v>
      </c>
      <c r="M587" s="1" t="s">
        <v>1</v>
      </c>
      <c r="N587" s="1" t="s">
        <v>1</v>
      </c>
    </row>
    <row r="588" spans="2:14" x14ac:dyDescent="0.25">
      <c r="B588" s="1" t="s">
        <v>8</v>
      </c>
      <c r="C588" s="1" t="s">
        <v>9</v>
      </c>
      <c r="D588" s="1" t="s">
        <v>1</v>
      </c>
      <c r="E588" s="1" t="s">
        <v>1</v>
      </c>
      <c r="F588" s="1" t="s">
        <v>1</v>
      </c>
      <c r="G588" s="1" t="s">
        <v>1</v>
      </c>
      <c r="H588" s="1" t="s">
        <v>1</v>
      </c>
      <c r="I588" s="1" t="s">
        <v>1</v>
      </c>
      <c r="J588" s="1" t="s">
        <v>1</v>
      </c>
      <c r="K588" s="1" t="s">
        <v>1</v>
      </c>
      <c r="L588" s="1" t="s">
        <v>1</v>
      </c>
      <c r="M588" s="1" t="s">
        <v>1</v>
      </c>
      <c r="N588" s="1" t="s">
        <v>1</v>
      </c>
    </row>
    <row r="589" spans="2:14" x14ac:dyDescent="0.25">
      <c r="B589" s="1" t="s">
        <v>10</v>
      </c>
      <c r="C589" s="1" t="s">
        <v>11</v>
      </c>
      <c r="D589" s="1" t="s">
        <v>1</v>
      </c>
      <c r="E589" s="1" t="s">
        <v>1</v>
      </c>
      <c r="F589" s="1" t="s">
        <v>1</v>
      </c>
      <c r="G589" s="1" t="s">
        <v>1</v>
      </c>
      <c r="H589" s="1" t="s">
        <v>1</v>
      </c>
      <c r="I589" s="1" t="s">
        <v>1</v>
      </c>
      <c r="J589" s="1" t="s">
        <v>1</v>
      </c>
      <c r="K589" s="1" t="s">
        <v>1</v>
      </c>
      <c r="L589" s="1" t="s">
        <v>1</v>
      </c>
      <c r="M589" s="1" t="s">
        <v>1</v>
      </c>
      <c r="N589" s="1" t="s">
        <v>1</v>
      </c>
    </row>
    <row r="590" spans="2:14" x14ac:dyDescent="0.25">
      <c r="B590" s="1" t="s">
        <v>12</v>
      </c>
      <c r="C590" s="1" t="s">
        <v>5</v>
      </c>
      <c r="D590" s="1" t="s">
        <v>1</v>
      </c>
      <c r="E590" s="1" t="s">
        <v>1</v>
      </c>
      <c r="F590" s="1" t="s">
        <v>1</v>
      </c>
      <c r="G590" s="1" t="s">
        <v>1</v>
      </c>
      <c r="H590" s="1" t="s">
        <v>1</v>
      </c>
      <c r="I590" s="1" t="s">
        <v>1</v>
      </c>
      <c r="J590" s="1" t="s">
        <v>1</v>
      </c>
      <c r="K590" s="1" t="s">
        <v>1</v>
      </c>
      <c r="L590" s="1" t="s">
        <v>1</v>
      </c>
      <c r="M590" s="1" t="s">
        <v>1</v>
      </c>
      <c r="N590" s="1" t="s">
        <v>1</v>
      </c>
    </row>
    <row r="591" spans="2:14" x14ac:dyDescent="0.25">
      <c r="B591" s="1" t="s">
        <v>13</v>
      </c>
      <c r="C591" s="1" t="s">
        <v>14</v>
      </c>
      <c r="D591" s="1" t="s">
        <v>1</v>
      </c>
      <c r="E591" s="1" t="s">
        <v>1</v>
      </c>
      <c r="F591" s="1" t="s">
        <v>1</v>
      </c>
      <c r="G591" s="1" t="s">
        <v>1</v>
      </c>
      <c r="H591" s="1" t="s">
        <v>1</v>
      </c>
      <c r="I591" s="1" t="s">
        <v>1</v>
      </c>
      <c r="J591" s="1" t="s">
        <v>1</v>
      </c>
      <c r="K591" s="1" t="s">
        <v>1</v>
      </c>
      <c r="L591" s="1" t="s">
        <v>1</v>
      </c>
      <c r="M591" s="1" t="s">
        <v>1</v>
      </c>
      <c r="N591" s="1" t="s">
        <v>1</v>
      </c>
    </row>
    <row r="592" spans="2:14" x14ac:dyDescent="0.25">
      <c r="B592" s="1" t="s">
        <v>52</v>
      </c>
      <c r="C592" s="1" t="s">
        <v>53</v>
      </c>
      <c r="D592" s="1" t="s">
        <v>1</v>
      </c>
      <c r="E592" s="1" t="s">
        <v>1</v>
      </c>
      <c r="F592" s="1" t="s">
        <v>1</v>
      </c>
      <c r="G592" s="1" t="s">
        <v>1</v>
      </c>
      <c r="H592" s="1" t="s">
        <v>1</v>
      </c>
      <c r="I592" s="1" t="s">
        <v>1</v>
      </c>
      <c r="J592" s="1" t="s">
        <v>1</v>
      </c>
      <c r="K592" s="1" t="s">
        <v>1</v>
      </c>
      <c r="L592" s="1" t="s">
        <v>1</v>
      </c>
      <c r="M592" s="1" t="s">
        <v>1</v>
      </c>
      <c r="N592" s="1" t="s">
        <v>1</v>
      </c>
    </row>
    <row r="593" spans="2:14" x14ac:dyDescent="0.25">
      <c r="B593" s="1" t="s">
        <v>52</v>
      </c>
      <c r="C593" s="1" t="s">
        <v>53</v>
      </c>
      <c r="D593" s="1" t="s">
        <v>1</v>
      </c>
      <c r="E593" s="1" t="s">
        <v>1</v>
      </c>
      <c r="F593" s="1" t="s">
        <v>1</v>
      </c>
      <c r="G593" s="1" t="s">
        <v>1</v>
      </c>
      <c r="H593" s="1" t="s">
        <v>1</v>
      </c>
      <c r="I593" s="1" t="s">
        <v>1</v>
      </c>
      <c r="J593" s="1" t="s">
        <v>1</v>
      </c>
      <c r="K593" s="1" t="s">
        <v>1</v>
      </c>
      <c r="L593" s="1" t="s">
        <v>1</v>
      </c>
      <c r="M593" s="1" t="s">
        <v>1</v>
      </c>
      <c r="N593" s="1" t="s">
        <v>1</v>
      </c>
    </row>
    <row r="594" spans="2:14" x14ac:dyDescent="0.25">
      <c r="B594" s="1" t="s">
        <v>54</v>
      </c>
      <c r="C594" s="1" t="s">
        <v>55</v>
      </c>
      <c r="D594" s="1" t="s">
        <v>1</v>
      </c>
      <c r="E594" s="1" t="s">
        <v>1</v>
      </c>
      <c r="F594" s="1" t="s">
        <v>1</v>
      </c>
      <c r="G594" s="1" t="s">
        <v>1</v>
      </c>
      <c r="H594" s="1" t="s">
        <v>1</v>
      </c>
      <c r="I594" s="1" t="s">
        <v>1</v>
      </c>
      <c r="J594" s="1" t="s">
        <v>1</v>
      </c>
      <c r="K594" s="1" t="s">
        <v>1</v>
      </c>
      <c r="L594" s="1" t="s">
        <v>1</v>
      </c>
      <c r="M594" s="1" t="s">
        <v>1</v>
      </c>
      <c r="N594" s="1" t="s">
        <v>1</v>
      </c>
    </row>
    <row r="595" spans="2:14" x14ac:dyDescent="0.25">
      <c r="B595" s="1" t="s">
        <v>56</v>
      </c>
      <c r="C595" s="1" t="s">
        <v>57</v>
      </c>
      <c r="D595" s="1" t="s">
        <v>1</v>
      </c>
      <c r="E595" s="1" t="s">
        <v>1</v>
      </c>
      <c r="F595" s="1" t="s">
        <v>1</v>
      </c>
      <c r="G595" s="1" t="s">
        <v>1</v>
      </c>
      <c r="H595" s="1" t="s">
        <v>1</v>
      </c>
      <c r="I595" s="1" t="s">
        <v>1</v>
      </c>
      <c r="J595" s="1" t="s">
        <v>1</v>
      </c>
      <c r="K595" s="1" t="s">
        <v>1</v>
      </c>
      <c r="L595" s="1" t="s">
        <v>1</v>
      </c>
      <c r="M595" s="1" t="s">
        <v>1</v>
      </c>
      <c r="N595" s="1" t="s">
        <v>1</v>
      </c>
    </row>
    <row r="596" spans="2:14" x14ac:dyDescent="0.25">
      <c r="B596" s="1" t="s">
        <v>56</v>
      </c>
      <c r="C596" s="1" t="s">
        <v>58</v>
      </c>
      <c r="D596" s="1" t="s">
        <v>1</v>
      </c>
      <c r="E596" s="1" t="s">
        <v>1</v>
      </c>
      <c r="F596" s="1" t="s">
        <v>1</v>
      </c>
      <c r="G596" s="1" t="s">
        <v>1</v>
      </c>
      <c r="H596" s="1" t="s">
        <v>1</v>
      </c>
      <c r="I596" s="1" t="s">
        <v>1</v>
      </c>
      <c r="J596" s="1" t="s">
        <v>1</v>
      </c>
      <c r="K596" s="1" t="s">
        <v>1</v>
      </c>
      <c r="L596" s="1" t="s">
        <v>1</v>
      </c>
      <c r="M596" s="1" t="s">
        <v>1</v>
      </c>
      <c r="N596" s="1" t="s">
        <v>1</v>
      </c>
    </row>
    <row r="597" spans="2:14" x14ac:dyDescent="0.25">
      <c r="B597" s="1" t="s">
        <v>59</v>
      </c>
      <c r="C597" s="1" t="s">
        <v>57</v>
      </c>
      <c r="D597" s="1" t="s">
        <v>1</v>
      </c>
      <c r="E597" s="1" t="s">
        <v>1</v>
      </c>
      <c r="F597" s="1" t="s">
        <v>1</v>
      </c>
      <c r="G597" s="1" t="s">
        <v>1</v>
      </c>
      <c r="H597" s="1" t="s">
        <v>1</v>
      </c>
      <c r="I597" s="1" t="s">
        <v>1</v>
      </c>
      <c r="J597" s="1" t="s">
        <v>1</v>
      </c>
      <c r="K597" s="1" t="s">
        <v>1</v>
      </c>
      <c r="L597" s="1" t="s">
        <v>1</v>
      </c>
      <c r="M597" s="1" t="s">
        <v>1</v>
      </c>
      <c r="N597" s="1" t="s">
        <v>1</v>
      </c>
    </row>
    <row r="598" spans="2:14" x14ac:dyDescent="0.25">
      <c r="B598" s="1" t="s">
        <v>60</v>
      </c>
      <c r="C598" s="1" t="s">
        <v>61</v>
      </c>
      <c r="D598" s="1" t="s">
        <v>1</v>
      </c>
      <c r="E598" s="1" t="s">
        <v>1</v>
      </c>
      <c r="F598" s="1" t="s">
        <v>1</v>
      </c>
      <c r="G598" s="1" t="s">
        <v>1</v>
      </c>
      <c r="H598" s="1" t="s">
        <v>1</v>
      </c>
      <c r="I598" s="1" t="s">
        <v>1</v>
      </c>
      <c r="J598" s="1" t="s">
        <v>1</v>
      </c>
      <c r="K598" s="1" t="s">
        <v>1</v>
      </c>
      <c r="L598" s="1" t="s">
        <v>1</v>
      </c>
      <c r="M598" s="1" t="s">
        <v>1</v>
      </c>
      <c r="N598" s="1" t="s">
        <v>1</v>
      </c>
    </row>
    <row r="599" spans="2:14" x14ac:dyDescent="0.25">
      <c r="B599" s="1" t="s">
        <v>62</v>
      </c>
      <c r="C599" s="1" t="s">
        <v>63</v>
      </c>
      <c r="D599" s="1" t="s">
        <v>1</v>
      </c>
      <c r="E599" s="1" t="s">
        <v>1</v>
      </c>
      <c r="F599" s="1" t="s">
        <v>1</v>
      </c>
      <c r="G599" s="1" t="s">
        <v>1</v>
      </c>
      <c r="H599" s="1" t="s">
        <v>1</v>
      </c>
      <c r="I599" s="1" t="s">
        <v>1</v>
      </c>
      <c r="J599" s="1" t="s">
        <v>1</v>
      </c>
      <c r="K599" s="1" t="s">
        <v>1</v>
      </c>
      <c r="L599" s="1" t="s">
        <v>1</v>
      </c>
      <c r="M599" s="1" t="s">
        <v>1</v>
      </c>
      <c r="N599" s="1" t="s">
        <v>1</v>
      </c>
    </row>
    <row r="600" spans="2:14" x14ac:dyDescent="0.25">
      <c r="B600" s="1" t="s">
        <v>13</v>
      </c>
      <c r="C600" s="1" t="s">
        <v>64</v>
      </c>
      <c r="D600" s="1" t="s">
        <v>1</v>
      </c>
      <c r="E600" s="1" t="s">
        <v>1</v>
      </c>
      <c r="F600" s="1" t="s">
        <v>1</v>
      </c>
      <c r="G600" s="1" t="s">
        <v>1</v>
      </c>
      <c r="H600" s="1" t="s">
        <v>1</v>
      </c>
      <c r="I600" s="1" t="s">
        <v>1</v>
      </c>
      <c r="J600" s="1" t="s">
        <v>1</v>
      </c>
      <c r="K600" s="1" t="s">
        <v>1</v>
      </c>
      <c r="L600" s="1" t="s">
        <v>1</v>
      </c>
      <c r="M600" s="1" t="s">
        <v>1</v>
      </c>
      <c r="N600" s="1" t="s">
        <v>1</v>
      </c>
    </row>
    <row r="601" spans="2:14" x14ac:dyDescent="0.25">
      <c r="B601" s="1" t="s">
        <v>65</v>
      </c>
      <c r="C601" s="1" t="s">
        <v>66</v>
      </c>
      <c r="D601" s="1" t="s">
        <v>1</v>
      </c>
      <c r="E601" s="1" t="s">
        <v>1</v>
      </c>
      <c r="F601" s="1" t="s">
        <v>1</v>
      </c>
      <c r="G601" s="1" t="s">
        <v>1</v>
      </c>
      <c r="H601" s="1" t="s">
        <v>1</v>
      </c>
      <c r="I601" s="1" t="s">
        <v>1</v>
      </c>
      <c r="J601" s="1" t="s">
        <v>1</v>
      </c>
      <c r="K601" s="1" t="s">
        <v>1</v>
      </c>
      <c r="L601" s="1" t="s">
        <v>1</v>
      </c>
      <c r="M601" s="1" t="s">
        <v>1</v>
      </c>
      <c r="N601" s="1" t="s">
        <v>1</v>
      </c>
    </row>
    <row r="602" spans="2:14" x14ac:dyDescent="0.25">
      <c r="B602" s="1" t="s">
        <v>67</v>
      </c>
      <c r="C602" s="1" t="s">
        <v>57</v>
      </c>
      <c r="D602" s="1" t="s">
        <v>1</v>
      </c>
      <c r="E602" s="1" t="s">
        <v>1</v>
      </c>
      <c r="F602" s="1" t="s">
        <v>1</v>
      </c>
      <c r="G602" s="1" t="s">
        <v>1</v>
      </c>
      <c r="H602" s="1" t="s">
        <v>1</v>
      </c>
      <c r="I602" s="1" t="s">
        <v>1</v>
      </c>
      <c r="J602" s="1" t="s">
        <v>1</v>
      </c>
      <c r="K602" s="1" t="s">
        <v>1</v>
      </c>
      <c r="L602" s="1" t="s">
        <v>1</v>
      </c>
      <c r="M602" s="1" t="s">
        <v>1</v>
      </c>
      <c r="N602" s="1" t="s">
        <v>1</v>
      </c>
    </row>
    <row r="603" spans="2:14" x14ac:dyDescent="0.25">
      <c r="B603" s="1" t="s">
        <v>68</v>
      </c>
      <c r="C603" s="1" t="s">
        <v>69</v>
      </c>
      <c r="D603" s="1" t="s">
        <v>1</v>
      </c>
      <c r="E603" s="1" t="s">
        <v>1</v>
      </c>
      <c r="F603" s="1" t="s">
        <v>1</v>
      </c>
      <c r="G603" s="1" t="s">
        <v>1</v>
      </c>
      <c r="H603" s="1" t="s">
        <v>1</v>
      </c>
      <c r="I603" s="1" t="s">
        <v>1</v>
      </c>
      <c r="J603" s="1" t="s">
        <v>1</v>
      </c>
      <c r="K603" s="1" t="s">
        <v>1</v>
      </c>
      <c r="L603" s="1" t="s">
        <v>1</v>
      </c>
      <c r="M603" s="1" t="s">
        <v>1</v>
      </c>
      <c r="N603" s="1" t="s">
        <v>1</v>
      </c>
    </row>
    <row r="604" spans="2:14" x14ac:dyDescent="0.25">
      <c r="B604" s="1" t="s">
        <v>70</v>
      </c>
      <c r="C604" s="1" t="s">
        <v>71</v>
      </c>
      <c r="D604" s="1" t="s">
        <v>1</v>
      </c>
      <c r="E604" s="1" t="s">
        <v>1</v>
      </c>
      <c r="F604" s="1" t="s">
        <v>1</v>
      </c>
      <c r="G604" s="1" t="s">
        <v>1</v>
      </c>
      <c r="H604" s="1" t="s">
        <v>1</v>
      </c>
      <c r="I604" s="1" t="s">
        <v>1</v>
      </c>
      <c r="J604" s="1" t="s">
        <v>1</v>
      </c>
      <c r="K604" s="1" t="s">
        <v>1</v>
      </c>
      <c r="L604" s="1" t="s">
        <v>1</v>
      </c>
      <c r="M604" s="1" t="s">
        <v>1</v>
      </c>
      <c r="N604" s="1" t="s">
        <v>1</v>
      </c>
    </row>
    <row r="605" spans="2:14" x14ac:dyDescent="0.25">
      <c r="B605" s="1" t="s">
        <v>72</v>
      </c>
      <c r="C605" s="1" t="s">
        <v>73</v>
      </c>
      <c r="D605" s="1" t="s">
        <v>1</v>
      </c>
      <c r="E605" s="1" t="s">
        <v>1</v>
      </c>
      <c r="F605" s="1" t="s">
        <v>1</v>
      </c>
      <c r="G605" s="1" t="s">
        <v>1</v>
      </c>
      <c r="H605" s="1" t="s">
        <v>1</v>
      </c>
      <c r="I605" s="1" t="s">
        <v>1</v>
      </c>
      <c r="J605" s="1" t="s">
        <v>1</v>
      </c>
      <c r="K605" s="1" t="s">
        <v>1</v>
      </c>
      <c r="L605" s="1" t="s">
        <v>1</v>
      </c>
      <c r="M605" s="1" t="s">
        <v>1</v>
      </c>
      <c r="N605" s="1" t="s">
        <v>1</v>
      </c>
    </row>
    <row r="606" spans="2:14" x14ac:dyDescent="0.25">
      <c r="B606" s="1" t="s">
        <v>74</v>
      </c>
      <c r="C606" s="1" t="s">
        <v>75</v>
      </c>
      <c r="D606" s="1" t="s">
        <v>1</v>
      </c>
      <c r="E606" s="1" t="s">
        <v>1</v>
      </c>
      <c r="F606" s="1" t="s">
        <v>1</v>
      </c>
      <c r="G606" s="1" t="s">
        <v>1</v>
      </c>
      <c r="H606" s="1" t="s">
        <v>1</v>
      </c>
      <c r="I606" s="1" t="s">
        <v>1</v>
      </c>
      <c r="J606" s="1" t="s">
        <v>1</v>
      </c>
      <c r="K606" s="1" t="s">
        <v>1</v>
      </c>
      <c r="L606" s="1" t="s">
        <v>1</v>
      </c>
      <c r="M606" s="1" t="s">
        <v>1</v>
      </c>
      <c r="N606" s="1" t="s">
        <v>1</v>
      </c>
    </row>
    <row r="607" spans="2:14" x14ac:dyDescent="0.25">
      <c r="B607" s="1" t="s">
        <v>74</v>
      </c>
      <c r="C607" s="1" t="s">
        <v>75</v>
      </c>
      <c r="D607" s="1" t="s">
        <v>1</v>
      </c>
      <c r="E607" s="1" t="s">
        <v>1</v>
      </c>
      <c r="F607" s="1" t="s">
        <v>1</v>
      </c>
      <c r="G607" s="1" t="s">
        <v>1</v>
      </c>
      <c r="H607" s="1" t="s">
        <v>1</v>
      </c>
      <c r="I607" s="1" t="s">
        <v>1</v>
      </c>
      <c r="J607" s="1" t="s">
        <v>1</v>
      </c>
      <c r="K607" s="1" t="s">
        <v>1</v>
      </c>
      <c r="L607" s="1" t="s">
        <v>1</v>
      </c>
      <c r="M607" s="1" t="s">
        <v>1</v>
      </c>
      <c r="N607" s="1" t="s">
        <v>1</v>
      </c>
    </row>
    <row r="608" spans="2:14" x14ac:dyDescent="0.25">
      <c r="B608" s="1" t="s">
        <v>76</v>
      </c>
      <c r="C608" s="1" t="s">
        <v>9</v>
      </c>
      <c r="D608" s="1" t="s">
        <v>1</v>
      </c>
      <c r="E608" s="1" t="s">
        <v>1</v>
      </c>
      <c r="F608" s="1" t="s">
        <v>1</v>
      </c>
      <c r="G608" s="1" t="s">
        <v>1</v>
      </c>
      <c r="H608" s="1" t="s">
        <v>1</v>
      </c>
      <c r="I608" s="1" t="s">
        <v>1</v>
      </c>
      <c r="J608" s="1" t="s">
        <v>1</v>
      </c>
      <c r="K608" s="1" t="s">
        <v>1</v>
      </c>
      <c r="L608" s="1" t="s">
        <v>1</v>
      </c>
      <c r="M608" s="1" t="s">
        <v>1</v>
      </c>
      <c r="N608" s="1" t="s">
        <v>1</v>
      </c>
    </row>
    <row r="609" spans="2:14" x14ac:dyDescent="0.25">
      <c r="B609" s="1" t="s">
        <v>10</v>
      </c>
      <c r="C609" s="1" t="s">
        <v>11</v>
      </c>
      <c r="D609" s="1" t="s">
        <v>1</v>
      </c>
      <c r="E609" s="1" t="s">
        <v>1</v>
      </c>
      <c r="F609" s="1" t="s">
        <v>1</v>
      </c>
      <c r="G609" s="1" t="s">
        <v>1</v>
      </c>
      <c r="H609" s="1" t="s">
        <v>1</v>
      </c>
      <c r="I609" s="1" t="s">
        <v>1</v>
      </c>
      <c r="J609" s="1" t="s">
        <v>1</v>
      </c>
      <c r="K609" s="1" t="s">
        <v>1</v>
      </c>
      <c r="L609" s="1" t="s">
        <v>1</v>
      </c>
      <c r="M609" s="1" t="s">
        <v>1</v>
      </c>
      <c r="N609" s="1" t="s">
        <v>1</v>
      </c>
    </row>
    <row r="610" spans="2:14" x14ac:dyDescent="0.25">
      <c r="B610" s="1" t="s">
        <v>4</v>
      </c>
      <c r="C610" s="1" t="s">
        <v>5</v>
      </c>
      <c r="D610" s="1" t="s">
        <v>1</v>
      </c>
      <c r="E610" s="1" t="s">
        <v>1</v>
      </c>
      <c r="F610" s="1" t="s">
        <v>1</v>
      </c>
      <c r="G610" s="1" t="s">
        <v>1</v>
      </c>
      <c r="H610" s="1" t="s">
        <v>1</v>
      </c>
      <c r="I610" s="1" t="s">
        <v>1</v>
      </c>
      <c r="J610" s="1" t="s">
        <v>1</v>
      </c>
      <c r="K610" s="1" t="s">
        <v>1</v>
      </c>
      <c r="L610" s="1" t="s">
        <v>1</v>
      </c>
      <c r="M610" s="1" t="s">
        <v>1</v>
      </c>
      <c r="N610" s="1" t="s">
        <v>1</v>
      </c>
    </row>
    <row r="611" spans="2:14" x14ac:dyDescent="0.25">
      <c r="B611" s="1" t="s">
        <v>77</v>
      </c>
      <c r="C611" s="1" t="s">
        <v>78</v>
      </c>
      <c r="D611" s="1" t="s">
        <v>1</v>
      </c>
      <c r="E611" s="1" t="s">
        <v>1</v>
      </c>
      <c r="F611" s="1" t="s">
        <v>1</v>
      </c>
      <c r="G611" s="1" t="s">
        <v>1</v>
      </c>
      <c r="H611" s="1" t="s">
        <v>1</v>
      </c>
      <c r="I611" s="1" t="s">
        <v>1</v>
      </c>
      <c r="J611" s="1" t="s">
        <v>1</v>
      </c>
      <c r="K611" s="1" t="s">
        <v>1</v>
      </c>
      <c r="L611" s="1" t="s">
        <v>1</v>
      </c>
      <c r="M611" s="1" t="s">
        <v>1</v>
      </c>
      <c r="N611" s="1" t="s">
        <v>1</v>
      </c>
    </row>
    <row r="612" spans="2:14" x14ac:dyDescent="0.25">
      <c r="B612" s="1" t="s">
        <v>79</v>
      </c>
      <c r="C612" s="1" t="s">
        <v>14</v>
      </c>
      <c r="D612" s="1" t="s">
        <v>1</v>
      </c>
      <c r="E612" s="1" t="s">
        <v>1</v>
      </c>
      <c r="F612" s="1" t="s">
        <v>1</v>
      </c>
      <c r="G612" s="1" t="s">
        <v>1</v>
      </c>
      <c r="H612" s="1" t="s">
        <v>1</v>
      </c>
      <c r="I612" s="1" t="s">
        <v>1</v>
      </c>
      <c r="J612" s="1" t="s">
        <v>1</v>
      </c>
      <c r="K612" s="1" t="s">
        <v>1</v>
      </c>
      <c r="L612" s="1" t="s">
        <v>1</v>
      </c>
      <c r="M612" s="1" t="s">
        <v>1</v>
      </c>
      <c r="N612" s="1" t="s">
        <v>1</v>
      </c>
    </row>
    <row r="613" spans="2:14" x14ac:dyDescent="0.25">
      <c r="B613" s="1" t="s">
        <v>65</v>
      </c>
      <c r="C613" s="1" t="s">
        <v>80</v>
      </c>
      <c r="D613" s="1" t="s">
        <v>1</v>
      </c>
      <c r="E613" s="1" t="s">
        <v>1</v>
      </c>
      <c r="F613" s="1" t="s">
        <v>1</v>
      </c>
      <c r="G613" s="1" t="s">
        <v>1</v>
      </c>
      <c r="H613" s="1" t="s">
        <v>1</v>
      </c>
      <c r="I613" s="1" t="s">
        <v>1</v>
      </c>
      <c r="J613" s="1" t="s">
        <v>1</v>
      </c>
      <c r="K613" s="1" t="s">
        <v>1</v>
      </c>
      <c r="L613" s="1" t="s">
        <v>1</v>
      </c>
      <c r="M613" s="1" t="s">
        <v>1</v>
      </c>
      <c r="N613" s="1" t="s">
        <v>1</v>
      </c>
    </row>
    <row r="614" spans="2:14" x14ac:dyDescent="0.25">
      <c r="B614" s="1" t="s">
        <v>1</v>
      </c>
      <c r="C614" s="1" t="s">
        <v>1</v>
      </c>
      <c r="D614" s="1" t="s">
        <v>1</v>
      </c>
      <c r="E614" s="1" t="s">
        <v>1</v>
      </c>
      <c r="F614" s="1" t="s">
        <v>1</v>
      </c>
      <c r="G614" s="1" t="s">
        <v>1</v>
      </c>
      <c r="H614" s="1" t="s">
        <v>1</v>
      </c>
      <c r="I614" s="1" t="s">
        <v>1</v>
      </c>
      <c r="J614" s="1" t="s">
        <v>1</v>
      </c>
      <c r="K614" s="1" t="s">
        <v>1</v>
      </c>
      <c r="L614" s="1" t="s">
        <v>1</v>
      </c>
      <c r="M614" s="1" t="s">
        <v>1</v>
      </c>
      <c r="N614" s="1" t="s">
        <v>1</v>
      </c>
    </row>
    <row r="615" spans="2:14" x14ac:dyDescent="0.25">
      <c r="B615" s="1" t="s">
        <v>1</v>
      </c>
      <c r="C615" s="1" t="s">
        <v>1</v>
      </c>
      <c r="D615" s="1" t="s">
        <v>1</v>
      </c>
      <c r="E615" s="1" t="s">
        <v>1</v>
      </c>
      <c r="F615" s="1" t="s">
        <v>1</v>
      </c>
      <c r="G615" s="1" t="s">
        <v>1</v>
      </c>
      <c r="H615" s="1" t="s">
        <v>1</v>
      </c>
      <c r="I615" s="1" t="s">
        <v>1</v>
      </c>
      <c r="J615" s="1" t="s">
        <v>1</v>
      </c>
      <c r="K615" s="1" t="s">
        <v>1</v>
      </c>
      <c r="L615" s="1" t="s">
        <v>1</v>
      </c>
      <c r="M615" s="1" t="s">
        <v>1</v>
      </c>
      <c r="N615" s="1" t="s">
        <v>1</v>
      </c>
    </row>
    <row r="616" spans="2:14" x14ac:dyDescent="0.25">
      <c r="B616" s="1" t="s">
        <v>1</v>
      </c>
      <c r="C616" s="1" t="s">
        <v>1</v>
      </c>
      <c r="D616" s="1" t="s">
        <v>1</v>
      </c>
      <c r="E616" s="1" t="s">
        <v>1</v>
      </c>
      <c r="F616" s="1" t="s">
        <v>1</v>
      </c>
      <c r="G616" s="1" t="s">
        <v>1</v>
      </c>
      <c r="H616" s="1" t="s">
        <v>1</v>
      </c>
      <c r="I616" s="1" t="s">
        <v>1</v>
      </c>
      <c r="J616" s="1" t="s">
        <v>1</v>
      </c>
      <c r="K616" s="1" t="s">
        <v>1</v>
      </c>
      <c r="L616" s="1" t="s">
        <v>1</v>
      </c>
      <c r="M616" s="1" t="s">
        <v>1</v>
      </c>
      <c r="N616" s="1" t="s">
        <v>1</v>
      </c>
    </row>
    <row r="617" spans="2:14" x14ac:dyDescent="0.25">
      <c r="B617" s="1" t="s">
        <v>1</v>
      </c>
      <c r="C617" s="1" t="s">
        <v>1</v>
      </c>
      <c r="D617" s="1" t="s">
        <v>1</v>
      </c>
      <c r="E617" s="1" t="s">
        <v>1</v>
      </c>
      <c r="F617" s="1" t="s">
        <v>1</v>
      </c>
      <c r="G617" s="1" t="s">
        <v>1</v>
      </c>
      <c r="H617" s="1" t="s">
        <v>1</v>
      </c>
      <c r="I617" s="1" t="s">
        <v>1</v>
      </c>
      <c r="J617" s="1" t="s">
        <v>1</v>
      </c>
      <c r="K617" s="1" t="s">
        <v>1</v>
      </c>
      <c r="L617" s="1" t="s">
        <v>1</v>
      </c>
      <c r="M617" s="1" t="s">
        <v>1</v>
      </c>
      <c r="N617" s="1" t="s">
        <v>1</v>
      </c>
    </row>
    <row r="618" spans="2:14" x14ac:dyDescent="0.25">
      <c r="B618" s="1" t="s">
        <v>1</v>
      </c>
      <c r="C618" s="1" t="s">
        <v>1</v>
      </c>
      <c r="D618" s="1" t="s">
        <v>1</v>
      </c>
      <c r="E618" s="1" t="s">
        <v>1</v>
      </c>
      <c r="F618" s="1" t="s">
        <v>1</v>
      </c>
      <c r="G618" s="1" t="s">
        <v>1</v>
      </c>
      <c r="H618" s="1" t="s">
        <v>1</v>
      </c>
      <c r="I618" s="1" t="s">
        <v>1</v>
      </c>
      <c r="J618" s="1" t="s">
        <v>1</v>
      </c>
      <c r="K618" s="1" t="s">
        <v>1</v>
      </c>
      <c r="L618" s="1" t="s">
        <v>1</v>
      </c>
      <c r="M618" s="1" t="s">
        <v>1</v>
      </c>
      <c r="N618" s="1" t="s">
        <v>1</v>
      </c>
    </row>
    <row r="619" spans="2:14" x14ac:dyDescent="0.25">
      <c r="B619" s="1" t="s">
        <v>1</v>
      </c>
      <c r="C619" s="1" t="s">
        <v>1</v>
      </c>
      <c r="D619" s="1" t="s">
        <v>1</v>
      </c>
      <c r="E619" s="1" t="s">
        <v>1</v>
      </c>
      <c r="F619" s="1" t="s">
        <v>1</v>
      </c>
      <c r="G619" s="1" t="s">
        <v>1</v>
      </c>
      <c r="H619" s="1" t="s">
        <v>1</v>
      </c>
      <c r="I619" s="1" t="s">
        <v>1</v>
      </c>
      <c r="J619" s="1" t="s">
        <v>1</v>
      </c>
      <c r="K619" s="1" t="s">
        <v>1</v>
      </c>
      <c r="L619" s="1" t="s">
        <v>1</v>
      </c>
      <c r="M619" s="1" t="s">
        <v>1</v>
      </c>
      <c r="N619" s="1" t="s">
        <v>1</v>
      </c>
    </row>
    <row r="620" spans="2:14" x14ac:dyDescent="0.25">
      <c r="B620" s="1" t="s">
        <v>1</v>
      </c>
      <c r="C620" s="1" t="s">
        <v>1</v>
      </c>
      <c r="D620" s="1" t="s">
        <v>1</v>
      </c>
      <c r="E620" s="1" t="s">
        <v>1</v>
      </c>
      <c r="F620" s="1" t="s">
        <v>1</v>
      </c>
      <c r="G620" s="1" t="s">
        <v>1</v>
      </c>
      <c r="H620" s="1" t="s">
        <v>1</v>
      </c>
      <c r="I620" s="1" t="s">
        <v>1</v>
      </c>
      <c r="J620" s="1" t="s">
        <v>1</v>
      </c>
      <c r="K620" s="1" t="s">
        <v>1</v>
      </c>
      <c r="L620" s="1" t="s">
        <v>1</v>
      </c>
      <c r="M620" s="1" t="s">
        <v>1</v>
      </c>
      <c r="N620" s="1" t="s">
        <v>1</v>
      </c>
    </row>
    <row r="621" spans="2:14" x14ac:dyDescent="0.25">
      <c r="B621" s="1" t="s">
        <v>1</v>
      </c>
      <c r="C621" s="1" t="s">
        <v>1</v>
      </c>
      <c r="D621" s="1" t="s">
        <v>1</v>
      </c>
      <c r="E621" s="1" t="s">
        <v>1</v>
      </c>
      <c r="F621" s="1" t="s">
        <v>1</v>
      </c>
      <c r="G621" s="1" t="s">
        <v>1</v>
      </c>
      <c r="H621" s="1" t="s">
        <v>1</v>
      </c>
      <c r="I621" s="1" t="s">
        <v>1</v>
      </c>
      <c r="J621" s="1" t="s">
        <v>1</v>
      </c>
      <c r="K621" s="1" t="s">
        <v>1</v>
      </c>
      <c r="L621" s="1" t="s">
        <v>1</v>
      </c>
      <c r="M621" s="1" t="s">
        <v>1</v>
      </c>
      <c r="N621" s="1" t="s">
        <v>1</v>
      </c>
    </row>
    <row r="622" spans="2:14" x14ac:dyDescent="0.25">
      <c r="B622" s="1" t="s">
        <v>1</v>
      </c>
      <c r="C622" s="1" t="s">
        <v>1</v>
      </c>
      <c r="D622" s="1" t="s">
        <v>1</v>
      </c>
      <c r="E622" s="1" t="s">
        <v>1</v>
      </c>
      <c r="F622" s="1" t="s">
        <v>1</v>
      </c>
      <c r="G622" s="1" t="s">
        <v>1</v>
      </c>
      <c r="H622" s="1" t="s">
        <v>1</v>
      </c>
      <c r="I622" s="1" t="s">
        <v>1</v>
      </c>
      <c r="J622" s="1" t="s">
        <v>1</v>
      </c>
      <c r="K622" s="1" t="s">
        <v>1</v>
      </c>
      <c r="L622" s="1" t="s">
        <v>1</v>
      </c>
      <c r="M622" s="1" t="s">
        <v>1</v>
      </c>
      <c r="N622" s="1" t="s">
        <v>1</v>
      </c>
    </row>
    <row r="623" spans="2:14" x14ac:dyDescent="0.25">
      <c r="B623" s="1" t="s">
        <v>1</v>
      </c>
      <c r="C623" s="1" t="s">
        <v>1</v>
      </c>
      <c r="D623" s="1" t="s">
        <v>1</v>
      </c>
      <c r="E623" s="1" t="s">
        <v>1</v>
      </c>
      <c r="F623" s="1" t="s">
        <v>1</v>
      </c>
      <c r="G623" s="1" t="s">
        <v>1</v>
      </c>
      <c r="H623" s="1" t="s">
        <v>1</v>
      </c>
      <c r="I623" s="1" t="s">
        <v>1</v>
      </c>
      <c r="J623" s="1" t="s">
        <v>1</v>
      </c>
      <c r="K623" s="1" t="s">
        <v>1</v>
      </c>
      <c r="L623" s="1" t="s">
        <v>1</v>
      </c>
      <c r="M623" s="1" t="s">
        <v>1</v>
      </c>
      <c r="N623" s="1" t="s">
        <v>1</v>
      </c>
    </row>
    <row r="624" spans="2:14" x14ac:dyDescent="0.25">
      <c r="B624" s="1" t="s">
        <v>1</v>
      </c>
      <c r="C624" s="1" t="s">
        <v>1</v>
      </c>
      <c r="D624" s="1" t="s">
        <v>1</v>
      </c>
      <c r="E624" s="1" t="s">
        <v>1</v>
      </c>
      <c r="F624" s="1" t="s">
        <v>1</v>
      </c>
      <c r="G624" s="1" t="s">
        <v>1</v>
      </c>
      <c r="H624" s="1" t="s">
        <v>1</v>
      </c>
      <c r="I624" s="1" t="s">
        <v>1</v>
      </c>
      <c r="J624" s="1" t="s">
        <v>1</v>
      </c>
      <c r="K624" s="1" t="s">
        <v>1</v>
      </c>
      <c r="L624" s="1" t="s">
        <v>1</v>
      </c>
      <c r="M624" s="1" t="s">
        <v>1</v>
      </c>
      <c r="N624" s="1" t="s">
        <v>1</v>
      </c>
    </row>
    <row r="625" spans="2:14" x14ac:dyDescent="0.25">
      <c r="B625" s="1" t="s">
        <v>1</v>
      </c>
      <c r="C625" s="1" t="s">
        <v>1</v>
      </c>
      <c r="D625" s="1" t="s">
        <v>1</v>
      </c>
      <c r="E625" s="1" t="s">
        <v>1</v>
      </c>
      <c r="F625" s="1" t="s">
        <v>1</v>
      </c>
      <c r="G625" s="1" t="s">
        <v>1</v>
      </c>
      <c r="H625" s="1" t="s">
        <v>1</v>
      </c>
      <c r="I625" s="1" t="s">
        <v>1</v>
      </c>
      <c r="J625" s="1" t="s">
        <v>1</v>
      </c>
      <c r="K625" s="1" t="s">
        <v>1</v>
      </c>
      <c r="L625" s="1" t="s">
        <v>1</v>
      </c>
      <c r="M625" s="1" t="s">
        <v>1</v>
      </c>
      <c r="N625" s="1" t="s">
        <v>1</v>
      </c>
    </row>
    <row r="626" spans="2:14" x14ac:dyDescent="0.25">
      <c r="B626" s="1" t="s">
        <v>1</v>
      </c>
      <c r="C626" s="1" t="s">
        <v>1</v>
      </c>
      <c r="D626" s="1" t="s">
        <v>1</v>
      </c>
      <c r="E626" s="1" t="s">
        <v>1</v>
      </c>
      <c r="F626" s="1" t="s">
        <v>1</v>
      </c>
      <c r="G626" s="1" t="s">
        <v>1</v>
      </c>
      <c r="H626" s="1" t="s">
        <v>1</v>
      </c>
      <c r="I626" s="1" t="s">
        <v>1</v>
      </c>
      <c r="J626" s="1" t="s">
        <v>1</v>
      </c>
      <c r="K626" s="1" t="s">
        <v>1</v>
      </c>
      <c r="L626" s="1" t="s">
        <v>1</v>
      </c>
      <c r="M626" s="1" t="s">
        <v>1</v>
      </c>
      <c r="N626" s="1" t="s">
        <v>1</v>
      </c>
    </row>
    <row r="627" spans="2:14" x14ac:dyDescent="0.25">
      <c r="B627" s="1" t="s">
        <v>1</v>
      </c>
      <c r="C627" s="1" t="s">
        <v>1</v>
      </c>
      <c r="D627" s="1" t="s">
        <v>1</v>
      </c>
      <c r="E627" s="1" t="s">
        <v>1</v>
      </c>
      <c r="F627" s="1" t="s">
        <v>1</v>
      </c>
      <c r="G627" s="1" t="s">
        <v>1</v>
      </c>
      <c r="H627" s="1" t="s">
        <v>1</v>
      </c>
      <c r="I627" s="1" t="s">
        <v>1</v>
      </c>
      <c r="J627" s="1" t="s">
        <v>1</v>
      </c>
      <c r="K627" s="1" t="s">
        <v>1</v>
      </c>
      <c r="L627" s="1" t="s">
        <v>1</v>
      </c>
      <c r="M627" s="1" t="s">
        <v>1</v>
      </c>
      <c r="N627" s="1" t="s">
        <v>1</v>
      </c>
    </row>
    <row r="628" spans="2:14" x14ac:dyDescent="0.25">
      <c r="B628" s="1" t="s">
        <v>1</v>
      </c>
      <c r="C628" s="1" t="s">
        <v>1</v>
      </c>
      <c r="D628" s="1" t="s">
        <v>1</v>
      </c>
      <c r="E628" s="1" t="s">
        <v>1</v>
      </c>
      <c r="F628" s="1" t="s">
        <v>1</v>
      </c>
      <c r="G628" s="1" t="s">
        <v>1</v>
      </c>
      <c r="H628" s="1" t="s">
        <v>1</v>
      </c>
      <c r="I628" s="1" t="s">
        <v>1</v>
      </c>
      <c r="J628" s="1" t="s">
        <v>1</v>
      </c>
      <c r="K628" s="1" t="s">
        <v>1</v>
      </c>
      <c r="L628" s="1" t="s">
        <v>1</v>
      </c>
      <c r="M628" s="1" t="s">
        <v>1</v>
      </c>
      <c r="N628" s="1" t="s">
        <v>1</v>
      </c>
    </row>
    <row r="629" spans="2:14" x14ac:dyDescent="0.25">
      <c r="B629" s="1" t="s">
        <v>1</v>
      </c>
      <c r="C629" s="1" t="s">
        <v>1</v>
      </c>
      <c r="D629" s="1" t="s">
        <v>1</v>
      </c>
      <c r="E629" s="1" t="s">
        <v>1</v>
      </c>
      <c r="F629" s="1" t="s">
        <v>1</v>
      </c>
      <c r="G629" s="1" t="s">
        <v>1</v>
      </c>
      <c r="H629" s="1" t="s">
        <v>1</v>
      </c>
      <c r="I629" s="1" t="s">
        <v>1</v>
      </c>
      <c r="J629" s="1" t="s">
        <v>1</v>
      </c>
      <c r="K629" s="1" t="s">
        <v>1</v>
      </c>
      <c r="L629" s="1" t="s">
        <v>1</v>
      </c>
      <c r="M629" s="1" t="s">
        <v>1</v>
      </c>
      <c r="N629" s="1" t="s">
        <v>1</v>
      </c>
    </row>
    <row r="630" spans="2:14" x14ac:dyDescent="0.25">
      <c r="B630" s="1" t="s">
        <v>1</v>
      </c>
      <c r="C630" s="1" t="s">
        <v>1</v>
      </c>
      <c r="D630" s="1" t="s">
        <v>1</v>
      </c>
      <c r="E630" s="1" t="s">
        <v>1</v>
      </c>
      <c r="F630" s="1" t="s">
        <v>1</v>
      </c>
      <c r="G630" s="1" t="s">
        <v>1</v>
      </c>
      <c r="H630" s="1" t="s">
        <v>1</v>
      </c>
      <c r="I630" s="1" t="s">
        <v>1</v>
      </c>
      <c r="J630" s="1" t="s">
        <v>1</v>
      </c>
      <c r="K630" s="1" t="s">
        <v>1</v>
      </c>
      <c r="L630" s="1" t="s">
        <v>1</v>
      </c>
      <c r="M630" s="1" t="s">
        <v>1</v>
      </c>
      <c r="N630" s="1" t="s">
        <v>1</v>
      </c>
    </row>
    <row r="631" spans="2:14" x14ac:dyDescent="0.25">
      <c r="B631" s="1" t="s">
        <v>1</v>
      </c>
      <c r="C631" s="1" t="s">
        <v>1</v>
      </c>
      <c r="D631" s="1" t="s">
        <v>1</v>
      </c>
      <c r="E631" s="1" t="s">
        <v>1</v>
      </c>
      <c r="F631" s="1" t="s">
        <v>1</v>
      </c>
      <c r="G631" s="1" t="s">
        <v>1</v>
      </c>
      <c r="H631" s="1" t="s">
        <v>1</v>
      </c>
      <c r="I631" s="1" t="s">
        <v>1</v>
      </c>
      <c r="J631" s="1" t="s">
        <v>1</v>
      </c>
      <c r="K631" s="1" t="s">
        <v>1</v>
      </c>
      <c r="L631" s="1" t="s">
        <v>1</v>
      </c>
      <c r="M631" s="1" t="s">
        <v>1</v>
      </c>
      <c r="N631" s="1" t="s">
        <v>1</v>
      </c>
    </row>
    <row r="632" spans="2:14" x14ac:dyDescent="0.25">
      <c r="B632" s="1" t="s">
        <v>1</v>
      </c>
      <c r="C632" s="1" t="s">
        <v>1</v>
      </c>
      <c r="D632" s="1" t="s">
        <v>1</v>
      </c>
      <c r="E632" s="1" t="s">
        <v>1</v>
      </c>
      <c r="F632" s="1" t="s">
        <v>1</v>
      </c>
      <c r="G632" s="1" t="s">
        <v>1</v>
      </c>
      <c r="H632" s="1" t="s">
        <v>1</v>
      </c>
      <c r="I632" s="1" t="s">
        <v>1</v>
      </c>
      <c r="J632" s="1" t="s">
        <v>1</v>
      </c>
      <c r="K632" s="1" t="s">
        <v>1</v>
      </c>
      <c r="L632" s="1" t="s">
        <v>1</v>
      </c>
      <c r="M632" s="1" t="s">
        <v>1</v>
      </c>
      <c r="N632" s="1" t="s">
        <v>1</v>
      </c>
    </row>
    <row r="633" spans="2:14" x14ac:dyDescent="0.25">
      <c r="B633" s="1" t="s">
        <v>1</v>
      </c>
      <c r="C633" s="1" t="s">
        <v>1</v>
      </c>
      <c r="D633" s="1" t="s">
        <v>1</v>
      </c>
      <c r="E633" s="1" t="s">
        <v>1</v>
      </c>
      <c r="F633" s="1" t="s">
        <v>1</v>
      </c>
      <c r="G633" s="1" t="s">
        <v>1</v>
      </c>
      <c r="H633" s="1" t="s">
        <v>1</v>
      </c>
      <c r="I633" s="1" t="s">
        <v>1</v>
      </c>
      <c r="J633" s="1" t="s">
        <v>1</v>
      </c>
      <c r="K633" s="1" t="s">
        <v>1</v>
      </c>
      <c r="L633" s="1" t="s">
        <v>1</v>
      </c>
      <c r="M633" s="1" t="s">
        <v>1</v>
      </c>
      <c r="N633" s="1" t="s">
        <v>1</v>
      </c>
    </row>
    <row r="634" spans="2:14" x14ac:dyDescent="0.25">
      <c r="B634" s="1" t="s">
        <v>1</v>
      </c>
      <c r="C634" s="1" t="s">
        <v>1</v>
      </c>
      <c r="D634" s="1" t="s">
        <v>1</v>
      </c>
      <c r="E634" s="1" t="s">
        <v>1</v>
      </c>
      <c r="F634" s="1" t="s">
        <v>1</v>
      </c>
      <c r="G634" s="1" t="s">
        <v>1</v>
      </c>
      <c r="H634" s="1" t="s">
        <v>1</v>
      </c>
      <c r="I634" s="1" t="s">
        <v>1</v>
      </c>
      <c r="J634" s="1" t="s">
        <v>1</v>
      </c>
      <c r="K634" s="1" t="s">
        <v>1</v>
      </c>
      <c r="L634" s="1" t="s">
        <v>1</v>
      </c>
      <c r="M634" s="1" t="s">
        <v>1</v>
      </c>
      <c r="N634" s="1" t="s">
        <v>1</v>
      </c>
    </row>
    <row r="635" spans="2:14" x14ac:dyDescent="0.25">
      <c r="B635" s="1" t="s">
        <v>1</v>
      </c>
      <c r="C635" s="1" t="s">
        <v>1</v>
      </c>
      <c r="D635" s="1" t="s">
        <v>1</v>
      </c>
      <c r="E635" s="1" t="s">
        <v>1</v>
      </c>
      <c r="F635" s="1" t="s">
        <v>1</v>
      </c>
      <c r="G635" s="1" t="s">
        <v>1</v>
      </c>
      <c r="H635" s="1" t="s">
        <v>1</v>
      </c>
      <c r="I635" s="1" t="s">
        <v>1</v>
      </c>
      <c r="J635" s="1" t="s">
        <v>1</v>
      </c>
      <c r="K635" s="1" t="s">
        <v>1</v>
      </c>
      <c r="L635" s="1" t="s">
        <v>1</v>
      </c>
      <c r="M635" s="1" t="s">
        <v>1</v>
      </c>
      <c r="N635" s="1" t="s">
        <v>1</v>
      </c>
    </row>
    <row r="636" spans="2:14" x14ac:dyDescent="0.25">
      <c r="B636" s="1" t="s">
        <v>1</v>
      </c>
      <c r="C636" s="1" t="s">
        <v>1</v>
      </c>
      <c r="D636" s="1" t="s">
        <v>1</v>
      </c>
      <c r="E636" s="1" t="s">
        <v>1</v>
      </c>
      <c r="F636" s="1" t="s">
        <v>1</v>
      </c>
      <c r="G636" s="1" t="s">
        <v>1</v>
      </c>
      <c r="H636" s="1" t="s">
        <v>1</v>
      </c>
      <c r="I636" s="1" t="s">
        <v>1</v>
      </c>
      <c r="J636" s="1" t="s">
        <v>1</v>
      </c>
      <c r="K636" s="1" t="s">
        <v>1</v>
      </c>
      <c r="L636" s="1" t="s">
        <v>1</v>
      </c>
      <c r="M636" s="1" t="s">
        <v>1</v>
      </c>
      <c r="N636" s="1" t="s">
        <v>1</v>
      </c>
    </row>
    <row r="637" spans="2:14" x14ac:dyDescent="0.25">
      <c r="B637" s="1" t="s">
        <v>1</v>
      </c>
      <c r="C637" s="1" t="s">
        <v>1</v>
      </c>
      <c r="D637" s="1" t="s">
        <v>1</v>
      </c>
      <c r="E637" s="1" t="s">
        <v>1</v>
      </c>
      <c r="F637" s="1" t="s">
        <v>1</v>
      </c>
      <c r="G637" s="1" t="s">
        <v>1</v>
      </c>
      <c r="H637" s="1" t="s">
        <v>1</v>
      </c>
      <c r="I637" s="1" t="s">
        <v>1</v>
      </c>
      <c r="J637" s="1" t="s">
        <v>1</v>
      </c>
      <c r="K637" s="1" t="s">
        <v>1</v>
      </c>
      <c r="L637" s="1" t="s">
        <v>1</v>
      </c>
      <c r="M637" s="1" t="s">
        <v>1</v>
      </c>
      <c r="N637" s="1" t="s">
        <v>1</v>
      </c>
    </row>
    <row r="638" spans="2:14" x14ac:dyDescent="0.25">
      <c r="B638" s="1" t="s">
        <v>1</v>
      </c>
      <c r="C638" s="1" t="s">
        <v>1</v>
      </c>
      <c r="D638" s="1" t="s">
        <v>1</v>
      </c>
      <c r="E638" s="1" t="s">
        <v>1</v>
      </c>
      <c r="F638" s="1" t="s">
        <v>1</v>
      </c>
      <c r="G638" s="1" t="s">
        <v>1</v>
      </c>
      <c r="H638" s="1" t="s">
        <v>1</v>
      </c>
      <c r="I638" s="1" t="s">
        <v>1</v>
      </c>
      <c r="J638" s="1" t="s">
        <v>1</v>
      </c>
      <c r="K638" s="1" t="s">
        <v>1</v>
      </c>
      <c r="L638" s="1" t="s">
        <v>1</v>
      </c>
      <c r="M638" s="1" t="s">
        <v>1</v>
      </c>
      <c r="N638" s="1" t="s">
        <v>1</v>
      </c>
    </row>
    <row r="639" spans="2:14" x14ac:dyDescent="0.25">
      <c r="B639" s="1" t="s">
        <v>1</v>
      </c>
      <c r="C639" s="1" t="s">
        <v>1</v>
      </c>
      <c r="D639" s="1" t="s">
        <v>1</v>
      </c>
      <c r="E639" s="1" t="s">
        <v>1</v>
      </c>
      <c r="F639" s="1" t="s">
        <v>1</v>
      </c>
      <c r="G639" s="1" t="s">
        <v>1</v>
      </c>
      <c r="H639" s="1" t="s">
        <v>1</v>
      </c>
      <c r="I639" s="1" t="s">
        <v>1</v>
      </c>
      <c r="J639" s="1" t="s">
        <v>1</v>
      </c>
      <c r="K639" s="1" t="s">
        <v>1</v>
      </c>
      <c r="L639" s="1" t="s">
        <v>1</v>
      </c>
      <c r="M639" s="1" t="s">
        <v>1</v>
      </c>
      <c r="N639" s="1" t="s">
        <v>1</v>
      </c>
    </row>
    <row r="640" spans="2:14" x14ac:dyDescent="0.25">
      <c r="B640" s="1" t="s">
        <v>1</v>
      </c>
      <c r="C640" s="1" t="s">
        <v>1</v>
      </c>
      <c r="D640" s="1" t="s">
        <v>1</v>
      </c>
      <c r="E640" s="1" t="s">
        <v>1</v>
      </c>
      <c r="F640" s="1" t="s">
        <v>1</v>
      </c>
      <c r="G640" s="1" t="s">
        <v>1</v>
      </c>
      <c r="H640" s="1" t="s">
        <v>1</v>
      </c>
      <c r="I640" s="1" t="s">
        <v>1</v>
      </c>
      <c r="J640" s="1" t="s">
        <v>1</v>
      </c>
      <c r="K640" s="1" t="s">
        <v>1</v>
      </c>
      <c r="L640" s="1" t="s">
        <v>1</v>
      </c>
      <c r="M640" s="1" t="s">
        <v>1</v>
      </c>
      <c r="N640" s="1" t="s">
        <v>1</v>
      </c>
    </row>
    <row r="641" spans="2:14" x14ac:dyDescent="0.25">
      <c r="B641" s="1" t="s">
        <v>1</v>
      </c>
      <c r="C641" s="1" t="s">
        <v>1</v>
      </c>
      <c r="D641" s="1" t="s">
        <v>1</v>
      </c>
      <c r="E641" s="1" t="s">
        <v>1</v>
      </c>
      <c r="F641" s="1" t="s">
        <v>1</v>
      </c>
      <c r="G641" s="1" t="s">
        <v>1</v>
      </c>
      <c r="H641" s="1" t="s">
        <v>1</v>
      </c>
      <c r="I641" s="1" t="s">
        <v>1</v>
      </c>
      <c r="J641" s="1" t="s">
        <v>1</v>
      </c>
      <c r="K641" s="1" t="s">
        <v>1</v>
      </c>
      <c r="L641" s="1" t="s">
        <v>1</v>
      </c>
      <c r="M641" s="1" t="s">
        <v>1</v>
      </c>
      <c r="N641" s="1" t="s">
        <v>1</v>
      </c>
    </row>
    <row r="642" spans="2:14" x14ac:dyDescent="0.25">
      <c r="B642" s="1" t="s">
        <v>4</v>
      </c>
      <c r="C642" s="1" t="s">
        <v>5</v>
      </c>
      <c r="D642" s="1" t="s">
        <v>1</v>
      </c>
      <c r="E642" s="1" t="s">
        <v>1</v>
      </c>
      <c r="F642" s="1" t="s">
        <v>1</v>
      </c>
      <c r="G642" s="1" t="s">
        <v>1</v>
      </c>
      <c r="H642" s="1" t="s">
        <v>1</v>
      </c>
      <c r="I642" s="1" t="s">
        <v>1</v>
      </c>
      <c r="J642" s="1" t="s">
        <v>1</v>
      </c>
      <c r="K642" s="1" t="s">
        <v>1</v>
      </c>
      <c r="L642" s="1" t="s">
        <v>1</v>
      </c>
      <c r="M642" s="1" t="s">
        <v>1</v>
      </c>
      <c r="N642" s="1" t="s">
        <v>1</v>
      </c>
    </row>
    <row r="643" spans="2:14" x14ac:dyDescent="0.25">
      <c r="B643" s="1" t="s">
        <v>6</v>
      </c>
      <c r="C643" s="1" t="s">
        <v>7</v>
      </c>
      <c r="D643" s="1" t="s">
        <v>1</v>
      </c>
      <c r="E643" s="1" t="s">
        <v>1</v>
      </c>
      <c r="F643" s="1" t="s">
        <v>1</v>
      </c>
      <c r="G643" s="1" t="s">
        <v>1</v>
      </c>
      <c r="H643" s="1" t="s">
        <v>1</v>
      </c>
      <c r="I643" s="1" t="s">
        <v>1</v>
      </c>
      <c r="J643" s="1" t="s">
        <v>1</v>
      </c>
      <c r="K643" s="1" t="s">
        <v>1</v>
      </c>
      <c r="L643" s="1" t="s">
        <v>1</v>
      </c>
      <c r="M643" s="1" t="s">
        <v>1</v>
      </c>
      <c r="N643" s="1" t="s">
        <v>1</v>
      </c>
    </row>
    <row r="644" spans="2:14" x14ac:dyDescent="0.25">
      <c r="B644" s="1" t="s">
        <v>8</v>
      </c>
      <c r="C644" s="1" t="s">
        <v>9</v>
      </c>
      <c r="D644" s="1" t="s">
        <v>1</v>
      </c>
      <c r="E644" s="1" t="s">
        <v>1</v>
      </c>
      <c r="F644" s="1" t="s">
        <v>1</v>
      </c>
      <c r="G644" s="1" t="s">
        <v>1</v>
      </c>
      <c r="H644" s="1" t="s">
        <v>1</v>
      </c>
      <c r="I644" s="1" t="s">
        <v>1</v>
      </c>
      <c r="J644" s="1" t="s">
        <v>1</v>
      </c>
      <c r="K644" s="1" t="s">
        <v>1</v>
      </c>
      <c r="L644" s="1" t="s">
        <v>1</v>
      </c>
      <c r="M644" s="1" t="s">
        <v>1</v>
      </c>
      <c r="N644" s="1" t="s">
        <v>1</v>
      </c>
    </row>
    <row r="645" spans="2:14" x14ac:dyDescent="0.25">
      <c r="B645" s="1" t="s">
        <v>10</v>
      </c>
      <c r="C645" s="1" t="s">
        <v>11</v>
      </c>
      <c r="D645" s="1" t="s">
        <v>1</v>
      </c>
      <c r="E645" s="1" t="s">
        <v>1</v>
      </c>
      <c r="F645" s="1" t="s">
        <v>1</v>
      </c>
      <c r="G645" s="1" t="s">
        <v>1</v>
      </c>
      <c r="H645" s="1" t="s">
        <v>1</v>
      </c>
      <c r="I645" s="1" t="s">
        <v>1</v>
      </c>
      <c r="J645" s="1" t="s">
        <v>1</v>
      </c>
      <c r="K645" s="1" t="s">
        <v>1</v>
      </c>
      <c r="L645" s="1" t="s">
        <v>1</v>
      </c>
      <c r="M645" s="1" t="s">
        <v>1</v>
      </c>
      <c r="N645" s="1" t="s">
        <v>1</v>
      </c>
    </row>
    <row r="646" spans="2:14" x14ac:dyDescent="0.25">
      <c r="B646" s="1" t="s">
        <v>12</v>
      </c>
      <c r="C646" s="1" t="s">
        <v>5</v>
      </c>
      <c r="D646" s="1" t="s">
        <v>1</v>
      </c>
      <c r="E646" s="1" t="s">
        <v>1</v>
      </c>
      <c r="F646" s="1" t="s">
        <v>1</v>
      </c>
      <c r="G646" s="1" t="s">
        <v>1</v>
      </c>
      <c r="H646" s="1" t="s">
        <v>1</v>
      </c>
      <c r="I646" s="1" t="s">
        <v>1</v>
      </c>
      <c r="J646" s="1" t="s">
        <v>1</v>
      </c>
      <c r="K646" s="1" t="s">
        <v>1</v>
      </c>
      <c r="L646" s="1" t="s">
        <v>1</v>
      </c>
      <c r="M646" s="1" t="s">
        <v>1</v>
      </c>
      <c r="N646" s="1" t="s">
        <v>1</v>
      </c>
    </row>
    <row r="647" spans="2:14" x14ac:dyDescent="0.25">
      <c r="B647" s="1" t="s">
        <v>13</v>
      </c>
      <c r="C647" s="1" t="s">
        <v>14</v>
      </c>
      <c r="D647" s="1" t="s">
        <v>1</v>
      </c>
      <c r="E647" s="1" t="s">
        <v>1</v>
      </c>
      <c r="F647" s="1" t="s">
        <v>1</v>
      </c>
      <c r="G647" s="1" t="s">
        <v>1</v>
      </c>
      <c r="H647" s="1" t="s">
        <v>1</v>
      </c>
      <c r="I647" s="1" t="s">
        <v>1</v>
      </c>
      <c r="J647" s="1" t="s">
        <v>1</v>
      </c>
      <c r="K647" s="1" t="s">
        <v>1</v>
      </c>
      <c r="L647" s="1" t="s">
        <v>1</v>
      </c>
      <c r="M647" s="1" t="s">
        <v>1</v>
      </c>
      <c r="N647" s="1" t="s">
        <v>1</v>
      </c>
    </row>
    <row r="648" spans="2:14" x14ac:dyDescent="0.25">
      <c r="B648" s="1" t="s">
        <v>52</v>
      </c>
      <c r="C648" s="1" t="s">
        <v>53</v>
      </c>
      <c r="D648" s="1" t="s">
        <v>1</v>
      </c>
      <c r="E648" s="1" t="s">
        <v>1</v>
      </c>
      <c r="F648" s="1" t="s">
        <v>1</v>
      </c>
      <c r="G648" s="1" t="s">
        <v>1</v>
      </c>
      <c r="H648" s="1" t="s">
        <v>1</v>
      </c>
      <c r="I648" s="1" t="s">
        <v>1</v>
      </c>
      <c r="J648" s="1" t="s">
        <v>1</v>
      </c>
      <c r="K648" s="1" t="s">
        <v>1</v>
      </c>
      <c r="L648" s="1" t="s">
        <v>1</v>
      </c>
      <c r="M648" s="1" t="s">
        <v>1</v>
      </c>
      <c r="N648" s="1" t="s">
        <v>1</v>
      </c>
    </row>
    <row r="649" spans="2:14" x14ac:dyDescent="0.25">
      <c r="B649" s="1" t="s">
        <v>52</v>
      </c>
      <c r="C649" s="1" t="s">
        <v>53</v>
      </c>
      <c r="D649" s="1" t="s">
        <v>1</v>
      </c>
      <c r="E649" s="1" t="s">
        <v>1</v>
      </c>
      <c r="F649" s="1" t="s">
        <v>1</v>
      </c>
      <c r="G649" s="1" t="s">
        <v>1</v>
      </c>
      <c r="H649" s="1" t="s">
        <v>1</v>
      </c>
      <c r="I649" s="1" t="s">
        <v>1</v>
      </c>
      <c r="J649" s="1" t="s">
        <v>1</v>
      </c>
      <c r="K649" s="1" t="s">
        <v>1</v>
      </c>
      <c r="L649" s="1" t="s">
        <v>1</v>
      </c>
      <c r="M649" s="1" t="s">
        <v>1</v>
      </c>
      <c r="N649" s="1" t="s">
        <v>1</v>
      </c>
    </row>
    <row r="650" spans="2:14" x14ac:dyDescent="0.25">
      <c r="B650" s="1" t="s">
        <v>54</v>
      </c>
      <c r="C650" s="1" t="s">
        <v>55</v>
      </c>
      <c r="D650" s="1" t="s">
        <v>1</v>
      </c>
      <c r="E650" s="1" t="s">
        <v>1</v>
      </c>
      <c r="F650" s="1" t="s">
        <v>1</v>
      </c>
      <c r="G650" s="1" t="s">
        <v>1</v>
      </c>
      <c r="H650" s="1" t="s">
        <v>1</v>
      </c>
      <c r="I650" s="1" t="s">
        <v>1</v>
      </c>
      <c r="J650" s="1" t="s">
        <v>1</v>
      </c>
      <c r="K650" s="1" t="s">
        <v>1</v>
      </c>
      <c r="L650" s="1" t="s">
        <v>1</v>
      </c>
      <c r="M650" s="1" t="s">
        <v>1</v>
      </c>
      <c r="N650" s="1" t="s">
        <v>1</v>
      </c>
    </row>
    <row r="651" spans="2:14" x14ac:dyDescent="0.25">
      <c r="B651" s="1" t="s">
        <v>56</v>
      </c>
      <c r="C651" s="1" t="s">
        <v>57</v>
      </c>
      <c r="D651" s="1" t="s">
        <v>1</v>
      </c>
      <c r="E651" s="1" t="s">
        <v>1</v>
      </c>
      <c r="F651" s="1" t="s">
        <v>1</v>
      </c>
      <c r="G651" s="1" t="s">
        <v>1</v>
      </c>
      <c r="H651" s="1" t="s">
        <v>1</v>
      </c>
      <c r="I651" s="1" t="s">
        <v>1</v>
      </c>
      <c r="J651" s="1" t="s">
        <v>1</v>
      </c>
      <c r="K651" s="1" t="s">
        <v>1</v>
      </c>
      <c r="L651" s="1" t="s">
        <v>1</v>
      </c>
      <c r="M651" s="1" t="s">
        <v>1</v>
      </c>
      <c r="N651" s="1" t="s">
        <v>1</v>
      </c>
    </row>
    <row r="652" spans="2:14" x14ac:dyDescent="0.25">
      <c r="B652" s="1" t="s">
        <v>56</v>
      </c>
      <c r="C652" s="1" t="s">
        <v>58</v>
      </c>
      <c r="D652" s="1" t="s">
        <v>1</v>
      </c>
      <c r="E652" s="1" t="s">
        <v>1</v>
      </c>
      <c r="F652" s="1" t="s">
        <v>1</v>
      </c>
      <c r="G652" s="1" t="s">
        <v>1</v>
      </c>
      <c r="H652" s="1" t="s">
        <v>1</v>
      </c>
      <c r="I652" s="1" t="s">
        <v>1</v>
      </c>
      <c r="J652" s="1" t="s">
        <v>1</v>
      </c>
      <c r="K652" s="1" t="s">
        <v>1</v>
      </c>
      <c r="L652" s="1" t="s">
        <v>1</v>
      </c>
      <c r="M652" s="1" t="s">
        <v>1</v>
      </c>
      <c r="N652" s="1" t="s">
        <v>1</v>
      </c>
    </row>
    <row r="653" spans="2:14" x14ac:dyDescent="0.25">
      <c r="B653" s="1" t="s">
        <v>59</v>
      </c>
      <c r="C653" s="1" t="s">
        <v>57</v>
      </c>
      <c r="D653" s="1" t="s">
        <v>1</v>
      </c>
      <c r="E653" s="1" t="s">
        <v>1</v>
      </c>
      <c r="F653" s="1" t="s">
        <v>1</v>
      </c>
      <c r="G653" s="1" t="s">
        <v>1</v>
      </c>
      <c r="H653" s="1" t="s">
        <v>1</v>
      </c>
      <c r="I653" s="1" t="s">
        <v>1</v>
      </c>
      <c r="J653" s="1" t="s">
        <v>1</v>
      </c>
      <c r="K653" s="1" t="s">
        <v>1</v>
      </c>
      <c r="L653" s="1" t="s">
        <v>1</v>
      </c>
      <c r="M653" s="1" t="s">
        <v>1</v>
      </c>
      <c r="N653" s="1" t="s">
        <v>1</v>
      </c>
    </row>
    <row r="654" spans="2:14" x14ac:dyDescent="0.25">
      <c r="B654" s="1" t="s">
        <v>60</v>
      </c>
      <c r="C654" s="1" t="s">
        <v>61</v>
      </c>
      <c r="D654" s="1" t="s">
        <v>1</v>
      </c>
      <c r="E654" s="1" t="s">
        <v>1</v>
      </c>
      <c r="F654" s="1" t="s">
        <v>1</v>
      </c>
      <c r="G654" s="1" t="s">
        <v>1</v>
      </c>
      <c r="H654" s="1" t="s">
        <v>1</v>
      </c>
      <c r="I654" s="1" t="s">
        <v>1</v>
      </c>
      <c r="J654" s="1" t="s">
        <v>1</v>
      </c>
      <c r="K654" s="1" t="s">
        <v>1</v>
      </c>
      <c r="L654" s="1" t="s">
        <v>1</v>
      </c>
      <c r="M654" s="1" t="s">
        <v>1</v>
      </c>
      <c r="N654" s="1" t="s">
        <v>1</v>
      </c>
    </row>
    <row r="655" spans="2:14" x14ac:dyDescent="0.25">
      <c r="B655" s="1" t="s">
        <v>62</v>
      </c>
      <c r="C655" s="1" t="s">
        <v>63</v>
      </c>
      <c r="D655" s="1" t="s">
        <v>1</v>
      </c>
      <c r="E655" s="1" t="s">
        <v>1</v>
      </c>
      <c r="F655" s="1" t="s">
        <v>1</v>
      </c>
      <c r="G655" s="1" t="s">
        <v>1</v>
      </c>
      <c r="H655" s="1" t="s">
        <v>1</v>
      </c>
      <c r="I655" s="1" t="s">
        <v>1</v>
      </c>
      <c r="J655" s="1" t="s">
        <v>1</v>
      </c>
      <c r="K655" s="1" t="s">
        <v>1</v>
      </c>
      <c r="L655" s="1" t="s">
        <v>1</v>
      </c>
      <c r="M655" s="1" t="s">
        <v>1</v>
      </c>
      <c r="N655" s="1" t="s">
        <v>1</v>
      </c>
    </row>
    <row r="656" spans="2:14" x14ac:dyDescent="0.25">
      <c r="B656" s="1" t="s">
        <v>13</v>
      </c>
      <c r="C656" s="1" t="s">
        <v>64</v>
      </c>
      <c r="D656" s="1" t="s">
        <v>1</v>
      </c>
      <c r="E656" s="1" t="s">
        <v>1</v>
      </c>
      <c r="F656" s="1" t="s">
        <v>1</v>
      </c>
      <c r="G656" s="1" t="s">
        <v>1</v>
      </c>
      <c r="H656" s="1" t="s">
        <v>1</v>
      </c>
      <c r="I656" s="1" t="s">
        <v>1</v>
      </c>
      <c r="J656" s="1" t="s">
        <v>1</v>
      </c>
      <c r="K656" s="1" t="s">
        <v>1</v>
      </c>
      <c r="L656" s="1" t="s">
        <v>1</v>
      </c>
      <c r="M656" s="1" t="s">
        <v>1</v>
      </c>
      <c r="N656" s="1" t="s">
        <v>1</v>
      </c>
    </row>
    <row r="657" spans="2:14" x14ac:dyDescent="0.25">
      <c r="B657" s="1" t="s">
        <v>65</v>
      </c>
      <c r="C657" s="1" t="s">
        <v>66</v>
      </c>
      <c r="D657" s="1" t="s">
        <v>1</v>
      </c>
      <c r="E657" s="1" t="s">
        <v>1</v>
      </c>
      <c r="F657" s="1" t="s">
        <v>1</v>
      </c>
      <c r="G657" s="1" t="s">
        <v>1</v>
      </c>
      <c r="H657" s="1" t="s">
        <v>1</v>
      </c>
      <c r="I657" s="1" t="s">
        <v>1</v>
      </c>
      <c r="J657" s="1" t="s">
        <v>1</v>
      </c>
      <c r="K657" s="1" t="s">
        <v>1</v>
      </c>
      <c r="L657" s="1" t="s">
        <v>1</v>
      </c>
      <c r="M657" s="1" t="s">
        <v>1</v>
      </c>
      <c r="N657" s="1" t="s">
        <v>1</v>
      </c>
    </row>
    <row r="658" spans="2:14" x14ac:dyDescent="0.25">
      <c r="B658" s="1" t="s">
        <v>67</v>
      </c>
      <c r="C658" s="1" t="s">
        <v>57</v>
      </c>
      <c r="D658" s="1" t="s">
        <v>1</v>
      </c>
      <c r="E658" s="1" t="s">
        <v>1</v>
      </c>
      <c r="F658" s="1" t="s">
        <v>1</v>
      </c>
      <c r="G658" s="1" t="s">
        <v>1</v>
      </c>
      <c r="H658" s="1" t="s">
        <v>1</v>
      </c>
      <c r="I658" s="1" t="s">
        <v>1</v>
      </c>
      <c r="J658" s="1" t="s">
        <v>1</v>
      </c>
      <c r="K658" s="1" t="s">
        <v>1</v>
      </c>
      <c r="L658" s="1" t="s">
        <v>1</v>
      </c>
      <c r="M658" s="1" t="s">
        <v>1</v>
      </c>
      <c r="N658" s="1" t="s">
        <v>1</v>
      </c>
    </row>
    <row r="659" spans="2:14" x14ac:dyDescent="0.25">
      <c r="B659" s="1" t="s">
        <v>68</v>
      </c>
      <c r="C659" s="1" t="s">
        <v>69</v>
      </c>
      <c r="D659" s="1" t="s">
        <v>1</v>
      </c>
      <c r="E659" s="1" t="s">
        <v>1</v>
      </c>
      <c r="F659" s="1" t="s">
        <v>1</v>
      </c>
      <c r="G659" s="1" t="s">
        <v>1</v>
      </c>
      <c r="H659" s="1" t="s">
        <v>1</v>
      </c>
      <c r="I659" s="1" t="s">
        <v>1</v>
      </c>
      <c r="J659" s="1" t="s">
        <v>1</v>
      </c>
      <c r="K659" s="1" t="s">
        <v>1</v>
      </c>
      <c r="L659" s="1" t="s">
        <v>1</v>
      </c>
      <c r="M659" s="1" t="s">
        <v>1</v>
      </c>
      <c r="N659" s="1" t="s">
        <v>1</v>
      </c>
    </row>
    <row r="660" spans="2:14" x14ac:dyDescent="0.25">
      <c r="B660" s="1" t="s">
        <v>70</v>
      </c>
      <c r="C660" s="1" t="s">
        <v>71</v>
      </c>
      <c r="D660" s="1" t="s">
        <v>1</v>
      </c>
      <c r="E660" s="1" t="s">
        <v>1</v>
      </c>
      <c r="F660" s="1" t="s">
        <v>1</v>
      </c>
      <c r="G660" s="1" t="s">
        <v>1</v>
      </c>
      <c r="H660" s="1" t="s">
        <v>1</v>
      </c>
      <c r="I660" s="1" t="s">
        <v>1</v>
      </c>
      <c r="J660" s="1" t="s">
        <v>1</v>
      </c>
      <c r="K660" s="1" t="s">
        <v>1</v>
      </c>
      <c r="L660" s="1" t="s">
        <v>1</v>
      </c>
      <c r="M660" s="1" t="s">
        <v>1</v>
      </c>
      <c r="N660" s="1" t="s">
        <v>1</v>
      </c>
    </row>
    <row r="661" spans="2:14" x14ac:dyDescent="0.25">
      <c r="B661" s="1" t="s">
        <v>72</v>
      </c>
      <c r="C661" s="1" t="s">
        <v>73</v>
      </c>
      <c r="D661" s="1" t="s">
        <v>1</v>
      </c>
      <c r="E661" s="1" t="s">
        <v>1</v>
      </c>
      <c r="F661" s="1" t="s">
        <v>1</v>
      </c>
      <c r="G661" s="1" t="s">
        <v>1</v>
      </c>
      <c r="H661" s="1" t="s">
        <v>1</v>
      </c>
      <c r="I661" s="1" t="s">
        <v>1</v>
      </c>
      <c r="J661" s="1" t="s">
        <v>1</v>
      </c>
      <c r="K661" s="1" t="s">
        <v>1</v>
      </c>
      <c r="L661" s="1" t="s">
        <v>1</v>
      </c>
      <c r="M661" s="1" t="s">
        <v>1</v>
      </c>
      <c r="N661" s="1" t="s">
        <v>1</v>
      </c>
    </row>
    <row r="662" spans="2:14" x14ac:dyDescent="0.25">
      <c r="B662" s="1" t="s">
        <v>74</v>
      </c>
      <c r="C662" s="1" t="s">
        <v>75</v>
      </c>
      <c r="D662" s="1" t="s">
        <v>1</v>
      </c>
      <c r="E662" s="1" t="s">
        <v>1</v>
      </c>
      <c r="F662" s="1" t="s">
        <v>1</v>
      </c>
      <c r="G662" s="1" t="s">
        <v>1</v>
      </c>
      <c r="H662" s="1" t="s">
        <v>1</v>
      </c>
      <c r="I662" s="1" t="s">
        <v>1</v>
      </c>
      <c r="J662" s="1" t="s">
        <v>1</v>
      </c>
      <c r="K662" s="1" t="s">
        <v>1</v>
      </c>
      <c r="L662" s="1" t="s">
        <v>1</v>
      </c>
      <c r="M662" s="1" t="s">
        <v>1</v>
      </c>
      <c r="N662" s="1" t="s">
        <v>1</v>
      </c>
    </row>
    <row r="663" spans="2:14" x14ac:dyDescent="0.25">
      <c r="B663" s="1" t="s">
        <v>74</v>
      </c>
      <c r="C663" s="1" t="s">
        <v>75</v>
      </c>
      <c r="D663" s="1" t="s">
        <v>1</v>
      </c>
      <c r="E663" s="1" t="s">
        <v>1</v>
      </c>
      <c r="F663" s="1" t="s">
        <v>1</v>
      </c>
      <c r="G663" s="1" t="s">
        <v>1</v>
      </c>
      <c r="H663" s="1" t="s">
        <v>1</v>
      </c>
      <c r="I663" s="1" t="s">
        <v>1</v>
      </c>
      <c r="J663" s="1" t="s">
        <v>1</v>
      </c>
      <c r="K663" s="1" t="s">
        <v>1</v>
      </c>
      <c r="L663" s="1" t="s">
        <v>1</v>
      </c>
      <c r="M663" s="1" t="s">
        <v>1</v>
      </c>
      <c r="N663" s="1" t="s">
        <v>1</v>
      </c>
    </row>
    <row r="664" spans="2:14" x14ac:dyDescent="0.25">
      <c r="B664" s="1" t="s">
        <v>76</v>
      </c>
      <c r="C664" s="1" t="s">
        <v>9</v>
      </c>
      <c r="D664" s="1" t="s">
        <v>1</v>
      </c>
      <c r="E664" s="1" t="s">
        <v>1</v>
      </c>
      <c r="F664" s="1" t="s">
        <v>1</v>
      </c>
      <c r="G664" s="1" t="s">
        <v>1</v>
      </c>
      <c r="H664" s="1" t="s">
        <v>1</v>
      </c>
      <c r="I664" s="1" t="s">
        <v>1</v>
      </c>
      <c r="J664" s="1" t="s">
        <v>1</v>
      </c>
      <c r="K664" s="1" t="s">
        <v>1</v>
      </c>
      <c r="L664" s="1" t="s">
        <v>1</v>
      </c>
      <c r="M664" s="1" t="s">
        <v>1</v>
      </c>
      <c r="N664" s="1" t="s">
        <v>1</v>
      </c>
    </row>
    <row r="665" spans="2:14" x14ac:dyDescent="0.25">
      <c r="B665" s="1" t="s">
        <v>10</v>
      </c>
      <c r="C665" s="1" t="s">
        <v>11</v>
      </c>
      <c r="D665" s="1" t="s">
        <v>1</v>
      </c>
      <c r="E665" s="1" t="s">
        <v>1</v>
      </c>
      <c r="F665" s="1" t="s">
        <v>1</v>
      </c>
      <c r="G665" s="1" t="s">
        <v>1</v>
      </c>
      <c r="H665" s="1" t="s">
        <v>1</v>
      </c>
      <c r="I665" s="1" t="s">
        <v>1</v>
      </c>
      <c r="J665" s="1" t="s">
        <v>1</v>
      </c>
      <c r="K665" s="1" t="s">
        <v>1</v>
      </c>
      <c r="L665" s="1" t="s">
        <v>1</v>
      </c>
      <c r="M665" s="1" t="s">
        <v>1</v>
      </c>
      <c r="N665" s="1" t="s">
        <v>1</v>
      </c>
    </row>
    <row r="666" spans="2:14" x14ac:dyDescent="0.25">
      <c r="B666" s="1" t="s">
        <v>4</v>
      </c>
      <c r="C666" s="1" t="s">
        <v>5</v>
      </c>
      <c r="D666" s="1" t="s">
        <v>1</v>
      </c>
      <c r="E666" s="1" t="s">
        <v>1</v>
      </c>
      <c r="F666" s="1" t="s">
        <v>1</v>
      </c>
      <c r="G666" s="1" t="s">
        <v>1</v>
      </c>
      <c r="H666" s="1" t="s">
        <v>1</v>
      </c>
      <c r="I666" s="1" t="s">
        <v>1</v>
      </c>
      <c r="J666" s="1" t="s">
        <v>1</v>
      </c>
      <c r="K666" s="1" t="s">
        <v>1</v>
      </c>
      <c r="L666" s="1" t="s">
        <v>1</v>
      </c>
      <c r="M666" s="1" t="s">
        <v>1</v>
      </c>
      <c r="N666" s="1" t="s">
        <v>1</v>
      </c>
    </row>
    <row r="667" spans="2:14" x14ac:dyDescent="0.25">
      <c r="B667" s="1" t="s">
        <v>77</v>
      </c>
      <c r="C667" s="1" t="s">
        <v>78</v>
      </c>
      <c r="D667" s="1" t="s">
        <v>1</v>
      </c>
      <c r="E667" s="1" t="s">
        <v>1</v>
      </c>
      <c r="F667" s="1" t="s">
        <v>1</v>
      </c>
      <c r="G667" s="1" t="s">
        <v>1</v>
      </c>
      <c r="H667" s="1" t="s">
        <v>1</v>
      </c>
      <c r="I667" s="1" t="s">
        <v>1</v>
      </c>
      <c r="J667" s="1" t="s">
        <v>1</v>
      </c>
      <c r="K667" s="1" t="s">
        <v>1</v>
      </c>
      <c r="L667" s="1" t="s">
        <v>1</v>
      </c>
      <c r="M667" s="1" t="s">
        <v>1</v>
      </c>
      <c r="N667" s="1" t="s">
        <v>1</v>
      </c>
    </row>
    <row r="668" spans="2:14" x14ac:dyDescent="0.25">
      <c r="B668" s="1" t="s">
        <v>79</v>
      </c>
      <c r="C668" s="1" t="s">
        <v>14</v>
      </c>
      <c r="D668" s="1" t="s">
        <v>1</v>
      </c>
      <c r="E668" s="1" t="s">
        <v>1</v>
      </c>
      <c r="F668" s="1" t="s">
        <v>1</v>
      </c>
      <c r="G668" s="1" t="s">
        <v>1</v>
      </c>
      <c r="H668" s="1" t="s">
        <v>1</v>
      </c>
      <c r="I668" s="1" t="s">
        <v>1</v>
      </c>
      <c r="J668" s="1" t="s">
        <v>1</v>
      </c>
      <c r="K668" s="1" t="s">
        <v>1</v>
      </c>
      <c r="L668" s="1" t="s">
        <v>1</v>
      </c>
      <c r="M668" s="1" t="s">
        <v>1</v>
      </c>
      <c r="N668" s="1" t="s">
        <v>1</v>
      </c>
    </row>
    <row r="669" spans="2:14" x14ac:dyDescent="0.25">
      <c r="B669" s="1" t="s">
        <v>65</v>
      </c>
      <c r="C669" s="1" t="s">
        <v>80</v>
      </c>
      <c r="D669" s="1" t="s">
        <v>1</v>
      </c>
      <c r="E669" s="1" t="s">
        <v>1</v>
      </c>
      <c r="F669" s="1" t="s">
        <v>1</v>
      </c>
      <c r="G669" s="1" t="s">
        <v>1</v>
      </c>
      <c r="H669" s="1" t="s">
        <v>1</v>
      </c>
      <c r="I669" s="1" t="s">
        <v>1</v>
      </c>
      <c r="J669" s="1" t="s">
        <v>1</v>
      </c>
      <c r="K669" s="1" t="s">
        <v>1</v>
      </c>
      <c r="L669" s="1" t="s">
        <v>1</v>
      </c>
      <c r="M669" s="1" t="s">
        <v>1</v>
      </c>
      <c r="N669" s="1" t="s">
        <v>1</v>
      </c>
    </row>
    <row r="670" spans="2:14" x14ac:dyDescent="0.25">
      <c r="B670" s="1" t="s">
        <v>1</v>
      </c>
      <c r="C670" s="1" t="s">
        <v>1</v>
      </c>
      <c r="D670" s="1" t="s">
        <v>1</v>
      </c>
      <c r="E670" s="1" t="s">
        <v>1</v>
      </c>
      <c r="F670" s="1" t="s">
        <v>1</v>
      </c>
      <c r="G670" s="1" t="s">
        <v>1</v>
      </c>
      <c r="H670" s="1" t="s">
        <v>1</v>
      </c>
      <c r="I670" s="1" t="s">
        <v>1</v>
      </c>
      <c r="J670" s="1" t="s">
        <v>1</v>
      </c>
      <c r="K670" s="1" t="s">
        <v>1</v>
      </c>
      <c r="L670" s="1" t="s">
        <v>1</v>
      </c>
      <c r="M670" s="1" t="s">
        <v>1</v>
      </c>
      <c r="N670" s="1" t="s">
        <v>1</v>
      </c>
    </row>
    <row r="671" spans="2:14" x14ac:dyDescent="0.25">
      <c r="B671" s="1" t="s">
        <v>1</v>
      </c>
      <c r="C671" s="1" t="s">
        <v>1</v>
      </c>
      <c r="D671" s="1" t="s">
        <v>1</v>
      </c>
      <c r="E671" s="1" t="s">
        <v>1</v>
      </c>
      <c r="F671" s="1" t="s">
        <v>1</v>
      </c>
      <c r="G671" s="1" t="s">
        <v>1</v>
      </c>
      <c r="H671" s="1" t="s">
        <v>1</v>
      </c>
      <c r="I671" s="1" t="s">
        <v>1</v>
      </c>
      <c r="J671" s="1" t="s">
        <v>1</v>
      </c>
      <c r="K671" s="1" t="s">
        <v>1</v>
      </c>
      <c r="L671" s="1" t="s">
        <v>1</v>
      </c>
      <c r="M671" s="1" t="s">
        <v>1</v>
      </c>
      <c r="N671" s="1" t="s">
        <v>1</v>
      </c>
    </row>
    <row r="672" spans="2:14" x14ac:dyDescent="0.25">
      <c r="B672" s="1" t="s">
        <v>1</v>
      </c>
      <c r="C672" s="1" t="s">
        <v>1</v>
      </c>
      <c r="D672" s="1" t="s">
        <v>1</v>
      </c>
      <c r="E672" s="1" t="s">
        <v>1</v>
      </c>
      <c r="F672" s="1" t="s">
        <v>1</v>
      </c>
      <c r="G672" s="1" t="s">
        <v>1</v>
      </c>
      <c r="H672" s="1" t="s">
        <v>1</v>
      </c>
      <c r="I672" s="1" t="s">
        <v>1</v>
      </c>
      <c r="J672" s="1" t="s">
        <v>1</v>
      </c>
      <c r="K672" s="1" t="s">
        <v>1</v>
      </c>
      <c r="L672" s="1" t="s">
        <v>1</v>
      </c>
      <c r="M672" s="1" t="s">
        <v>1</v>
      </c>
      <c r="N672" s="1" t="s">
        <v>1</v>
      </c>
    </row>
    <row r="673" spans="2:14" x14ac:dyDescent="0.25">
      <c r="B673" s="1" t="s">
        <v>1</v>
      </c>
      <c r="C673" s="1" t="s">
        <v>1</v>
      </c>
      <c r="D673" s="1" t="s">
        <v>1</v>
      </c>
      <c r="E673" s="1" t="s">
        <v>1</v>
      </c>
      <c r="F673" s="1" t="s">
        <v>1</v>
      </c>
      <c r="G673" s="1" t="s">
        <v>1</v>
      </c>
      <c r="H673" s="1" t="s">
        <v>1</v>
      </c>
      <c r="I673" s="1" t="s">
        <v>1</v>
      </c>
      <c r="J673" s="1" t="s">
        <v>1</v>
      </c>
      <c r="K673" s="1" t="s">
        <v>1</v>
      </c>
      <c r="L673" s="1" t="s">
        <v>1</v>
      </c>
      <c r="M673" s="1" t="s">
        <v>1</v>
      </c>
      <c r="N673" s="1" t="s">
        <v>1</v>
      </c>
    </row>
    <row r="674" spans="2:14" x14ac:dyDescent="0.25">
      <c r="B674" s="1" t="s">
        <v>1</v>
      </c>
      <c r="C674" s="1" t="s">
        <v>1</v>
      </c>
      <c r="D674" s="1" t="s">
        <v>1</v>
      </c>
      <c r="E674" s="1" t="s">
        <v>1</v>
      </c>
      <c r="F674" s="1" t="s">
        <v>1</v>
      </c>
      <c r="G674" s="1" t="s">
        <v>1</v>
      </c>
      <c r="H674" s="1" t="s">
        <v>1</v>
      </c>
      <c r="I674" s="1" t="s">
        <v>1</v>
      </c>
      <c r="J674" s="1" t="s">
        <v>1</v>
      </c>
      <c r="K674" s="1" t="s">
        <v>1</v>
      </c>
      <c r="L674" s="1" t="s">
        <v>1</v>
      </c>
      <c r="M674" s="1" t="s">
        <v>1</v>
      </c>
      <c r="N674" s="1" t="s">
        <v>1</v>
      </c>
    </row>
    <row r="675" spans="2:14" x14ac:dyDescent="0.25">
      <c r="B675" s="1" t="s">
        <v>1</v>
      </c>
      <c r="C675" s="1" t="s">
        <v>1</v>
      </c>
      <c r="D675" s="1" t="s">
        <v>1</v>
      </c>
      <c r="E675" s="1" t="s">
        <v>1</v>
      </c>
      <c r="F675" s="1" t="s">
        <v>1</v>
      </c>
      <c r="G675" s="1" t="s">
        <v>1</v>
      </c>
      <c r="H675" s="1" t="s">
        <v>1</v>
      </c>
      <c r="I675" s="1" t="s">
        <v>1</v>
      </c>
      <c r="J675" s="1" t="s">
        <v>1</v>
      </c>
      <c r="K675" s="1" t="s">
        <v>1</v>
      </c>
      <c r="L675" s="1" t="s">
        <v>1</v>
      </c>
      <c r="M675" s="1" t="s">
        <v>1</v>
      </c>
      <c r="N675" s="1" t="s">
        <v>1</v>
      </c>
    </row>
    <row r="676" spans="2:14" x14ac:dyDescent="0.25">
      <c r="B676" s="1" t="s">
        <v>1</v>
      </c>
      <c r="C676" s="1" t="s">
        <v>1</v>
      </c>
      <c r="D676" s="1" t="s">
        <v>1</v>
      </c>
      <c r="E676" s="1" t="s">
        <v>1</v>
      </c>
      <c r="F676" s="1" t="s">
        <v>1</v>
      </c>
      <c r="G676" s="1" t="s">
        <v>1</v>
      </c>
      <c r="H676" s="1" t="s">
        <v>1</v>
      </c>
      <c r="I676" s="1" t="s">
        <v>1</v>
      </c>
      <c r="J676" s="1" t="s">
        <v>1</v>
      </c>
      <c r="K676" s="1" t="s">
        <v>1</v>
      </c>
      <c r="L676" s="1" t="s">
        <v>1</v>
      </c>
      <c r="M676" s="1" t="s">
        <v>1</v>
      </c>
      <c r="N676" s="1" t="s">
        <v>1</v>
      </c>
    </row>
    <row r="677" spans="2:14" x14ac:dyDescent="0.25">
      <c r="B677" s="1" t="s">
        <v>1</v>
      </c>
      <c r="C677" s="1" t="s">
        <v>1</v>
      </c>
      <c r="D677" s="1" t="s">
        <v>1</v>
      </c>
      <c r="E677" s="1" t="s">
        <v>1</v>
      </c>
      <c r="F677" s="1" t="s">
        <v>1</v>
      </c>
      <c r="G677" s="1" t="s">
        <v>1</v>
      </c>
      <c r="H677" s="1" t="s">
        <v>1</v>
      </c>
      <c r="I677" s="1" t="s">
        <v>1</v>
      </c>
      <c r="J677" s="1" t="s">
        <v>1</v>
      </c>
      <c r="K677" s="1" t="s">
        <v>1</v>
      </c>
      <c r="L677" s="1" t="s">
        <v>1</v>
      </c>
      <c r="M677" s="1" t="s">
        <v>1</v>
      </c>
      <c r="N677" s="1" t="s">
        <v>1</v>
      </c>
    </row>
    <row r="678" spans="2:14" x14ac:dyDescent="0.25">
      <c r="B678" s="1" t="s">
        <v>1</v>
      </c>
      <c r="C678" s="1" t="s">
        <v>1</v>
      </c>
      <c r="D678" s="1" t="s">
        <v>1</v>
      </c>
      <c r="E678" s="1" t="s">
        <v>1</v>
      </c>
      <c r="F678" s="1" t="s">
        <v>1</v>
      </c>
      <c r="G678" s="1" t="s">
        <v>1</v>
      </c>
      <c r="H678" s="1" t="s">
        <v>1</v>
      </c>
      <c r="I678" s="1" t="s">
        <v>1</v>
      </c>
      <c r="J678" s="1" t="s">
        <v>1</v>
      </c>
      <c r="K678" s="1" t="s">
        <v>1</v>
      </c>
      <c r="L678" s="1" t="s">
        <v>1</v>
      </c>
      <c r="M678" s="1" t="s">
        <v>1</v>
      </c>
      <c r="N678" s="1" t="s">
        <v>1</v>
      </c>
    </row>
    <row r="679" spans="2:14" x14ac:dyDescent="0.25">
      <c r="B679" s="1" t="s">
        <v>1</v>
      </c>
      <c r="C679" s="1" t="s">
        <v>1</v>
      </c>
      <c r="D679" s="1" t="s">
        <v>1</v>
      </c>
      <c r="E679" s="1" t="s">
        <v>1</v>
      </c>
      <c r="F679" s="1" t="s">
        <v>1</v>
      </c>
      <c r="G679" s="1" t="s">
        <v>1</v>
      </c>
      <c r="H679" s="1" t="s">
        <v>1</v>
      </c>
      <c r="I679" s="1" t="s">
        <v>1</v>
      </c>
      <c r="J679" s="1" t="s">
        <v>1</v>
      </c>
      <c r="K679" s="1" t="s">
        <v>1</v>
      </c>
      <c r="L679" s="1" t="s">
        <v>1</v>
      </c>
      <c r="M679" s="1" t="s">
        <v>1</v>
      </c>
      <c r="N679" s="1" t="s">
        <v>1</v>
      </c>
    </row>
    <row r="680" spans="2:14" x14ac:dyDescent="0.25">
      <c r="B680" s="1" t="s">
        <v>1</v>
      </c>
      <c r="C680" s="1" t="s">
        <v>1</v>
      </c>
      <c r="D680" s="1" t="s">
        <v>1</v>
      </c>
      <c r="E680" s="1" t="s">
        <v>1</v>
      </c>
      <c r="F680" s="1" t="s">
        <v>1</v>
      </c>
      <c r="G680" s="1" t="s">
        <v>1</v>
      </c>
      <c r="H680" s="1" t="s">
        <v>1</v>
      </c>
      <c r="I680" s="1" t="s">
        <v>1</v>
      </c>
      <c r="J680" s="1" t="s">
        <v>1</v>
      </c>
      <c r="K680" s="1" t="s">
        <v>1</v>
      </c>
      <c r="L680" s="1" t="s">
        <v>1</v>
      </c>
      <c r="M680" s="1" t="s">
        <v>1</v>
      </c>
      <c r="N680" s="1" t="s">
        <v>1</v>
      </c>
    </row>
    <row r="681" spans="2:14" x14ac:dyDescent="0.25">
      <c r="B681" s="1" t="s">
        <v>1</v>
      </c>
      <c r="C681" s="1" t="s">
        <v>1</v>
      </c>
      <c r="D681" s="1" t="s">
        <v>1</v>
      </c>
      <c r="E681" s="1" t="s">
        <v>1</v>
      </c>
      <c r="F681" s="1" t="s">
        <v>1</v>
      </c>
      <c r="G681" s="1" t="s">
        <v>1</v>
      </c>
      <c r="H681" s="1" t="s">
        <v>1</v>
      </c>
      <c r="I681" s="1" t="s">
        <v>1</v>
      </c>
      <c r="J681" s="1" t="s">
        <v>1</v>
      </c>
      <c r="K681" s="1" t="s">
        <v>1</v>
      </c>
      <c r="L681" s="1" t="s">
        <v>1</v>
      </c>
      <c r="M681" s="1" t="s">
        <v>1</v>
      </c>
      <c r="N681" s="1" t="s">
        <v>1</v>
      </c>
    </row>
    <row r="682" spans="2:14" x14ac:dyDescent="0.25">
      <c r="B682" s="1" t="s">
        <v>1</v>
      </c>
      <c r="C682" s="1" t="s">
        <v>1</v>
      </c>
      <c r="D682" s="1" t="s">
        <v>1</v>
      </c>
      <c r="E682" s="1" t="s">
        <v>1</v>
      </c>
      <c r="F682" s="1" t="s">
        <v>1</v>
      </c>
      <c r="G682" s="1" t="s">
        <v>1</v>
      </c>
      <c r="H682" s="1" t="s">
        <v>1</v>
      </c>
      <c r="I682" s="1" t="s">
        <v>1</v>
      </c>
      <c r="J682" s="1" t="s">
        <v>1</v>
      </c>
      <c r="K682" s="1" t="s">
        <v>1</v>
      </c>
      <c r="L682" s="1" t="s">
        <v>1</v>
      </c>
      <c r="M682" s="1" t="s">
        <v>1</v>
      </c>
      <c r="N682" s="1" t="s">
        <v>1</v>
      </c>
    </row>
    <row r="683" spans="2:14" x14ac:dyDescent="0.25">
      <c r="B683" s="1" t="s">
        <v>1</v>
      </c>
      <c r="C683" s="1" t="s">
        <v>1</v>
      </c>
      <c r="D683" s="1" t="s">
        <v>1</v>
      </c>
      <c r="E683" s="1" t="s">
        <v>1</v>
      </c>
      <c r="F683" s="1" t="s">
        <v>1</v>
      </c>
      <c r="G683" s="1" t="s">
        <v>1</v>
      </c>
      <c r="H683" s="1" t="s">
        <v>1</v>
      </c>
      <c r="I683" s="1" t="s">
        <v>1</v>
      </c>
      <c r="J683" s="1" t="s">
        <v>1</v>
      </c>
      <c r="K683" s="1" t="s">
        <v>1</v>
      </c>
      <c r="L683" s="1" t="s">
        <v>1</v>
      </c>
      <c r="M683" s="1" t="s">
        <v>1</v>
      </c>
      <c r="N683" s="1" t="s">
        <v>1</v>
      </c>
    </row>
    <row r="684" spans="2:14" x14ac:dyDescent="0.25">
      <c r="B684" s="1" t="s">
        <v>1</v>
      </c>
      <c r="C684" s="1" t="s">
        <v>1</v>
      </c>
      <c r="D684" s="1" t="s">
        <v>1</v>
      </c>
      <c r="E684" s="1" t="s">
        <v>1</v>
      </c>
      <c r="F684" s="1" t="s">
        <v>1</v>
      </c>
      <c r="G684" s="1" t="s">
        <v>1</v>
      </c>
      <c r="H684" s="1" t="s">
        <v>1</v>
      </c>
      <c r="I684" s="1" t="s">
        <v>1</v>
      </c>
      <c r="J684" s="1" t="s">
        <v>1</v>
      </c>
      <c r="K684" s="1" t="s">
        <v>1</v>
      </c>
      <c r="L684" s="1" t="s">
        <v>1</v>
      </c>
      <c r="M684" s="1" t="s">
        <v>1</v>
      </c>
      <c r="N684" s="1" t="s">
        <v>1</v>
      </c>
    </row>
    <row r="685" spans="2:14" x14ac:dyDescent="0.25">
      <c r="B685" s="1" t="s">
        <v>1</v>
      </c>
      <c r="C685" s="1" t="s">
        <v>1</v>
      </c>
      <c r="D685" s="1" t="s">
        <v>1</v>
      </c>
      <c r="E685" s="1" t="s">
        <v>1</v>
      </c>
      <c r="F685" s="1" t="s">
        <v>1</v>
      </c>
      <c r="G685" s="1" t="s">
        <v>1</v>
      </c>
      <c r="H685" s="1" t="s">
        <v>1</v>
      </c>
      <c r="I685" s="1" t="s">
        <v>1</v>
      </c>
      <c r="J685" s="1" t="s">
        <v>1</v>
      </c>
      <c r="K685" s="1" t="s">
        <v>1</v>
      </c>
      <c r="L685" s="1" t="s">
        <v>1</v>
      </c>
      <c r="M685" s="1" t="s">
        <v>1</v>
      </c>
      <c r="N685" s="1" t="s">
        <v>1</v>
      </c>
    </row>
    <row r="686" spans="2:14" x14ac:dyDescent="0.25">
      <c r="B686" s="1" t="s">
        <v>1</v>
      </c>
      <c r="C686" s="1" t="s">
        <v>1</v>
      </c>
      <c r="D686" s="1" t="s">
        <v>1</v>
      </c>
      <c r="E686" s="1" t="s">
        <v>1</v>
      </c>
      <c r="F686" s="1" t="s">
        <v>1</v>
      </c>
      <c r="G686" s="1" t="s">
        <v>1</v>
      </c>
      <c r="H686" s="1" t="s">
        <v>1</v>
      </c>
      <c r="I686" s="1" t="s">
        <v>1</v>
      </c>
      <c r="J686" s="1" t="s">
        <v>1</v>
      </c>
      <c r="K686" s="1" t="s">
        <v>1</v>
      </c>
      <c r="L686" s="1" t="s">
        <v>1</v>
      </c>
      <c r="M686" s="1" t="s">
        <v>1</v>
      </c>
      <c r="N686" s="1" t="s">
        <v>1</v>
      </c>
    </row>
    <row r="687" spans="2:14" x14ac:dyDescent="0.25">
      <c r="B687" s="1" t="s">
        <v>1</v>
      </c>
      <c r="C687" s="1" t="s">
        <v>1</v>
      </c>
      <c r="D687" s="1" t="s">
        <v>1</v>
      </c>
      <c r="E687" s="1" t="s">
        <v>1</v>
      </c>
      <c r="F687" s="1" t="s">
        <v>1</v>
      </c>
      <c r="G687" s="1" t="s">
        <v>1</v>
      </c>
      <c r="H687" s="1" t="s">
        <v>1</v>
      </c>
      <c r="I687" s="1" t="s">
        <v>1</v>
      </c>
      <c r="J687" s="1" t="s">
        <v>1</v>
      </c>
      <c r="K687" s="1" t="s">
        <v>1</v>
      </c>
      <c r="L687" s="1" t="s">
        <v>1</v>
      </c>
      <c r="M687" s="1" t="s">
        <v>1</v>
      </c>
      <c r="N687" s="1" t="s">
        <v>1</v>
      </c>
    </row>
    <row r="688" spans="2:14" x14ac:dyDescent="0.25">
      <c r="B688" s="1" t="s">
        <v>1</v>
      </c>
      <c r="C688" s="1" t="s">
        <v>1</v>
      </c>
      <c r="D688" s="1" t="s">
        <v>1</v>
      </c>
      <c r="E688" s="1" t="s">
        <v>1</v>
      </c>
      <c r="F688" s="1" t="s">
        <v>1</v>
      </c>
      <c r="G688" s="1" t="s">
        <v>1</v>
      </c>
      <c r="H688" s="1" t="s">
        <v>1</v>
      </c>
      <c r="I688" s="1" t="s">
        <v>1</v>
      </c>
      <c r="J688" s="1" t="s">
        <v>1</v>
      </c>
      <c r="K688" s="1" t="s">
        <v>1</v>
      </c>
      <c r="L688" s="1" t="s">
        <v>1</v>
      </c>
      <c r="M688" s="1" t="s">
        <v>1</v>
      </c>
      <c r="N688" s="1" t="s">
        <v>1</v>
      </c>
    </row>
    <row r="689" spans="2:14" x14ac:dyDescent="0.25">
      <c r="B689" s="1" t="s">
        <v>1</v>
      </c>
      <c r="C689" s="1" t="s">
        <v>1</v>
      </c>
      <c r="D689" s="1" t="s">
        <v>1</v>
      </c>
      <c r="E689" s="1" t="s">
        <v>1</v>
      </c>
      <c r="F689" s="1" t="s">
        <v>1</v>
      </c>
      <c r="G689" s="1" t="s">
        <v>1</v>
      </c>
      <c r="H689" s="1" t="s">
        <v>1</v>
      </c>
      <c r="I689" s="1" t="s">
        <v>1</v>
      </c>
      <c r="J689" s="1" t="s">
        <v>1</v>
      </c>
      <c r="K689" s="1" t="s">
        <v>1</v>
      </c>
      <c r="L689" s="1" t="s">
        <v>1</v>
      </c>
      <c r="M689" s="1" t="s">
        <v>1</v>
      </c>
      <c r="N689" s="1" t="s">
        <v>1</v>
      </c>
    </row>
    <row r="690" spans="2:14" x14ac:dyDescent="0.25">
      <c r="B690" s="1" t="s">
        <v>1</v>
      </c>
      <c r="C690" s="1" t="s">
        <v>1</v>
      </c>
      <c r="D690" s="1" t="s">
        <v>1</v>
      </c>
      <c r="E690" s="1" t="s">
        <v>1</v>
      </c>
      <c r="F690" s="1" t="s">
        <v>1</v>
      </c>
      <c r="G690" s="1" t="s">
        <v>1</v>
      </c>
      <c r="H690" s="1" t="s">
        <v>1</v>
      </c>
      <c r="I690" s="1" t="s">
        <v>1</v>
      </c>
      <c r="J690" s="1" t="s">
        <v>1</v>
      </c>
      <c r="K690" s="1" t="s">
        <v>1</v>
      </c>
      <c r="L690" s="1" t="s">
        <v>1</v>
      </c>
      <c r="M690" s="1" t="s">
        <v>1</v>
      </c>
      <c r="N690" s="1" t="s">
        <v>1</v>
      </c>
    </row>
    <row r="691" spans="2:14" x14ac:dyDescent="0.25">
      <c r="B691" s="1" t="s">
        <v>1</v>
      </c>
      <c r="C691" s="1" t="s">
        <v>1</v>
      </c>
      <c r="D691" s="1" t="s">
        <v>1</v>
      </c>
      <c r="E691" s="1" t="s">
        <v>1</v>
      </c>
      <c r="F691" s="1" t="s">
        <v>1</v>
      </c>
      <c r="G691" s="1" t="s">
        <v>1</v>
      </c>
      <c r="H691" s="1" t="s">
        <v>1</v>
      </c>
      <c r="I691" s="1" t="s">
        <v>1</v>
      </c>
      <c r="J691" s="1" t="s">
        <v>1</v>
      </c>
      <c r="K691" s="1" t="s">
        <v>1</v>
      </c>
      <c r="L691" s="1" t="s">
        <v>1</v>
      </c>
      <c r="M691" s="1" t="s">
        <v>1</v>
      </c>
      <c r="N691" s="1" t="s">
        <v>1</v>
      </c>
    </row>
    <row r="692" spans="2:14" x14ac:dyDescent="0.25">
      <c r="B692" s="1" t="s">
        <v>1</v>
      </c>
      <c r="C692" s="1" t="s">
        <v>1</v>
      </c>
      <c r="D692" s="1" t="s">
        <v>1</v>
      </c>
      <c r="E692" s="1" t="s">
        <v>1</v>
      </c>
      <c r="F692" s="1" t="s">
        <v>1</v>
      </c>
      <c r="G692" s="1" t="s">
        <v>1</v>
      </c>
      <c r="H692" s="1" t="s">
        <v>1</v>
      </c>
      <c r="I692" s="1" t="s">
        <v>1</v>
      </c>
      <c r="J692" s="1" t="s">
        <v>1</v>
      </c>
      <c r="K692" s="1" t="s">
        <v>1</v>
      </c>
      <c r="L692" s="1" t="s">
        <v>1</v>
      </c>
      <c r="M692" s="1" t="s">
        <v>1</v>
      </c>
      <c r="N692" s="1" t="s">
        <v>1</v>
      </c>
    </row>
    <row r="693" spans="2:14" x14ac:dyDescent="0.25">
      <c r="B693" s="1" t="s">
        <v>1</v>
      </c>
      <c r="C693" s="1" t="s">
        <v>1</v>
      </c>
      <c r="D693" s="1" t="s">
        <v>1</v>
      </c>
      <c r="E693" s="1" t="s">
        <v>1</v>
      </c>
      <c r="F693" s="1" t="s">
        <v>1</v>
      </c>
      <c r="G693" s="1" t="s">
        <v>1</v>
      </c>
      <c r="H693" s="1" t="s">
        <v>1</v>
      </c>
      <c r="I693" s="1" t="s">
        <v>1</v>
      </c>
      <c r="J693" s="1" t="s">
        <v>1</v>
      </c>
      <c r="K693" s="1" t="s">
        <v>1</v>
      </c>
      <c r="L693" s="1" t="s">
        <v>1</v>
      </c>
      <c r="M693" s="1" t="s">
        <v>1</v>
      </c>
      <c r="N693" s="1" t="s">
        <v>1</v>
      </c>
    </row>
    <row r="694" spans="2:14" x14ac:dyDescent="0.25">
      <c r="B694" s="1" t="s">
        <v>1</v>
      </c>
      <c r="C694" s="1" t="s">
        <v>1</v>
      </c>
      <c r="D694" s="1" t="s">
        <v>1</v>
      </c>
      <c r="E694" s="1" t="s">
        <v>1</v>
      </c>
      <c r="F694" s="1" t="s">
        <v>1</v>
      </c>
      <c r="G694" s="1" t="s">
        <v>1</v>
      </c>
      <c r="H694" s="1" t="s">
        <v>1</v>
      </c>
      <c r="I694" s="1" t="s">
        <v>1</v>
      </c>
      <c r="J694" s="1" t="s">
        <v>1</v>
      </c>
      <c r="K694" s="1" t="s">
        <v>1</v>
      </c>
      <c r="L694" s="1" t="s">
        <v>1</v>
      </c>
      <c r="M694" s="1" t="s">
        <v>1</v>
      </c>
      <c r="N694" s="1" t="s">
        <v>1</v>
      </c>
    </row>
    <row r="695" spans="2:14" x14ac:dyDescent="0.25">
      <c r="B695" s="1" t="s">
        <v>1</v>
      </c>
      <c r="C695" s="1" t="s">
        <v>1</v>
      </c>
      <c r="D695" s="1" t="s">
        <v>1</v>
      </c>
      <c r="E695" s="1" t="s">
        <v>1</v>
      </c>
      <c r="F695" s="1" t="s">
        <v>1</v>
      </c>
      <c r="G695" s="1" t="s">
        <v>1</v>
      </c>
      <c r="H695" s="1" t="s">
        <v>1</v>
      </c>
      <c r="I695" s="1" t="s">
        <v>1</v>
      </c>
      <c r="J695" s="1" t="s">
        <v>1</v>
      </c>
      <c r="K695" s="1" t="s">
        <v>1</v>
      </c>
      <c r="L695" s="1" t="s">
        <v>1</v>
      </c>
      <c r="M695" s="1" t="s">
        <v>1</v>
      </c>
      <c r="N695" s="1" t="s">
        <v>1</v>
      </c>
    </row>
    <row r="696" spans="2:14" x14ac:dyDescent="0.25">
      <c r="B696" s="1" t="s">
        <v>1</v>
      </c>
      <c r="C696" s="1" t="s">
        <v>1</v>
      </c>
      <c r="D696" s="1" t="s">
        <v>1</v>
      </c>
      <c r="E696" s="1" t="s">
        <v>1</v>
      </c>
      <c r="F696" s="1" t="s">
        <v>1</v>
      </c>
      <c r="G696" s="1" t="s">
        <v>1</v>
      </c>
      <c r="H696" s="1" t="s">
        <v>1</v>
      </c>
      <c r="I696" s="1" t="s">
        <v>1</v>
      </c>
      <c r="J696" s="1" t="s">
        <v>1</v>
      </c>
      <c r="K696" s="1" t="s">
        <v>1</v>
      </c>
      <c r="L696" s="1" t="s">
        <v>1</v>
      </c>
      <c r="M696" s="1" t="s">
        <v>1</v>
      </c>
      <c r="N696" s="1" t="s">
        <v>1</v>
      </c>
    </row>
    <row r="697" spans="2:14" x14ac:dyDescent="0.25">
      <c r="B697" s="1" t="s">
        <v>1</v>
      </c>
      <c r="C697" s="1" t="s">
        <v>1</v>
      </c>
      <c r="D697" s="1" t="s">
        <v>1</v>
      </c>
      <c r="E697" s="1" t="s">
        <v>1</v>
      </c>
      <c r="F697" s="1" t="s">
        <v>1</v>
      </c>
      <c r="G697" s="1" t="s">
        <v>1</v>
      </c>
      <c r="H697" s="1" t="s">
        <v>1</v>
      </c>
      <c r="I697" s="1" t="s">
        <v>1</v>
      </c>
      <c r="J697" s="1" t="s">
        <v>1</v>
      </c>
      <c r="K697" s="1" t="s">
        <v>1</v>
      </c>
      <c r="L697" s="1" t="s">
        <v>1</v>
      </c>
      <c r="M697" s="1" t="s">
        <v>1</v>
      </c>
      <c r="N697" s="1" t="s">
        <v>1</v>
      </c>
    </row>
    <row r="698" spans="2:14" x14ac:dyDescent="0.25">
      <c r="B698" s="1" t="s">
        <v>4</v>
      </c>
      <c r="C698" s="1" t="s">
        <v>5</v>
      </c>
      <c r="D698" s="1" t="s">
        <v>1</v>
      </c>
      <c r="E698" s="1" t="s">
        <v>1</v>
      </c>
      <c r="F698" s="1" t="s">
        <v>1</v>
      </c>
      <c r="G698" s="1" t="s">
        <v>1</v>
      </c>
      <c r="H698" s="1" t="s">
        <v>1</v>
      </c>
      <c r="I698" s="1" t="s">
        <v>1</v>
      </c>
      <c r="J698" s="1" t="s">
        <v>1</v>
      </c>
      <c r="K698" s="1" t="s">
        <v>1</v>
      </c>
      <c r="L698" s="1" t="s">
        <v>1</v>
      </c>
      <c r="M698" s="1" t="s">
        <v>1</v>
      </c>
      <c r="N698" s="1" t="s">
        <v>1</v>
      </c>
    </row>
    <row r="699" spans="2:14" x14ac:dyDescent="0.25">
      <c r="B699" s="1" t="s">
        <v>6</v>
      </c>
      <c r="C699" s="1" t="s">
        <v>7</v>
      </c>
      <c r="D699" s="1" t="s">
        <v>1</v>
      </c>
      <c r="E699" s="1" t="s">
        <v>1</v>
      </c>
      <c r="F699" s="1" t="s">
        <v>1</v>
      </c>
      <c r="G699" s="1" t="s">
        <v>1</v>
      </c>
      <c r="H699" s="1" t="s">
        <v>1</v>
      </c>
      <c r="I699" s="1" t="s">
        <v>1</v>
      </c>
      <c r="J699" s="1" t="s">
        <v>1</v>
      </c>
      <c r="K699" s="1" t="s">
        <v>1</v>
      </c>
      <c r="L699" s="1" t="s">
        <v>1</v>
      </c>
      <c r="M699" s="1" t="s">
        <v>1</v>
      </c>
      <c r="N699" s="1" t="s">
        <v>1</v>
      </c>
    </row>
    <row r="700" spans="2:14" x14ac:dyDescent="0.25">
      <c r="B700" s="1" t="s">
        <v>8</v>
      </c>
      <c r="C700" s="1" t="s">
        <v>9</v>
      </c>
      <c r="D700" s="1" t="s">
        <v>1</v>
      </c>
      <c r="E700" s="1" t="s">
        <v>1</v>
      </c>
      <c r="F700" s="1" t="s">
        <v>1</v>
      </c>
      <c r="G700" s="1" t="s">
        <v>1</v>
      </c>
      <c r="H700" s="1" t="s">
        <v>1</v>
      </c>
      <c r="I700" s="1" t="s">
        <v>1</v>
      </c>
      <c r="J700" s="1" t="s">
        <v>1</v>
      </c>
      <c r="K700" s="1" t="s">
        <v>1</v>
      </c>
      <c r="L700" s="1" t="s">
        <v>1</v>
      </c>
      <c r="M700" s="1" t="s">
        <v>1</v>
      </c>
      <c r="N700" s="1" t="s">
        <v>1</v>
      </c>
    </row>
    <row r="701" spans="2:14" x14ac:dyDescent="0.25">
      <c r="B701" s="1" t="s">
        <v>10</v>
      </c>
      <c r="C701" s="1" t="s">
        <v>11</v>
      </c>
      <c r="D701" s="1" t="s">
        <v>1</v>
      </c>
      <c r="E701" s="1" t="s">
        <v>1</v>
      </c>
      <c r="F701" s="1" t="s">
        <v>1</v>
      </c>
      <c r="G701" s="1" t="s">
        <v>1</v>
      </c>
      <c r="H701" s="1" t="s">
        <v>1</v>
      </c>
      <c r="I701" s="1" t="s">
        <v>1</v>
      </c>
      <c r="J701" s="1" t="s">
        <v>1</v>
      </c>
      <c r="K701" s="1" t="s">
        <v>1</v>
      </c>
      <c r="L701" s="1" t="s">
        <v>1</v>
      </c>
      <c r="M701" s="1" t="s">
        <v>1</v>
      </c>
      <c r="N701" s="1" t="s">
        <v>1</v>
      </c>
    </row>
    <row r="702" spans="2:14" x14ac:dyDescent="0.25">
      <c r="B702" s="1" t="s">
        <v>12</v>
      </c>
      <c r="C702" s="1" t="s">
        <v>5</v>
      </c>
      <c r="D702" s="1" t="s">
        <v>1</v>
      </c>
      <c r="E702" s="1" t="s">
        <v>1</v>
      </c>
      <c r="F702" s="1" t="s">
        <v>1</v>
      </c>
      <c r="G702" s="1" t="s">
        <v>1</v>
      </c>
      <c r="H702" s="1" t="s">
        <v>1</v>
      </c>
      <c r="I702" s="1" t="s">
        <v>1</v>
      </c>
      <c r="J702" s="1" t="s">
        <v>1</v>
      </c>
      <c r="K702" s="1" t="s">
        <v>1</v>
      </c>
      <c r="L702" s="1" t="s">
        <v>1</v>
      </c>
      <c r="M702" s="1" t="s">
        <v>1</v>
      </c>
      <c r="N702" s="1" t="s">
        <v>1</v>
      </c>
    </row>
    <row r="703" spans="2:14" x14ac:dyDescent="0.25">
      <c r="B703" s="1" t="s">
        <v>13</v>
      </c>
      <c r="C703" s="1" t="s">
        <v>14</v>
      </c>
      <c r="D703" s="1" t="s">
        <v>1</v>
      </c>
      <c r="E703" s="1" t="s">
        <v>1</v>
      </c>
      <c r="F703" s="1" t="s">
        <v>1</v>
      </c>
      <c r="G703" s="1" t="s">
        <v>1</v>
      </c>
      <c r="H703" s="1" t="s">
        <v>1</v>
      </c>
      <c r="I703" s="1" t="s">
        <v>1</v>
      </c>
      <c r="J703" s="1" t="s">
        <v>1</v>
      </c>
      <c r="K703" s="1" t="s">
        <v>1</v>
      </c>
      <c r="L703" s="1" t="s">
        <v>1</v>
      </c>
      <c r="M703" s="1" t="s">
        <v>1</v>
      </c>
      <c r="N703" s="1" t="s">
        <v>1</v>
      </c>
    </row>
    <row r="704" spans="2:14" x14ac:dyDescent="0.25">
      <c r="B704" s="1" t="s">
        <v>52</v>
      </c>
      <c r="C704" s="1" t="s">
        <v>53</v>
      </c>
      <c r="D704" s="1" t="s">
        <v>1</v>
      </c>
      <c r="E704" s="1" t="s">
        <v>1</v>
      </c>
      <c r="F704" s="1" t="s">
        <v>1</v>
      </c>
      <c r="G704" s="1" t="s">
        <v>1</v>
      </c>
      <c r="H704" s="1" t="s">
        <v>1</v>
      </c>
      <c r="I704" s="1" t="s">
        <v>1</v>
      </c>
      <c r="J704" s="1" t="s">
        <v>1</v>
      </c>
      <c r="K704" s="1" t="s">
        <v>1</v>
      </c>
      <c r="L704" s="1" t="s">
        <v>1</v>
      </c>
      <c r="M704" s="1" t="s">
        <v>1</v>
      </c>
      <c r="N704" s="1" t="s">
        <v>1</v>
      </c>
    </row>
    <row r="705" spans="2:14" x14ac:dyDescent="0.25">
      <c r="B705" s="1" t="s">
        <v>52</v>
      </c>
      <c r="C705" s="1" t="s">
        <v>53</v>
      </c>
      <c r="D705" s="1" t="s">
        <v>1</v>
      </c>
      <c r="E705" s="1" t="s">
        <v>1</v>
      </c>
      <c r="F705" s="1" t="s">
        <v>1</v>
      </c>
      <c r="G705" s="1" t="s">
        <v>1</v>
      </c>
      <c r="H705" s="1" t="s">
        <v>1</v>
      </c>
      <c r="I705" s="1" t="s">
        <v>1</v>
      </c>
      <c r="J705" s="1" t="s">
        <v>1</v>
      </c>
      <c r="K705" s="1" t="s">
        <v>1</v>
      </c>
      <c r="L705" s="1" t="s">
        <v>1</v>
      </c>
      <c r="M705" s="1" t="s">
        <v>1</v>
      </c>
      <c r="N705" s="1" t="s">
        <v>1</v>
      </c>
    </row>
    <row r="706" spans="2:14" x14ac:dyDescent="0.25">
      <c r="B706" s="1" t="s">
        <v>54</v>
      </c>
      <c r="C706" s="1" t="s">
        <v>55</v>
      </c>
      <c r="D706" s="1" t="s">
        <v>1</v>
      </c>
      <c r="E706" s="1" t="s">
        <v>1</v>
      </c>
      <c r="F706" s="1" t="s">
        <v>1</v>
      </c>
      <c r="G706" s="1" t="s">
        <v>1</v>
      </c>
      <c r="H706" s="1" t="s">
        <v>1</v>
      </c>
      <c r="I706" s="1" t="s">
        <v>1</v>
      </c>
      <c r="J706" s="1" t="s">
        <v>1</v>
      </c>
      <c r="K706" s="1" t="s">
        <v>1</v>
      </c>
      <c r="L706" s="1" t="s">
        <v>1</v>
      </c>
      <c r="M706" s="1" t="s">
        <v>1</v>
      </c>
      <c r="N706" s="1" t="s">
        <v>1</v>
      </c>
    </row>
    <row r="707" spans="2:14" x14ac:dyDescent="0.25">
      <c r="B707" s="1" t="s">
        <v>56</v>
      </c>
      <c r="C707" s="1" t="s">
        <v>57</v>
      </c>
      <c r="D707" s="1" t="s">
        <v>1</v>
      </c>
      <c r="E707" s="1" t="s">
        <v>1</v>
      </c>
      <c r="F707" s="1" t="s">
        <v>1</v>
      </c>
      <c r="G707" s="1" t="s">
        <v>1</v>
      </c>
      <c r="H707" s="1" t="s">
        <v>1</v>
      </c>
      <c r="I707" s="1" t="s">
        <v>1</v>
      </c>
      <c r="J707" s="1" t="s">
        <v>1</v>
      </c>
      <c r="K707" s="1" t="s">
        <v>1</v>
      </c>
      <c r="L707" s="1" t="s">
        <v>1</v>
      </c>
      <c r="M707" s="1" t="s">
        <v>1</v>
      </c>
      <c r="N707" s="1" t="s">
        <v>1</v>
      </c>
    </row>
    <row r="708" spans="2:14" x14ac:dyDescent="0.25">
      <c r="B708" s="1" t="s">
        <v>56</v>
      </c>
      <c r="C708" s="1" t="s">
        <v>58</v>
      </c>
      <c r="D708" s="1" t="s">
        <v>1</v>
      </c>
      <c r="E708" s="1" t="s">
        <v>1</v>
      </c>
      <c r="F708" s="1" t="s">
        <v>1</v>
      </c>
      <c r="G708" s="1" t="s">
        <v>1</v>
      </c>
      <c r="H708" s="1" t="s">
        <v>1</v>
      </c>
      <c r="I708" s="1" t="s">
        <v>1</v>
      </c>
      <c r="J708" s="1" t="s">
        <v>1</v>
      </c>
      <c r="K708" s="1" t="s">
        <v>1</v>
      </c>
      <c r="L708" s="1" t="s">
        <v>1</v>
      </c>
      <c r="M708" s="1" t="s">
        <v>1</v>
      </c>
      <c r="N708" s="1" t="s">
        <v>1</v>
      </c>
    </row>
    <row r="709" spans="2:14" x14ac:dyDescent="0.25">
      <c r="B709" s="1" t="s">
        <v>59</v>
      </c>
      <c r="C709" s="1" t="s">
        <v>57</v>
      </c>
      <c r="D709" s="1" t="s">
        <v>1</v>
      </c>
      <c r="E709" s="1" t="s">
        <v>1</v>
      </c>
      <c r="F709" s="1" t="s">
        <v>1</v>
      </c>
      <c r="G709" s="1" t="s">
        <v>1</v>
      </c>
      <c r="H709" s="1" t="s">
        <v>1</v>
      </c>
      <c r="I709" s="1" t="s">
        <v>1</v>
      </c>
      <c r="J709" s="1" t="s">
        <v>1</v>
      </c>
      <c r="K709" s="1" t="s">
        <v>1</v>
      </c>
      <c r="L709" s="1" t="s">
        <v>1</v>
      </c>
      <c r="M709" s="1" t="s">
        <v>1</v>
      </c>
      <c r="N709" s="1" t="s">
        <v>1</v>
      </c>
    </row>
    <row r="710" spans="2:14" x14ac:dyDescent="0.25">
      <c r="B710" s="1" t="s">
        <v>60</v>
      </c>
      <c r="C710" s="1" t="s">
        <v>61</v>
      </c>
      <c r="D710" s="1" t="s">
        <v>1</v>
      </c>
      <c r="E710" s="1" t="s">
        <v>1</v>
      </c>
      <c r="F710" s="1" t="s">
        <v>1</v>
      </c>
      <c r="G710" s="1" t="s">
        <v>1</v>
      </c>
      <c r="H710" s="1" t="s">
        <v>1</v>
      </c>
      <c r="I710" s="1" t="s">
        <v>1</v>
      </c>
      <c r="J710" s="1" t="s">
        <v>1</v>
      </c>
      <c r="K710" s="1" t="s">
        <v>1</v>
      </c>
      <c r="L710" s="1" t="s">
        <v>1</v>
      </c>
      <c r="M710" s="1" t="s">
        <v>1</v>
      </c>
      <c r="N710" s="1" t="s">
        <v>1</v>
      </c>
    </row>
    <row r="711" spans="2:14" x14ac:dyDescent="0.25">
      <c r="B711" s="1" t="s">
        <v>62</v>
      </c>
      <c r="C711" s="1" t="s">
        <v>63</v>
      </c>
      <c r="D711" s="1" t="s">
        <v>1</v>
      </c>
      <c r="E711" s="1" t="s">
        <v>1</v>
      </c>
      <c r="F711" s="1" t="s">
        <v>1</v>
      </c>
      <c r="G711" s="1" t="s">
        <v>1</v>
      </c>
      <c r="H711" s="1" t="s">
        <v>1</v>
      </c>
      <c r="I711" s="1" t="s">
        <v>1</v>
      </c>
      <c r="J711" s="1" t="s">
        <v>1</v>
      </c>
      <c r="K711" s="1" t="s">
        <v>1</v>
      </c>
      <c r="L711" s="1" t="s">
        <v>1</v>
      </c>
      <c r="M711" s="1" t="s">
        <v>1</v>
      </c>
      <c r="N711" s="1" t="s">
        <v>1</v>
      </c>
    </row>
    <row r="712" spans="2:14" x14ac:dyDescent="0.25">
      <c r="B712" s="1" t="s">
        <v>13</v>
      </c>
      <c r="C712" s="1" t="s">
        <v>64</v>
      </c>
      <c r="D712" s="1" t="s">
        <v>1</v>
      </c>
      <c r="E712" s="1" t="s">
        <v>1</v>
      </c>
      <c r="F712" s="1" t="s">
        <v>1</v>
      </c>
      <c r="G712" s="1" t="s">
        <v>1</v>
      </c>
      <c r="H712" s="1" t="s">
        <v>1</v>
      </c>
      <c r="I712" s="1" t="s">
        <v>1</v>
      </c>
      <c r="J712" s="1" t="s">
        <v>1</v>
      </c>
      <c r="K712" s="1" t="s">
        <v>1</v>
      </c>
      <c r="L712" s="1" t="s">
        <v>1</v>
      </c>
      <c r="M712" s="1" t="s">
        <v>1</v>
      </c>
      <c r="N712" s="1" t="s">
        <v>1</v>
      </c>
    </row>
    <row r="713" spans="2:14" x14ac:dyDescent="0.25">
      <c r="B713" s="1" t="s">
        <v>65</v>
      </c>
      <c r="C713" s="1" t="s">
        <v>66</v>
      </c>
      <c r="D713" s="1" t="s">
        <v>1</v>
      </c>
      <c r="E713" s="1" t="s">
        <v>1</v>
      </c>
      <c r="F713" s="1" t="s">
        <v>1</v>
      </c>
      <c r="G713" s="1" t="s">
        <v>1</v>
      </c>
      <c r="H713" s="1" t="s">
        <v>1</v>
      </c>
      <c r="I713" s="1" t="s">
        <v>1</v>
      </c>
      <c r="J713" s="1" t="s">
        <v>1</v>
      </c>
      <c r="K713" s="1" t="s">
        <v>1</v>
      </c>
      <c r="L713" s="1" t="s">
        <v>1</v>
      </c>
      <c r="M713" s="1" t="s">
        <v>1</v>
      </c>
      <c r="N713" s="1" t="s">
        <v>1</v>
      </c>
    </row>
    <row r="714" spans="2:14" x14ac:dyDescent="0.25">
      <c r="B714" s="1" t="s">
        <v>67</v>
      </c>
      <c r="C714" s="1" t="s">
        <v>57</v>
      </c>
      <c r="D714" s="1" t="s">
        <v>1</v>
      </c>
      <c r="E714" s="1" t="s">
        <v>1</v>
      </c>
      <c r="F714" s="1" t="s">
        <v>1</v>
      </c>
      <c r="G714" s="1" t="s">
        <v>1</v>
      </c>
      <c r="H714" s="1" t="s">
        <v>1</v>
      </c>
      <c r="I714" s="1" t="s">
        <v>1</v>
      </c>
      <c r="J714" s="1" t="s">
        <v>1</v>
      </c>
      <c r="K714" s="1" t="s">
        <v>1</v>
      </c>
      <c r="L714" s="1" t="s">
        <v>1</v>
      </c>
      <c r="M714" s="1" t="s">
        <v>1</v>
      </c>
      <c r="N714" s="1" t="s">
        <v>1</v>
      </c>
    </row>
    <row r="715" spans="2:14" x14ac:dyDescent="0.25">
      <c r="B715" s="1" t="s">
        <v>68</v>
      </c>
      <c r="C715" s="1" t="s">
        <v>69</v>
      </c>
      <c r="D715" s="1" t="s">
        <v>1</v>
      </c>
      <c r="E715" s="1" t="s">
        <v>1</v>
      </c>
      <c r="F715" s="1" t="s">
        <v>1</v>
      </c>
      <c r="G715" s="1" t="s">
        <v>1</v>
      </c>
      <c r="H715" s="1" t="s">
        <v>1</v>
      </c>
      <c r="I715" s="1" t="s">
        <v>1</v>
      </c>
      <c r="J715" s="1" t="s">
        <v>1</v>
      </c>
      <c r="K715" s="1" t="s">
        <v>1</v>
      </c>
      <c r="L715" s="1" t="s">
        <v>1</v>
      </c>
      <c r="M715" s="1" t="s">
        <v>1</v>
      </c>
      <c r="N715" s="1" t="s">
        <v>1</v>
      </c>
    </row>
    <row r="716" spans="2:14" x14ac:dyDescent="0.25">
      <c r="B716" s="1" t="s">
        <v>70</v>
      </c>
      <c r="C716" s="1" t="s">
        <v>71</v>
      </c>
      <c r="D716" s="1" t="s">
        <v>1</v>
      </c>
      <c r="E716" s="1" t="s">
        <v>1</v>
      </c>
      <c r="F716" s="1" t="s">
        <v>1</v>
      </c>
      <c r="G716" s="1" t="s">
        <v>1</v>
      </c>
      <c r="H716" s="1" t="s">
        <v>1</v>
      </c>
      <c r="I716" s="1" t="s">
        <v>1</v>
      </c>
      <c r="J716" s="1" t="s">
        <v>1</v>
      </c>
      <c r="K716" s="1" t="s">
        <v>1</v>
      </c>
      <c r="L716" s="1" t="s">
        <v>1</v>
      </c>
      <c r="M716" s="1" t="s">
        <v>1</v>
      </c>
      <c r="N716" s="1" t="s">
        <v>1</v>
      </c>
    </row>
    <row r="717" spans="2:14" x14ac:dyDescent="0.25">
      <c r="B717" s="1" t="s">
        <v>72</v>
      </c>
      <c r="C717" s="1" t="s">
        <v>73</v>
      </c>
      <c r="D717" s="1" t="s">
        <v>1</v>
      </c>
      <c r="E717" s="1" t="s">
        <v>1</v>
      </c>
      <c r="F717" s="1" t="s">
        <v>1</v>
      </c>
      <c r="G717" s="1" t="s">
        <v>1</v>
      </c>
      <c r="H717" s="1" t="s">
        <v>1</v>
      </c>
      <c r="I717" s="1" t="s">
        <v>1</v>
      </c>
      <c r="J717" s="1" t="s">
        <v>1</v>
      </c>
      <c r="K717" s="1" t="s">
        <v>1</v>
      </c>
      <c r="L717" s="1" t="s">
        <v>1</v>
      </c>
      <c r="M717" s="1" t="s">
        <v>1</v>
      </c>
      <c r="N717" s="1" t="s">
        <v>1</v>
      </c>
    </row>
    <row r="718" spans="2:14" x14ac:dyDescent="0.25">
      <c r="B718" s="1" t="s">
        <v>74</v>
      </c>
      <c r="C718" s="1" t="s">
        <v>75</v>
      </c>
      <c r="D718" s="1" t="s">
        <v>1</v>
      </c>
      <c r="E718" s="1" t="s">
        <v>1</v>
      </c>
      <c r="F718" s="1" t="s">
        <v>1</v>
      </c>
      <c r="G718" s="1" t="s">
        <v>1</v>
      </c>
      <c r="H718" s="1" t="s">
        <v>1</v>
      </c>
      <c r="I718" s="1" t="s">
        <v>1</v>
      </c>
      <c r="J718" s="1" t="s">
        <v>1</v>
      </c>
      <c r="K718" s="1" t="s">
        <v>1</v>
      </c>
      <c r="L718" s="1" t="s">
        <v>1</v>
      </c>
      <c r="M718" s="1" t="s">
        <v>1</v>
      </c>
      <c r="N718" s="1" t="s">
        <v>1</v>
      </c>
    </row>
    <row r="719" spans="2:14" x14ac:dyDescent="0.25">
      <c r="B719" s="1" t="s">
        <v>74</v>
      </c>
      <c r="C719" s="1" t="s">
        <v>75</v>
      </c>
      <c r="D719" s="1" t="s">
        <v>1</v>
      </c>
      <c r="E719" s="1" t="s">
        <v>1</v>
      </c>
      <c r="F719" s="1" t="s">
        <v>1</v>
      </c>
      <c r="G719" s="1" t="s">
        <v>1</v>
      </c>
      <c r="H719" s="1" t="s">
        <v>1</v>
      </c>
      <c r="I719" s="1" t="s">
        <v>1</v>
      </c>
      <c r="J719" s="1" t="s">
        <v>1</v>
      </c>
      <c r="K719" s="1" t="s">
        <v>1</v>
      </c>
      <c r="L719" s="1" t="s">
        <v>1</v>
      </c>
      <c r="M719" s="1" t="s">
        <v>1</v>
      </c>
      <c r="N719" s="1" t="s">
        <v>1</v>
      </c>
    </row>
    <row r="720" spans="2:14" x14ac:dyDescent="0.25">
      <c r="B720" s="1" t="s">
        <v>76</v>
      </c>
      <c r="C720" s="1" t="s">
        <v>9</v>
      </c>
      <c r="D720" s="1" t="s">
        <v>1</v>
      </c>
      <c r="E720" s="1" t="s">
        <v>1</v>
      </c>
      <c r="F720" s="1" t="s">
        <v>1</v>
      </c>
      <c r="G720" s="1" t="s">
        <v>1</v>
      </c>
      <c r="H720" s="1" t="s">
        <v>1</v>
      </c>
      <c r="I720" s="1" t="s">
        <v>1</v>
      </c>
      <c r="J720" s="1" t="s">
        <v>1</v>
      </c>
      <c r="K720" s="1" t="s">
        <v>1</v>
      </c>
      <c r="L720" s="1" t="s">
        <v>1</v>
      </c>
      <c r="M720" s="1" t="s">
        <v>1</v>
      </c>
      <c r="N720" s="1" t="s">
        <v>1</v>
      </c>
    </row>
    <row r="721" spans="2:14" x14ac:dyDescent="0.25">
      <c r="B721" s="1" t="s">
        <v>10</v>
      </c>
      <c r="C721" s="1" t="s">
        <v>11</v>
      </c>
      <c r="D721" s="1" t="s">
        <v>1</v>
      </c>
      <c r="E721" s="1" t="s">
        <v>1</v>
      </c>
      <c r="F721" s="1" t="s">
        <v>1</v>
      </c>
      <c r="G721" s="1" t="s">
        <v>1</v>
      </c>
      <c r="H721" s="1" t="s">
        <v>1</v>
      </c>
      <c r="I721" s="1" t="s">
        <v>1</v>
      </c>
      <c r="J721" s="1" t="s">
        <v>1</v>
      </c>
      <c r="K721" s="1" t="s">
        <v>1</v>
      </c>
      <c r="L721" s="1" t="s">
        <v>1</v>
      </c>
      <c r="M721" s="1" t="s">
        <v>1</v>
      </c>
      <c r="N721" s="1" t="s">
        <v>1</v>
      </c>
    </row>
    <row r="722" spans="2:14" x14ac:dyDescent="0.25">
      <c r="B722" s="1" t="s">
        <v>4</v>
      </c>
      <c r="C722" s="1" t="s">
        <v>5</v>
      </c>
      <c r="D722" s="1" t="s">
        <v>1</v>
      </c>
      <c r="E722" s="1" t="s">
        <v>1</v>
      </c>
      <c r="F722" s="1" t="s">
        <v>1</v>
      </c>
      <c r="G722" s="1" t="s">
        <v>1</v>
      </c>
      <c r="H722" s="1" t="s">
        <v>1</v>
      </c>
      <c r="I722" s="1" t="s">
        <v>1</v>
      </c>
      <c r="J722" s="1" t="s">
        <v>1</v>
      </c>
      <c r="K722" s="1" t="s">
        <v>1</v>
      </c>
      <c r="L722" s="1" t="s">
        <v>1</v>
      </c>
      <c r="M722" s="1" t="s">
        <v>1</v>
      </c>
      <c r="N722" s="1" t="s">
        <v>1</v>
      </c>
    </row>
    <row r="723" spans="2:14" x14ac:dyDescent="0.25">
      <c r="B723" s="1" t="s">
        <v>77</v>
      </c>
      <c r="C723" s="1" t="s">
        <v>78</v>
      </c>
      <c r="D723" s="1" t="s">
        <v>1</v>
      </c>
      <c r="E723" s="1" t="s">
        <v>1</v>
      </c>
      <c r="F723" s="1" t="s">
        <v>1</v>
      </c>
      <c r="G723" s="1" t="s">
        <v>1</v>
      </c>
      <c r="H723" s="1" t="s">
        <v>1</v>
      </c>
      <c r="I723" s="1" t="s">
        <v>1</v>
      </c>
      <c r="J723" s="1" t="s">
        <v>1</v>
      </c>
      <c r="K723" s="1" t="s">
        <v>1</v>
      </c>
      <c r="L723" s="1" t="s">
        <v>1</v>
      </c>
      <c r="M723" s="1" t="s">
        <v>1</v>
      </c>
      <c r="N723" s="1" t="s">
        <v>1</v>
      </c>
    </row>
    <row r="724" spans="2:14" x14ac:dyDescent="0.25">
      <c r="B724" s="1" t="s">
        <v>79</v>
      </c>
      <c r="C724" s="1" t="s">
        <v>14</v>
      </c>
      <c r="D724" s="1" t="s">
        <v>1</v>
      </c>
      <c r="E724" s="1" t="s">
        <v>1</v>
      </c>
      <c r="F724" s="1" t="s">
        <v>1</v>
      </c>
      <c r="G724" s="1" t="s">
        <v>1</v>
      </c>
      <c r="H724" s="1" t="s">
        <v>1</v>
      </c>
      <c r="I724" s="1" t="s">
        <v>1</v>
      </c>
      <c r="J724" s="1" t="s">
        <v>1</v>
      </c>
      <c r="K724" s="1" t="s">
        <v>1</v>
      </c>
      <c r="L724" s="1" t="s">
        <v>1</v>
      </c>
      <c r="M724" s="1" t="s">
        <v>1</v>
      </c>
      <c r="N724" s="1" t="s">
        <v>1</v>
      </c>
    </row>
    <row r="725" spans="2:14" x14ac:dyDescent="0.25">
      <c r="B725" s="1" t="s">
        <v>65</v>
      </c>
      <c r="C725" s="1" t="s">
        <v>80</v>
      </c>
      <c r="D725" s="1" t="s">
        <v>1</v>
      </c>
      <c r="E725" s="1" t="s">
        <v>1</v>
      </c>
      <c r="F725" s="1" t="s">
        <v>1</v>
      </c>
      <c r="G725" s="1" t="s">
        <v>1</v>
      </c>
      <c r="H725" s="1" t="s">
        <v>1</v>
      </c>
      <c r="I725" s="1" t="s">
        <v>1</v>
      </c>
      <c r="J725" s="1" t="s">
        <v>1</v>
      </c>
      <c r="K725" s="1" t="s">
        <v>1</v>
      </c>
      <c r="L725" s="1" t="s">
        <v>1</v>
      </c>
      <c r="M725" s="1" t="s">
        <v>1</v>
      </c>
      <c r="N725" s="1" t="s">
        <v>1</v>
      </c>
    </row>
    <row r="726" spans="2:14" x14ac:dyDescent="0.25">
      <c r="B726" s="1" t="s">
        <v>1</v>
      </c>
      <c r="C726" s="1" t="s">
        <v>1</v>
      </c>
      <c r="D726" s="1" t="s">
        <v>1</v>
      </c>
      <c r="E726" s="1" t="s">
        <v>1</v>
      </c>
      <c r="F726" s="1" t="s">
        <v>1</v>
      </c>
      <c r="G726" s="1" t="s">
        <v>1</v>
      </c>
      <c r="H726" s="1" t="s">
        <v>1</v>
      </c>
      <c r="I726" s="1" t="s">
        <v>1</v>
      </c>
      <c r="J726" s="1" t="s">
        <v>1</v>
      </c>
      <c r="K726" s="1" t="s">
        <v>1</v>
      </c>
      <c r="L726" s="1" t="s">
        <v>1</v>
      </c>
      <c r="M726" s="1" t="s">
        <v>1</v>
      </c>
      <c r="N726" s="1" t="s">
        <v>1</v>
      </c>
    </row>
    <row r="727" spans="2:14" x14ac:dyDescent="0.25">
      <c r="B727" s="1" t="s">
        <v>1</v>
      </c>
      <c r="C727" s="1" t="s">
        <v>1</v>
      </c>
      <c r="D727" s="1" t="s">
        <v>1</v>
      </c>
      <c r="E727" s="1" t="s">
        <v>1</v>
      </c>
      <c r="F727" s="1" t="s">
        <v>1</v>
      </c>
      <c r="G727" s="1" t="s">
        <v>1</v>
      </c>
      <c r="H727" s="1" t="s">
        <v>1</v>
      </c>
      <c r="I727" s="1" t="s">
        <v>1</v>
      </c>
      <c r="J727" s="1" t="s">
        <v>1</v>
      </c>
      <c r="K727" s="1" t="s">
        <v>1</v>
      </c>
      <c r="L727" s="1" t="s">
        <v>1</v>
      </c>
      <c r="M727" s="1" t="s">
        <v>1</v>
      </c>
      <c r="N727" s="1" t="s">
        <v>1</v>
      </c>
    </row>
    <row r="728" spans="2:14" x14ac:dyDescent="0.25">
      <c r="B728" s="1" t="s">
        <v>1</v>
      </c>
      <c r="C728" s="1" t="s">
        <v>1</v>
      </c>
      <c r="D728" s="1" t="s">
        <v>1</v>
      </c>
      <c r="E728" s="1" t="s">
        <v>1</v>
      </c>
      <c r="F728" s="1" t="s">
        <v>1</v>
      </c>
      <c r="G728" s="1" t="s">
        <v>1</v>
      </c>
      <c r="H728" s="1" t="s">
        <v>1</v>
      </c>
      <c r="I728" s="1" t="s">
        <v>1</v>
      </c>
      <c r="J728" s="1" t="s">
        <v>1</v>
      </c>
      <c r="K728" s="1" t="s">
        <v>1</v>
      </c>
      <c r="L728" s="1" t="s">
        <v>1</v>
      </c>
      <c r="M728" s="1" t="s">
        <v>1</v>
      </c>
      <c r="N728" s="1" t="s">
        <v>1</v>
      </c>
    </row>
    <row r="729" spans="2:14" x14ac:dyDescent="0.25">
      <c r="B729" s="1" t="s">
        <v>1</v>
      </c>
      <c r="C729" s="1" t="s">
        <v>1</v>
      </c>
      <c r="D729" s="1" t="s">
        <v>1</v>
      </c>
      <c r="E729" s="1" t="s">
        <v>1</v>
      </c>
      <c r="F729" s="1" t="s">
        <v>1</v>
      </c>
      <c r="G729" s="1" t="s">
        <v>1</v>
      </c>
      <c r="H729" s="1" t="s">
        <v>1</v>
      </c>
      <c r="I729" s="1" t="s">
        <v>1</v>
      </c>
      <c r="J729" s="1" t="s">
        <v>1</v>
      </c>
      <c r="K729" s="1" t="s">
        <v>1</v>
      </c>
      <c r="L729" s="1" t="s">
        <v>1</v>
      </c>
      <c r="M729" s="1" t="s">
        <v>1</v>
      </c>
      <c r="N729" s="1" t="s">
        <v>1</v>
      </c>
    </row>
    <row r="730" spans="2:14" x14ac:dyDescent="0.25">
      <c r="B730" s="1" t="s">
        <v>1</v>
      </c>
      <c r="C730" s="1" t="s">
        <v>1</v>
      </c>
      <c r="D730" s="1" t="s">
        <v>1</v>
      </c>
      <c r="E730" s="1" t="s">
        <v>1</v>
      </c>
      <c r="F730" s="1" t="s">
        <v>1</v>
      </c>
      <c r="G730" s="1" t="s">
        <v>1</v>
      </c>
      <c r="H730" s="1" t="s">
        <v>1</v>
      </c>
      <c r="I730" s="1" t="s">
        <v>1</v>
      </c>
      <c r="J730" s="1" t="s">
        <v>1</v>
      </c>
      <c r="K730" s="1" t="s">
        <v>1</v>
      </c>
      <c r="L730" s="1" t="s">
        <v>1</v>
      </c>
      <c r="M730" s="1" t="s">
        <v>1</v>
      </c>
      <c r="N730" s="1" t="s">
        <v>1</v>
      </c>
    </row>
    <row r="731" spans="2:14" x14ac:dyDescent="0.25">
      <c r="B731" s="1" t="s">
        <v>1</v>
      </c>
      <c r="C731" s="1" t="s">
        <v>1</v>
      </c>
      <c r="D731" s="1" t="s">
        <v>1</v>
      </c>
      <c r="E731" s="1" t="s">
        <v>1</v>
      </c>
      <c r="F731" s="1" t="s">
        <v>1</v>
      </c>
      <c r="G731" s="1" t="s">
        <v>1</v>
      </c>
      <c r="H731" s="1" t="s">
        <v>1</v>
      </c>
      <c r="I731" s="1" t="s">
        <v>1</v>
      </c>
      <c r="J731" s="1" t="s">
        <v>1</v>
      </c>
      <c r="K731" s="1" t="s">
        <v>1</v>
      </c>
      <c r="L731" s="1" t="s">
        <v>1</v>
      </c>
      <c r="M731" s="1" t="s">
        <v>1</v>
      </c>
      <c r="N731" s="1" t="s">
        <v>1</v>
      </c>
    </row>
    <row r="732" spans="2:14" x14ac:dyDescent="0.25">
      <c r="B732" s="1" t="s">
        <v>1</v>
      </c>
      <c r="C732" s="1" t="s">
        <v>1</v>
      </c>
      <c r="D732" s="1" t="s">
        <v>1</v>
      </c>
      <c r="E732" s="1" t="s">
        <v>1</v>
      </c>
      <c r="F732" s="1" t="s">
        <v>1</v>
      </c>
      <c r="G732" s="1" t="s">
        <v>1</v>
      </c>
      <c r="H732" s="1" t="s">
        <v>1</v>
      </c>
      <c r="I732" s="1" t="s">
        <v>1</v>
      </c>
      <c r="J732" s="1" t="s">
        <v>1</v>
      </c>
      <c r="K732" s="1" t="s">
        <v>1</v>
      </c>
      <c r="L732" s="1" t="s">
        <v>1</v>
      </c>
      <c r="M732" s="1" t="s">
        <v>1</v>
      </c>
      <c r="N732" s="1" t="s">
        <v>1</v>
      </c>
    </row>
    <row r="733" spans="2:14" x14ac:dyDescent="0.25">
      <c r="B733" s="1" t="s">
        <v>1</v>
      </c>
      <c r="C733" s="1" t="s">
        <v>1</v>
      </c>
      <c r="D733" s="1" t="s">
        <v>1</v>
      </c>
      <c r="E733" s="1" t="s">
        <v>1</v>
      </c>
      <c r="F733" s="1" t="s">
        <v>1</v>
      </c>
      <c r="G733" s="1" t="s">
        <v>1</v>
      </c>
      <c r="H733" s="1" t="s">
        <v>1</v>
      </c>
      <c r="I733" s="1" t="s">
        <v>1</v>
      </c>
      <c r="J733" s="1" t="s">
        <v>1</v>
      </c>
      <c r="K733" s="1" t="s">
        <v>1</v>
      </c>
      <c r="L733" s="1" t="s">
        <v>1</v>
      </c>
      <c r="M733" s="1" t="s">
        <v>1</v>
      </c>
      <c r="N733" s="1" t="s">
        <v>1</v>
      </c>
    </row>
    <row r="734" spans="2:14" x14ac:dyDescent="0.25">
      <c r="B734" s="1" t="s">
        <v>1</v>
      </c>
      <c r="C734" s="1" t="s">
        <v>1</v>
      </c>
      <c r="D734" s="1" t="s">
        <v>1</v>
      </c>
      <c r="E734" s="1" t="s">
        <v>1</v>
      </c>
      <c r="F734" s="1" t="s">
        <v>1</v>
      </c>
      <c r="G734" s="1" t="s">
        <v>1</v>
      </c>
      <c r="H734" s="1" t="s">
        <v>1</v>
      </c>
      <c r="I734" s="1" t="s">
        <v>1</v>
      </c>
      <c r="J734" s="1" t="s">
        <v>1</v>
      </c>
      <c r="K734" s="1" t="s">
        <v>1</v>
      </c>
      <c r="L734" s="1" t="s">
        <v>1</v>
      </c>
      <c r="M734" s="1" t="s">
        <v>1</v>
      </c>
      <c r="N734" s="1" t="s">
        <v>1</v>
      </c>
    </row>
    <row r="735" spans="2:14" x14ac:dyDescent="0.25">
      <c r="B735" s="1" t="s">
        <v>1</v>
      </c>
      <c r="C735" s="1" t="s">
        <v>1</v>
      </c>
      <c r="D735" s="1" t="s">
        <v>1</v>
      </c>
      <c r="E735" s="1" t="s">
        <v>1</v>
      </c>
      <c r="F735" s="1" t="s">
        <v>1</v>
      </c>
      <c r="G735" s="1" t="s">
        <v>1</v>
      </c>
      <c r="H735" s="1" t="s">
        <v>1</v>
      </c>
      <c r="I735" s="1" t="s">
        <v>1</v>
      </c>
      <c r="J735" s="1" t="s">
        <v>1</v>
      </c>
      <c r="K735" s="1" t="s">
        <v>1</v>
      </c>
      <c r="L735" s="1" t="s">
        <v>1</v>
      </c>
      <c r="M735" s="1" t="s">
        <v>1</v>
      </c>
      <c r="N735" s="1" t="s">
        <v>1</v>
      </c>
    </row>
    <row r="736" spans="2:14" x14ac:dyDescent="0.25">
      <c r="B736" s="1" t="s">
        <v>1</v>
      </c>
      <c r="C736" s="1" t="s">
        <v>1</v>
      </c>
      <c r="D736" s="1" t="s">
        <v>1</v>
      </c>
      <c r="E736" s="1" t="s">
        <v>1</v>
      </c>
      <c r="F736" s="1" t="s">
        <v>1</v>
      </c>
      <c r="G736" s="1" t="s">
        <v>1</v>
      </c>
      <c r="H736" s="1" t="s">
        <v>1</v>
      </c>
      <c r="I736" s="1" t="s">
        <v>1</v>
      </c>
      <c r="J736" s="1" t="s">
        <v>1</v>
      </c>
      <c r="K736" s="1" t="s">
        <v>1</v>
      </c>
      <c r="L736" s="1" t="s">
        <v>1</v>
      </c>
      <c r="M736" s="1" t="s">
        <v>1</v>
      </c>
      <c r="N736" s="1" t="s">
        <v>1</v>
      </c>
    </row>
    <row r="737" spans="2:14" x14ac:dyDescent="0.25">
      <c r="B737" s="1" t="s">
        <v>1</v>
      </c>
      <c r="C737" s="1" t="s">
        <v>1</v>
      </c>
      <c r="D737" s="1" t="s">
        <v>1</v>
      </c>
      <c r="E737" s="1" t="s">
        <v>1</v>
      </c>
      <c r="F737" s="1" t="s">
        <v>1</v>
      </c>
      <c r="G737" s="1" t="s">
        <v>1</v>
      </c>
      <c r="H737" s="1" t="s">
        <v>1</v>
      </c>
      <c r="I737" s="1" t="s">
        <v>1</v>
      </c>
      <c r="J737" s="1" t="s">
        <v>1</v>
      </c>
      <c r="K737" s="1" t="s">
        <v>1</v>
      </c>
      <c r="L737" s="1" t="s">
        <v>1</v>
      </c>
      <c r="M737" s="1" t="s">
        <v>1</v>
      </c>
      <c r="N737" s="1" t="s">
        <v>1</v>
      </c>
    </row>
    <row r="738" spans="2:14" x14ac:dyDescent="0.25">
      <c r="B738" s="1" t="s">
        <v>1</v>
      </c>
      <c r="C738" s="1" t="s">
        <v>1</v>
      </c>
      <c r="D738" s="1" t="s">
        <v>1</v>
      </c>
      <c r="E738" s="1" t="s">
        <v>1</v>
      </c>
      <c r="F738" s="1" t="s">
        <v>1</v>
      </c>
      <c r="G738" s="1" t="s">
        <v>1</v>
      </c>
      <c r="H738" s="1" t="s">
        <v>1</v>
      </c>
      <c r="I738" s="1" t="s">
        <v>1</v>
      </c>
      <c r="J738" s="1" t="s">
        <v>1</v>
      </c>
      <c r="K738" s="1" t="s">
        <v>1</v>
      </c>
      <c r="L738" s="1" t="s">
        <v>1</v>
      </c>
      <c r="M738" s="1" t="s">
        <v>1</v>
      </c>
      <c r="N738" s="1" t="s">
        <v>1</v>
      </c>
    </row>
    <row r="739" spans="2:14" x14ac:dyDescent="0.25">
      <c r="B739" s="1" t="s">
        <v>1</v>
      </c>
      <c r="C739" s="1" t="s">
        <v>1</v>
      </c>
      <c r="D739" s="1" t="s">
        <v>1</v>
      </c>
      <c r="E739" s="1" t="s">
        <v>1</v>
      </c>
      <c r="F739" s="1" t="s">
        <v>1</v>
      </c>
      <c r="G739" s="1" t="s">
        <v>1</v>
      </c>
      <c r="H739" s="1" t="s">
        <v>1</v>
      </c>
      <c r="I739" s="1" t="s">
        <v>1</v>
      </c>
      <c r="J739" s="1" t="s">
        <v>1</v>
      </c>
      <c r="K739" s="1" t="s">
        <v>1</v>
      </c>
      <c r="L739" s="1" t="s">
        <v>1</v>
      </c>
      <c r="M739" s="1" t="s">
        <v>1</v>
      </c>
      <c r="N739" s="1" t="s">
        <v>1</v>
      </c>
    </row>
    <row r="740" spans="2:14" x14ac:dyDescent="0.25">
      <c r="B740" s="1" t="s">
        <v>1</v>
      </c>
      <c r="C740" s="1" t="s">
        <v>1</v>
      </c>
      <c r="D740" s="1" t="s">
        <v>1</v>
      </c>
      <c r="E740" s="1" t="s">
        <v>1</v>
      </c>
      <c r="F740" s="1" t="s">
        <v>1</v>
      </c>
      <c r="G740" s="1" t="s">
        <v>1</v>
      </c>
      <c r="H740" s="1" t="s">
        <v>1</v>
      </c>
      <c r="I740" s="1" t="s">
        <v>1</v>
      </c>
      <c r="J740" s="1" t="s">
        <v>1</v>
      </c>
      <c r="K740" s="1" t="s">
        <v>1</v>
      </c>
      <c r="L740" s="1" t="s">
        <v>1</v>
      </c>
      <c r="M740" s="1" t="s">
        <v>1</v>
      </c>
      <c r="N740" s="1" t="s">
        <v>1</v>
      </c>
    </row>
    <row r="741" spans="2:14" x14ac:dyDescent="0.25">
      <c r="B741" s="1" t="s">
        <v>1</v>
      </c>
      <c r="C741" s="1" t="s">
        <v>1</v>
      </c>
      <c r="D741" s="1" t="s">
        <v>1</v>
      </c>
      <c r="E741" s="1" t="s">
        <v>1</v>
      </c>
      <c r="F741" s="1" t="s">
        <v>1</v>
      </c>
      <c r="G741" s="1" t="s">
        <v>1</v>
      </c>
      <c r="H741" s="1" t="s">
        <v>1</v>
      </c>
      <c r="I741" s="1" t="s">
        <v>1</v>
      </c>
      <c r="J741" s="1" t="s">
        <v>1</v>
      </c>
      <c r="K741" s="1" t="s">
        <v>1</v>
      </c>
      <c r="L741" s="1" t="s">
        <v>1</v>
      </c>
      <c r="M741" s="1" t="s">
        <v>1</v>
      </c>
      <c r="N741" s="1" t="s">
        <v>1</v>
      </c>
    </row>
    <row r="742" spans="2:14" x14ac:dyDescent="0.25">
      <c r="B742" s="1" t="s">
        <v>1</v>
      </c>
      <c r="C742" s="1" t="s">
        <v>1</v>
      </c>
      <c r="D742" s="1" t="s">
        <v>1</v>
      </c>
      <c r="E742" s="1" t="s">
        <v>1</v>
      </c>
      <c r="F742" s="1" t="s">
        <v>1</v>
      </c>
      <c r="G742" s="1" t="s">
        <v>1</v>
      </c>
      <c r="H742" s="1" t="s">
        <v>1</v>
      </c>
      <c r="I742" s="1" t="s">
        <v>1</v>
      </c>
      <c r="J742" s="1" t="s">
        <v>1</v>
      </c>
      <c r="K742" s="1" t="s">
        <v>1</v>
      </c>
      <c r="L742" s="1" t="s">
        <v>1</v>
      </c>
      <c r="M742" s="1" t="s">
        <v>1</v>
      </c>
      <c r="N742" s="1" t="s">
        <v>1</v>
      </c>
    </row>
    <row r="743" spans="2:14" x14ac:dyDescent="0.25">
      <c r="B743" s="1" t="s">
        <v>1</v>
      </c>
      <c r="C743" s="1" t="s">
        <v>1</v>
      </c>
      <c r="D743" s="1" t="s">
        <v>1</v>
      </c>
      <c r="E743" s="1" t="s">
        <v>1</v>
      </c>
      <c r="F743" s="1" t="s">
        <v>1</v>
      </c>
      <c r="G743" s="1" t="s">
        <v>1</v>
      </c>
      <c r="H743" s="1" t="s">
        <v>1</v>
      </c>
      <c r="I743" s="1" t="s">
        <v>1</v>
      </c>
      <c r="J743" s="1" t="s">
        <v>1</v>
      </c>
      <c r="K743" s="1" t="s">
        <v>1</v>
      </c>
      <c r="L743" s="1" t="s">
        <v>1</v>
      </c>
      <c r="M743" s="1" t="s">
        <v>1</v>
      </c>
      <c r="N743" s="1" t="s">
        <v>1</v>
      </c>
    </row>
    <row r="744" spans="2:14" x14ac:dyDescent="0.25">
      <c r="B744" s="1" t="s">
        <v>1</v>
      </c>
      <c r="C744" s="1" t="s">
        <v>1</v>
      </c>
      <c r="D744" s="1" t="s">
        <v>1</v>
      </c>
      <c r="E744" s="1" t="s">
        <v>1</v>
      </c>
      <c r="F744" s="1" t="s">
        <v>1</v>
      </c>
      <c r="G744" s="1" t="s">
        <v>1</v>
      </c>
      <c r="H744" s="1" t="s">
        <v>1</v>
      </c>
      <c r="I744" s="1" t="s">
        <v>1</v>
      </c>
      <c r="J744" s="1" t="s">
        <v>1</v>
      </c>
      <c r="K744" s="1" t="s">
        <v>1</v>
      </c>
      <c r="L744" s="1" t="s">
        <v>1</v>
      </c>
      <c r="M744" s="1" t="s">
        <v>1</v>
      </c>
      <c r="N744" s="1" t="s">
        <v>1</v>
      </c>
    </row>
    <row r="745" spans="2:14" x14ac:dyDescent="0.25">
      <c r="B745" s="1" t="s">
        <v>1</v>
      </c>
      <c r="C745" s="1" t="s">
        <v>1</v>
      </c>
      <c r="D745" s="1" t="s">
        <v>1</v>
      </c>
      <c r="E745" s="1" t="s">
        <v>1</v>
      </c>
      <c r="F745" s="1" t="s">
        <v>1</v>
      </c>
      <c r="G745" s="1" t="s">
        <v>1</v>
      </c>
      <c r="H745" s="1" t="s">
        <v>1</v>
      </c>
      <c r="I745" s="1" t="s">
        <v>1</v>
      </c>
      <c r="J745" s="1" t="s">
        <v>1</v>
      </c>
      <c r="K745" s="1" t="s">
        <v>1</v>
      </c>
      <c r="L745" s="1" t="s">
        <v>1</v>
      </c>
      <c r="M745" s="1" t="s">
        <v>1</v>
      </c>
      <c r="N745" s="1" t="s">
        <v>1</v>
      </c>
    </row>
    <row r="746" spans="2:14" x14ac:dyDescent="0.25">
      <c r="B746" s="1" t="s">
        <v>1</v>
      </c>
      <c r="C746" s="1" t="s">
        <v>1</v>
      </c>
      <c r="D746" s="1" t="s">
        <v>1</v>
      </c>
      <c r="E746" s="1" t="s">
        <v>1</v>
      </c>
      <c r="F746" s="1" t="s">
        <v>1</v>
      </c>
      <c r="G746" s="1" t="s">
        <v>1</v>
      </c>
      <c r="H746" s="1" t="s">
        <v>1</v>
      </c>
      <c r="I746" s="1" t="s">
        <v>1</v>
      </c>
      <c r="J746" s="1" t="s">
        <v>1</v>
      </c>
      <c r="K746" s="1" t="s">
        <v>1</v>
      </c>
      <c r="L746" s="1" t="s">
        <v>1</v>
      </c>
      <c r="M746" s="1" t="s">
        <v>1</v>
      </c>
      <c r="N746" s="1" t="s">
        <v>1</v>
      </c>
    </row>
    <row r="747" spans="2:14" x14ac:dyDescent="0.25">
      <c r="B747" s="1" t="s">
        <v>1</v>
      </c>
      <c r="C747" s="1" t="s">
        <v>1</v>
      </c>
      <c r="D747" s="1" t="s">
        <v>1</v>
      </c>
      <c r="E747" s="1" t="s">
        <v>1</v>
      </c>
      <c r="F747" s="1" t="s">
        <v>1</v>
      </c>
      <c r="G747" s="1" t="s">
        <v>1</v>
      </c>
      <c r="H747" s="1" t="s">
        <v>1</v>
      </c>
      <c r="I747" s="1" t="s">
        <v>1</v>
      </c>
      <c r="J747" s="1" t="s">
        <v>1</v>
      </c>
      <c r="K747" s="1" t="s">
        <v>1</v>
      </c>
      <c r="L747" s="1" t="s">
        <v>1</v>
      </c>
      <c r="M747" s="1" t="s">
        <v>1</v>
      </c>
      <c r="N747" s="1" t="s">
        <v>1</v>
      </c>
    </row>
    <row r="748" spans="2:14" x14ac:dyDescent="0.25">
      <c r="B748" s="1" t="s">
        <v>1</v>
      </c>
      <c r="C748" s="1" t="s">
        <v>1</v>
      </c>
      <c r="D748" s="1" t="s">
        <v>1</v>
      </c>
      <c r="E748" s="1" t="s">
        <v>1</v>
      </c>
      <c r="F748" s="1" t="s">
        <v>1</v>
      </c>
      <c r="G748" s="1" t="s">
        <v>1</v>
      </c>
      <c r="H748" s="1" t="s">
        <v>1</v>
      </c>
      <c r="I748" s="1" t="s">
        <v>1</v>
      </c>
      <c r="J748" s="1" t="s">
        <v>1</v>
      </c>
      <c r="K748" s="1" t="s">
        <v>1</v>
      </c>
      <c r="L748" s="1" t="s">
        <v>1</v>
      </c>
      <c r="M748" s="1" t="s">
        <v>1</v>
      </c>
      <c r="N748" s="1" t="s">
        <v>1</v>
      </c>
    </row>
    <row r="749" spans="2:14" x14ac:dyDescent="0.25">
      <c r="B749" s="1" t="s">
        <v>1</v>
      </c>
      <c r="C749" s="1" t="s">
        <v>1</v>
      </c>
      <c r="D749" s="1" t="s">
        <v>1</v>
      </c>
      <c r="E749" s="1" t="s">
        <v>1</v>
      </c>
      <c r="F749" s="1" t="s">
        <v>1</v>
      </c>
      <c r="G749" s="1" t="s">
        <v>1</v>
      </c>
      <c r="H749" s="1" t="s">
        <v>1</v>
      </c>
      <c r="I749" s="1" t="s">
        <v>1</v>
      </c>
      <c r="J749" s="1" t="s">
        <v>1</v>
      </c>
      <c r="K749" s="1" t="s">
        <v>1</v>
      </c>
      <c r="L749" s="1" t="s">
        <v>1</v>
      </c>
      <c r="M749" s="1" t="s">
        <v>1</v>
      </c>
      <c r="N749" s="1" t="s">
        <v>1</v>
      </c>
    </row>
    <row r="750" spans="2:14" x14ac:dyDescent="0.25">
      <c r="B750" s="1" t="s">
        <v>1</v>
      </c>
      <c r="C750" s="1" t="s">
        <v>1</v>
      </c>
      <c r="D750" s="1" t="s">
        <v>1</v>
      </c>
      <c r="E750" s="1" t="s">
        <v>1</v>
      </c>
      <c r="F750" s="1" t="s">
        <v>1</v>
      </c>
      <c r="G750" s="1" t="s">
        <v>1</v>
      </c>
      <c r="H750" s="1" t="s">
        <v>1</v>
      </c>
      <c r="I750" s="1" t="s">
        <v>1</v>
      </c>
      <c r="J750" s="1" t="s">
        <v>1</v>
      </c>
      <c r="K750" s="1" t="s">
        <v>1</v>
      </c>
      <c r="L750" s="1" t="s">
        <v>1</v>
      </c>
      <c r="M750" s="1" t="s">
        <v>1</v>
      </c>
      <c r="N750" s="1" t="s">
        <v>1</v>
      </c>
    </row>
    <row r="751" spans="2:14" x14ac:dyDescent="0.25">
      <c r="B751" s="1" t="s">
        <v>1</v>
      </c>
      <c r="C751" s="1" t="s">
        <v>1</v>
      </c>
      <c r="D751" s="1" t="s">
        <v>1</v>
      </c>
      <c r="E751" s="1" t="s">
        <v>1</v>
      </c>
      <c r="F751" s="1" t="s">
        <v>1</v>
      </c>
      <c r="G751" s="1" t="s">
        <v>1</v>
      </c>
      <c r="H751" s="1" t="s">
        <v>1</v>
      </c>
      <c r="I751" s="1" t="s">
        <v>1</v>
      </c>
      <c r="J751" s="1" t="s">
        <v>1</v>
      </c>
      <c r="K751" s="1" t="s">
        <v>1</v>
      </c>
      <c r="L751" s="1" t="s">
        <v>1</v>
      </c>
      <c r="M751" s="1" t="s">
        <v>1</v>
      </c>
      <c r="N751" s="1" t="s">
        <v>1</v>
      </c>
    </row>
    <row r="752" spans="2:14" x14ac:dyDescent="0.25">
      <c r="B752" s="1" t="s">
        <v>1</v>
      </c>
      <c r="C752" s="1" t="s">
        <v>1</v>
      </c>
      <c r="D752" s="1" t="s">
        <v>1</v>
      </c>
      <c r="E752" s="1" t="s">
        <v>1</v>
      </c>
      <c r="F752" s="1" t="s">
        <v>1</v>
      </c>
      <c r="G752" s="1" t="s">
        <v>1</v>
      </c>
      <c r="H752" s="1" t="s">
        <v>1</v>
      </c>
      <c r="I752" s="1" t="s">
        <v>1</v>
      </c>
      <c r="J752" s="1" t="s">
        <v>1</v>
      </c>
      <c r="K752" s="1" t="s">
        <v>1</v>
      </c>
      <c r="L752" s="1" t="s">
        <v>1</v>
      </c>
      <c r="M752" s="1" t="s">
        <v>1</v>
      </c>
      <c r="N752" s="1" t="s">
        <v>1</v>
      </c>
    </row>
    <row r="753" spans="2:14" x14ac:dyDescent="0.25">
      <c r="B753" s="1" t="s">
        <v>1</v>
      </c>
      <c r="C753" s="1" t="s">
        <v>1</v>
      </c>
      <c r="D753" s="1" t="s">
        <v>1</v>
      </c>
      <c r="E753" s="1" t="s">
        <v>1</v>
      </c>
      <c r="F753" s="1" t="s">
        <v>1</v>
      </c>
      <c r="G753" s="1" t="s">
        <v>1</v>
      </c>
      <c r="H753" s="1" t="s">
        <v>1</v>
      </c>
      <c r="I753" s="1" t="s">
        <v>1</v>
      </c>
      <c r="J753" s="1" t="s">
        <v>1</v>
      </c>
      <c r="K753" s="1" t="s">
        <v>1</v>
      </c>
      <c r="L753" s="1" t="s">
        <v>1</v>
      </c>
      <c r="M753" s="1" t="s">
        <v>1</v>
      </c>
      <c r="N753" s="1" t="s">
        <v>1</v>
      </c>
    </row>
    <row r="754" spans="2:14" x14ac:dyDescent="0.25">
      <c r="B754" s="1" t="s">
        <v>4</v>
      </c>
      <c r="C754" s="1" t="s">
        <v>5</v>
      </c>
      <c r="D754" s="1" t="s">
        <v>1</v>
      </c>
      <c r="E754" s="1" t="s">
        <v>1</v>
      </c>
      <c r="F754" s="1" t="s">
        <v>1</v>
      </c>
      <c r="G754" s="1" t="s">
        <v>1</v>
      </c>
      <c r="H754" s="1" t="s">
        <v>1</v>
      </c>
      <c r="I754" s="1" t="s">
        <v>1</v>
      </c>
      <c r="J754" s="1" t="s">
        <v>1</v>
      </c>
      <c r="K754" s="1" t="s">
        <v>1</v>
      </c>
      <c r="L754" s="1" t="s">
        <v>1</v>
      </c>
      <c r="M754" s="1" t="s">
        <v>1</v>
      </c>
      <c r="N754" s="1" t="s">
        <v>1</v>
      </c>
    </row>
    <row r="755" spans="2:14" x14ac:dyDescent="0.25">
      <c r="B755" s="1" t="s">
        <v>6</v>
      </c>
      <c r="C755" s="1" t="s">
        <v>7</v>
      </c>
      <c r="D755" s="1" t="s">
        <v>1</v>
      </c>
      <c r="E755" s="1" t="s">
        <v>1</v>
      </c>
      <c r="F755" s="1" t="s">
        <v>1</v>
      </c>
      <c r="G755" s="1" t="s">
        <v>1</v>
      </c>
      <c r="H755" s="1" t="s">
        <v>1</v>
      </c>
      <c r="I755" s="1" t="s">
        <v>1</v>
      </c>
      <c r="J755" s="1" t="s">
        <v>1</v>
      </c>
      <c r="K755" s="1" t="s">
        <v>1</v>
      </c>
      <c r="L755" s="1" t="s">
        <v>1</v>
      </c>
      <c r="M755" s="1" t="s">
        <v>1</v>
      </c>
      <c r="N755" s="1" t="s">
        <v>1</v>
      </c>
    </row>
    <row r="756" spans="2:14" x14ac:dyDescent="0.25">
      <c r="B756" s="1" t="s">
        <v>8</v>
      </c>
      <c r="C756" s="1" t="s">
        <v>9</v>
      </c>
      <c r="D756" s="1" t="s">
        <v>1</v>
      </c>
      <c r="E756" s="1" t="s">
        <v>1</v>
      </c>
      <c r="F756" s="1" t="s">
        <v>1</v>
      </c>
      <c r="G756" s="1" t="s">
        <v>1</v>
      </c>
      <c r="H756" s="1" t="s">
        <v>1</v>
      </c>
      <c r="I756" s="1" t="s">
        <v>1</v>
      </c>
      <c r="J756" s="1" t="s">
        <v>1</v>
      </c>
      <c r="K756" s="1" t="s">
        <v>1</v>
      </c>
      <c r="L756" s="1" t="s">
        <v>1</v>
      </c>
      <c r="M756" s="1" t="s">
        <v>1</v>
      </c>
      <c r="N756" s="1" t="s">
        <v>1</v>
      </c>
    </row>
    <row r="757" spans="2:14" x14ac:dyDescent="0.25">
      <c r="B757" s="1" t="s">
        <v>10</v>
      </c>
      <c r="C757" s="1" t="s">
        <v>11</v>
      </c>
      <c r="D757" s="1" t="s">
        <v>1</v>
      </c>
      <c r="E757" s="1" t="s">
        <v>1</v>
      </c>
      <c r="F757" s="1" t="s">
        <v>1</v>
      </c>
      <c r="G757" s="1" t="s">
        <v>1</v>
      </c>
      <c r="H757" s="1" t="s">
        <v>1</v>
      </c>
      <c r="I757" s="1" t="s">
        <v>1</v>
      </c>
      <c r="J757" s="1" t="s">
        <v>1</v>
      </c>
      <c r="K757" s="1" t="s">
        <v>1</v>
      </c>
      <c r="L757" s="1" t="s">
        <v>1</v>
      </c>
      <c r="M757" s="1" t="s">
        <v>1</v>
      </c>
      <c r="N757" s="1" t="s">
        <v>1</v>
      </c>
    </row>
    <row r="758" spans="2:14" x14ac:dyDescent="0.25">
      <c r="B758" s="1" t="s">
        <v>12</v>
      </c>
      <c r="C758" s="1" t="s">
        <v>5</v>
      </c>
      <c r="D758" s="1" t="s">
        <v>1</v>
      </c>
      <c r="E758" s="1" t="s">
        <v>1</v>
      </c>
      <c r="F758" s="1" t="s">
        <v>1</v>
      </c>
      <c r="G758" s="1" t="s">
        <v>1</v>
      </c>
      <c r="H758" s="1" t="s">
        <v>1</v>
      </c>
      <c r="I758" s="1" t="s">
        <v>1</v>
      </c>
      <c r="J758" s="1" t="s">
        <v>1</v>
      </c>
      <c r="K758" s="1" t="s">
        <v>1</v>
      </c>
      <c r="L758" s="1" t="s">
        <v>1</v>
      </c>
      <c r="M758" s="1" t="s">
        <v>1</v>
      </c>
      <c r="N758" s="1" t="s">
        <v>1</v>
      </c>
    </row>
    <row r="759" spans="2:14" x14ac:dyDescent="0.25">
      <c r="B759" s="1" t="s">
        <v>13</v>
      </c>
      <c r="C759" s="1" t="s">
        <v>14</v>
      </c>
      <c r="D759" s="1" t="s">
        <v>1</v>
      </c>
      <c r="E759" s="1" t="s">
        <v>1</v>
      </c>
      <c r="F759" s="1" t="s">
        <v>1</v>
      </c>
      <c r="G759" s="1" t="s">
        <v>1</v>
      </c>
      <c r="H759" s="1" t="s">
        <v>1</v>
      </c>
      <c r="I759" s="1" t="s">
        <v>1</v>
      </c>
      <c r="J759" s="1" t="s">
        <v>1</v>
      </c>
      <c r="K759" s="1" t="s">
        <v>1</v>
      </c>
      <c r="L759" s="1" t="s">
        <v>1</v>
      </c>
      <c r="M759" s="1" t="s">
        <v>1</v>
      </c>
      <c r="N759" s="1" t="s">
        <v>1</v>
      </c>
    </row>
    <row r="760" spans="2:14" x14ac:dyDescent="0.25">
      <c r="B760" s="1" t="s">
        <v>52</v>
      </c>
      <c r="C760" s="1" t="s">
        <v>53</v>
      </c>
      <c r="D760" s="1" t="s">
        <v>1</v>
      </c>
      <c r="E760" s="1" t="s">
        <v>1</v>
      </c>
      <c r="F760" s="1" t="s">
        <v>1</v>
      </c>
      <c r="G760" s="1" t="s">
        <v>1</v>
      </c>
      <c r="H760" s="1" t="s">
        <v>1</v>
      </c>
      <c r="I760" s="1" t="s">
        <v>1</v>
      </c>
      <c r="J760" s="1" t="s">
        <v>1</v>
      </c>
      <c r="K760" s="1" t="s">
        <v>1</v>
      </c>
      <c r="L760" s="1" t="s">
        <v>1</v>
      </c>
      <c r="M760" s="1" t="s">
        <v>1</v>
      </c>
      <c r="N760" s="1" t="s">
        <v>1</v>
      </c>
    </row>
    <row r="761" spans="2:14" x14ac:dyDescent="0.25">
      <c r="B761" s="1" t="s">
        <v>52</v>
      </c>
      <c r="C761" s="1" t="s">
        <v>53</v>
      </c>
      <c r="D761" s="1" t="s">
        <v>1</v>
      </c>
      <c r="E761" s="1" t="s">
        <v>1</v>
      </c>
      <c r="F761" s="1" t="s">
        <v>1</v>
      </c>
      <c r="G761" s="1" t="s">
        <v>1</v>
      </c>
      <c r="H761" s="1" t="s">
        <v>1</v>
      </c>
      <c r="I761" s="1" t="s">
        <v>1</v>
      </c>
      <c r="J761" s="1" t="s">
        <v>1</v>
      </c>
      <c r="K761" s="1" t="s">
        <v>1</v>
      </c>
      <c r="L761" s="1" t="s">
        <v>1</v>
      </c>
      <c r="M761" s="1" t="s">
        <v>1</v>
      </c>
      <c r="N761" s="1" t="s">
        <v>1</v>
      </c>
    </row>
    <row r="762" spans="2:14" x14ac:dyDescent="0.25">
      <c r="B762" s="1" t="s">
        <v>54</v>
      </c>
      <c r="C762" s="1" t="s">
        <v>55</v>
      </c>
      <c r="D762" s="1" t="s">
        <v>1</v>
      </c>
      <c r="E762" s="1" t="s">
        <v>1</v>
      </c>
      <c r="F762" s="1" t="s">
        <v>1</v>
      </c>
      <c r="G762" s="1" t="s">
        <v>1</v>
      </c>
      <c r="H762" s="1" t="s">
        <v>1</v>
      </c>
      <c r="I762" s="1" t="s">
        <v>1</v>
      </c>
      <c r="J762" s="1" t="s">
        <v>1</v>
      </c>
      <c r="K762" s="1" t="s">
        <v>1</v>
      </c>
      <c r="L762" s="1" t="s">
        <v>1</v>
      </c>
      <c r="M762" s="1" t="s">
        <v>1</v>
      </c>
      <c r="N762" s="1" t="s">
        <v>1</v>
      </c>
    </row>
    <row r="763" spans="2:14" x14ac:dyDescent="0.25">
      <c r="B763" s="1" t="s">
        <v>56</v>
      </c>
      <c r="C763" s="1" t="s">
        <v>57</v>
      </c>
      <c r="D763" s="1" t="s">
        <v>1</v>
      </c>
      <c r="E763" s="1" t="s">
        <v>1</v>
      </c>
      <c r="F763" s="1" t="s">
        <v>1</v>
      </c>
      <c r="G763" s="1" t="s">
        <v>1</v>
      </c>
      <c r="H763" s="1" t="s">
        <v>1</v>
      </c>
      <c r="I763" s="1" t="s">
        <v>1</v>
      </c>
      <c r="J763" s="1" t="s">
        <v>1</v>
      </c>
      <c r="K763" s="1" t="s">
        <v>1</v>
      </c>
      <c r="L763" s="1" t="s">
        <v>1</v>
      </c>
      <c r="M763" s="1" t="s">
        <v>1</v>
      </c>
      <c r="N763" s="1" t="s">
        <v>1</v>
      </c>
    </row>
    <row r="764" spans="2:14" x14ac:dyDescent="0.25">
      <c r="B764" s="1" t="s">
        <v>56</v>
      </c>
      <c r="C764" s="1" t="s">
        <v>58</v>
      </c>
      <c r="D764" s="1" t="s">
        <v>1</v>
      </c>
      <c r="E764" s="1" t="s">
        <v>1</v>
      </c>
      <c r="F764" s="1" t="s">
        <v>1</v>
      </c>
      <c r="G764" s="1" t="s">
        <v>1</v>
      </c>
      <c r="H764" s="1" t="s">
        <v>1</v>
      </c>
      <c r="I764" s="1" t="s">
        <v>1</v>
      </c>
      <c r="J764" s="1" t="s">
        <v>1</v>
      </c>
      <c r="K764" s="1" t="s">
        <v>1</v>
      </c>
      <c r="L764" s="1" t="s">
        <v>1</v>
      </c>
      <c r="M764" s="1" t="s">
        <v>1</v>
      </c>
      <c r="N764" s="1" t="s">
        <v>1</v>
      </c>
    </row>
    <row r="765" spans="2:14" x14ac:dyDescent="0.25">
      <c r="B765" s="1" t="s">
        <v>59</v>
      </c>
      <c r="C765" s="1" t="s">
        <v>57</v>
      </c>
      <c r="D765" s="1" t="s">
        <v>1</v>
      </c>
      <c r="E765" s="1" t="s">
        <v>1</v>
      </c>
      <c r="F765" s="1" t="s">
        <v>1</v>
      </c>
      <c r="G765" s="1" t="s">
        <v>1</v>
      </c>
      <c r="H765" s="1" t="s">
        <v>1</v>
      </c>
      <c r="I765" s="1" t="s">
        <v>1</v>
      </c>
      <c r="J765" s="1" t="s">
        <v>1</v>
      </c>
      <c r="K765" s="1" t="s">
        <v>1</v>
      </c>
      <c r="L765" s="1" t="s">
        <v>1</v>
      </c>
      <c r="M765" s="1" t="s">
        <v>1</v>
      </c>
      <c r="N765" s="1" t="s">
        <v>1</v>
      </c>
    </row>
    <row r="766" spans="2:14" x14ac:dyDescent="0.25">
      <c r="B766" s="1" t="s">
        <v>60</v>
      </c>
      <c r="C766" s="1" t="s">
        <v>61</v>
      </c>
      <c r="D766" s="1" t="s">
        <v>1</v>
      </c>
      <c r="E766" s="1" t="s">
        <v>1</v>
      </c>
      <c r="F766" s="1" t="s">
        <v>1</v>
      </c>
      <c r="G766" s="1" t="s">
        <v>1</v>
      </c>
      <c r="H766" s="1" t="s">
        <v>1</v>
      </c>
      <c r="I766" s="1" t="s">
        <v>1</v>
      </c>
      <c r="J766" s="1" t="s">
        <v>1</v>
      </c>
      <c r="K766" s="1" t="s">
        <v>1</v>
      </c>
      <c r="L766" s="1" t="s">
        <v>1</v>
      </c>
      <c r="M766" s="1" t="s">
        <v>1</v>
      </c>
      <c r="N766" s="1" t="s">
        <v>1</v>
      </c>
    </row>
    <row r="767" spans="2:14" x14ac:dyDescent="0.25">
      <c r="B767" s="1" t="s">
        <v>62</v>
      </c>
      <c r="C767" s="1" t="s">
        <v>63</v>
      </c>
      <c r="D767" s="1" t="s">
        <v>1</v>
      </c>
      <c r="E767" s="1" t="s">
        <v>1</v>
      </c>
      <c r="F767" s="1" t="s">
        <v>1</v>
      </c>
      <c r="G767" s="1" t="s">
        <v>1</v>
      </c>
      <c r="H767" s="1" t="s">
        <v>1</v>
      </c>
      <c r="I767" s="1" t="s">
        <v>1</v>
      </c>
      <c r="J767" s="1" t="s">
        <v>1</v>
      </c>
      <c r="K767" s="1" t="s">
        <v>1</v>
      </c>
      <c r="L767" s="1" t="s">
        <v>1</v>
      </c>
      <c r="M767" s="1" t="s">
        <v>1</v>
      </c>
      <c r="N767" s="1" t="s">
        <v>1</v>
      </c>
    </row>
    <row r="768" spans="2:14" x14ac:dyDescent="0.25">
      <c r="B768" s="1" t="s">
        <v>13</v>
      </c>
      <c r="C768" s="1" t="s">
        <v>64</v>
      </c>
      <c r="D768" s="1" t="s">
        <v>1</v>
      </c>
      <c r="E768" s="1" t="s">
        <v>1</v>
      </c>
      <c r="F768" s="1" t="s">
        <v>1</v>
      </c>
      <c r="G768" s="1" t="s">
        <v>1</v>
      </c>
      <c r="H768" s="1" t="s">
        <v>1</v>
      </c>
      <c r="I768" s="1" t="s">
        <v>1</v>
      </c>
      <c r="J768" s="1" t="s">
        <v>1</v>
      </c>
      <c r="K768" s="1" t="s">
        <v>1</v>
      </c>
      <c r="L768" s="1" t="s">
        <v>1</v>
      </c>
      <c r="M768" s="1" t="s">
        <v>1</v>
      </c>
      <c r="N768" s="1" t="s">
        <v>1</v>
      </c>
    </row>
    <row r="769" spans="2:14" x14ac:dyDescent="0.25">
      <c r="B769" s="1" t="s">
        <v>65</v>
      </c>
      <c r="C769" s="1" t="s">
        <v>66</v>
      </c>
      <c r="D769" s="1" t="s">
        <v>1</v>
      </c>
      <c r="E769" s="1" t="s">
        <v>1</v>
      </c>
      <c r="F769" s="1" t="s">
        <v>1</v>
      </c>
      <c r="G769" s="1" t="s">
        <v>1</v>
      </c>
      <c r="H769" s="1" t="s">
        <v>1</v>
      </c>
      <c r="I769" s="1" t="s">
        <v>1</v>
      </c>
      <c r="J769" s="1" t="s">
        <v>1</v>
      </c>
      <c r="K769" s="1" t="s">
        <v>1</v>
      </c>
      <c r="L769" s="1" t="s">
        <v>1</v>
      </c>
      <c r="M769" s="1" t="s">
        <v>1</v>
      </c>
      <c r="N769" s="1" t="s">
        <v>1</v>
      </c>
    </row>
    <row r="770" spans="2:14" x14ac:dyDescent="0.25">
      <c r="B770" s="1" t="s">
        <v>67</v>
      </c>
      <c r="C770" s="1" t="s">
        <v>57</v>
      </c>
      <c r="D770" s="1" t="s">
        <v>1</v>
      </c>
      <c r="E770" s="1" t="s">
        <v>1</v>
      </c>
      <c r="F770" s="1" t="s">
        <v>1</v>
      </c>
      <c r="G770" s="1" t="s">
        <v>1</v>
      </c>
      <c r="H770" s="1" t="s">
        <v>1</v>
      </c>
      <c r="I770" s="1" t="s">
        <v>1</v>
      </c>
      <c r="J770" s="1" t="s">
        <v>1</v>
      </c>
      <c r="K770" s="1" t="s">
        <v>1</v>
      </c>
      <c r="L770" s="1" t="s">
        <v>1</v>
      </c>
      <c r="M770" s="1" t="s">
        <v>1</v>
      </c>
      <c r="N770" s="1" t="s">
        <v>1</v>
      </c>
    </row>
    <row r="771" spans="2:14" x14ac:dyDescent="0.25">
      <c r="B771" s="1" t="s">
        <v>68</v>
      </c>
      <c r="C771" s="1" t="s">
        <v>69</v>
      </c>
      <c r="D771" s="1" t="s">
        <v>1</v>
      </c>
      <c r="E771" s="1" t="s">
        <v>1</v>
      </c>
      <c r="F771" s="1" t="s">
        <v>1</v>
      </c>
      <c r="G771" s="1" t="s">
        <v>1</v>
      </c>
      <c r="H771" s="1" t="s">
        <v>1</v>
      </c>
      <c r="I771" s="1" t="s">
        <v>1</v>
      </c>
      <c r="J771" s="1" t="s">
        <v>1</v>
      </c>
      <c r="K771" s="1" t="s">
        <v>1</v>
      </c>
      <c r="L771" s="1" t="s">
        <v>1</v>
      </c>
      <c r="M771" s="1" t="s">
        <v>1</v>
      </c>
      <c r="N771" s="1" t="s">
        <v>1</v>
      </c>
    </row>
    <row r="772" spans="2:14" x14ac:dyDescent="0.25">
      <c r="B772" s="1" t="s">
        <v>70</v>
      </c>
      <c r="C772" s="1" t="s">
        <v>71</v>
      </c>
      <c r="D772" s="1" t="s">
        <v>1</v>
      </c>
      <c r="E772" s="1" t="s">
        <v>1</v>
      </c>
      <c r="F772" s="1" t="s">
        <v>1</v>
      </c>
      <c r="G772" s="1" t="s">
        <v>1</v>
      </c>
      <c r="H772" s="1" t="s">
        <v>1</v>
      </c>
      <c r="I772" s="1" t="s">
        <v>1</v>
      </c>
      <c r="J772" s="1" t="s">
        <v>1</v>
      </c>
      <c r="K772" s="1" t="s">
        <v>1</v>
      </c>
      <c r="L772" s="1" t="s">
        <v>1</v>
      </c>
      <c r="M772" s="1" t="s">
        <v>1</v>
      </c>
      <c r="N772" s="1" t="s">
        <v>1</v>
      </c>
    </row>
    <row r="773" spans="2:14" x14ac:dyDescent="0.25">
      <c r="B773" s="1" t="s">
        <v>72</v>
      </c>
      <c r="C773" s="1" t="s">
        <v>73</v>
      </c>
      <c r="D773" s="1" t="s">
        <v>1</v>
      </c>
      <c r="E773" s="1" t="s">
        <v>1</v>
      </c>
      <c r="F773" s="1" t="s">
        <v>1</v>
      </c>
      <c r="G773" s="1" t="s">
        <v>1</v>
      </c>
      <c r="H773" s="1" t="s">
        <v>1</v>
      </c>
      <c r="I773" s="1" t="s">
        <v>1</v>
      </c>
      <c r="J773" s="1" t="s">
        <v>1</v>
      </c>
      <c r="K773" s="1" t="s">
        <v>1</v>
      </c>
      <c r="L773" s="1" t="s">
        <v>1</v>
      </c>
      <c r="M773" s="1" t="s">
        <v>1</v>
      </c>
      <c r="N773" s="1" t="s">
        <v>1</v>
      </c>
    </row>
    <row r="774" spans="2:14" x14ac:dyDescent="0.25">
      <c r="B774" s="1" t="s">
        <v>74</v>
      </c>
      <c r="C774" s="1" t="s">
        <v>75</v>
      </c>
      <c r="D774" s="1" t="s">
        <v>1</v>
      </c>
      <c r="E774" s="1" t="s">
        <v>1</v>
      </c>
      <c r="F774" s="1" t="s">
        <v>1</v>
      </c>
      <c r="G774" s="1" t="s">
        <v>1</v>
      </c>
      <c r="H774" s="1" t="s">
        <v>1</v>
      </c>
      <c r="I774" s="1" t="s">
        <v>1</v>
      </c>
      <c r="J774" s="1" t="s">
        <v>1</v>
      </c>
      <c r="K774" s="1" t="s">
        <v>1</v>
      </c>
      <c r="L774" s="1" t="s">
        <v>1</v>
      </c>
      <c r="M774" s="1" t="s">
        <v>1</v>
      </c>
      <c r="N774" s="1" t="s">
        <v>1</v>
      </c>
    </row>
    <row r="775" spans="2:14" x14ac:dyDescent="0.25">
      <c r="B775" s="1" t="s">
        <v>74</v>
      </c>
      <c r="C775" s="1" t="s">
        <v>75</v>
      </c>
      <c r="D775" s="1" t="s">
        <v>1</v>
      </c>
      <c r="E775" s="1" t="s">
        <v>1</v>
      </c>
      <c r="F775" s="1" t="s">
        <v>1</v>
      </c>
      <c r="G775" s="1" t="s">
        <v>1</v>
      </c>
      <c r="H775" s="1" t="s">
        <v>1</v>
      </c>
      <c r="I775" s="1" t="s">
        <v>1</v>
      </c>
      <c r="J775" s="1" t="s">
        <v>1</v>
      </c>
      <c r="K775" s="1" t="s">
        <v>1</v>
      </c>
      <c r="L775" s="1" t="s">
        <v>1</v>
      </c>
      <c r="M775" s="1" t="s">
        <v>1</v>
      </c>
      <c r="N775" s="1" t="s">
        <v>1</v>
      </c>
    </row>
    <row r="776" spans="2:14" x14ac:dyDescent="0.25">
      <c r="B776" s="1" t="s">
        <v>76</v>
      </c>
      <c r="C776" s="1" t="s">
        <v>9</v>
      </c>
      <c r="D776" s="1" t="s">
        <v>1</v>
      </c>
      <c r="E776" s="1" t="s">
        <v>1</v>
      </c>
      <c r="F776" s="1" t="s">
        <v>1</v>
      </c>
      <c r="G776" s="1" t="s">
        <v>1</v>
      </c>
      <c r="H776" s="1" t="s">
        <v>1</v>
      </c>
      <c r="I776" s="1" t="s">
        <v>1</v>
      </c>
      <c r="J776" s="1" t="s">
        <v>1</v>
      </c>
      <c r="K776" s="1" t="s">
        <v>1</v>
      </c>
      <c r="L776" s="1" t="s">
        <v>1</v>
      </c>
      <c r="M776" s="1" t="s">
        <v>1</v>
      </c>
      <c r="N776" s="1" t="s">
        <v>1</v>
      </c>
    </row>
    <row r="777" spans="2:14" x14ac:dyDescent="0.25">
      <c r="B777" s="1" t="s">
        <v>10</v>
      </c>
      <c r="C777" s="1" t="s">
        <v>11</v>
      </c>
      <c r="D777" s="1" t="s">
        <v>1</v>
      </c>
      <c r="E777" s="1" t="s">
        <v>1</v>
      </c>
      <c r="F777" s="1" t="s">
        <v>1</v>
      </c>
      <c r="G777" s="1" t="s">
        <v>1</v>
      </c>
      <c r="H777" s="1" t="s">
        <v>1</v>
      </c>
      <c r="I777" s="1" t="s">
        <v>1</v>
      </c>
      <c r="J777" s="1" t="s">
        <v>1</v>
      </c>
      <c r="K777" s="1" t="s">
        <v>1</v>
      </c>
      <c r="L777" s="1" t="s">
        <v>1</v>
      </c>
      <c r="M777" s="1" t="s">
        <v>1</v>
      </c>
      <c r="N777" s="1" t="s">
        <v>1</v>
      </c>
    </row>
    <row r="778" spans="2:14" x14ac:dyDescent="0.25">
      <c r="B778" s="1" t="s">
        <v>4</v>
      </c>
      <c r="C778" s="1" t="s">
        <v>5</v>
      </c>
      <c r="D778" s="1" t="s">
        <v>1</v>
      </c>
      <c r="E778" s="1" t="s">
        <v>1</v>
      </c>
      <c r="F778" s="1" t="s">
        <v>1</v>
      </c>
      <c r="G778" s="1" t="s">
        <v>1</v>
      </c>
      <c r="H778" s="1" t="s">
        <v>1</v>
      </c>
      <c r="I778" s="1" t="s">
        <v>1</v>
      </c>
      <c r="J778" s="1" t="s">
        <v>1</v>
      </c>
      <c r="K778" s="1" t="s">
        <v>1</v>
      </c>
      <c r="L778" s="1" t="s">
        <v>1</v>
      </c>
      <c r="M778" s="1" t="s">
        <v>1</v>
      </c>
      <c r="N778" s="1" t="s">
        <v>1</v>
      </c>
    </row>
    <row r="779" spans="2:14" x14ac:dyDescent="0.25">
      <c r="B779" s="1" t="s">
        <v>77</v>
      </c>
      <c r="C779" s="1" t="s">
        <v>78</v>
      </c>
      <c r="D779" s="1" t="s">
        <v>1</v>
      </c>
      <c r="E779" s="1" t="s">
        <v>1</v>
      </c>
      <c r="F779" s="1" t="s">
        <v>1</v>
      </c>
      <c r="G779" s="1" t="s">
        <v>1</v>
      </c>
      <c r="H779" s="1" t="s">
        <v>1</v>
      </c>
      <c r="I779" s="1" t="s">
        <v>1</v>
      </c>
      <c r="J779" s="1" t="s">
        <v>1</v>
      </c>
      <c r="K779" s="1" t="s">
        <v>1</v>
      </c>
      <c r="L779" s="1" t="s">
        <v>1</v>
      </c>
      <c r="M779" s="1" t="s">
        <v>1</v>
      </c>
      <c r="N779" s="1" t="s">
        <v>1</v>
      </c>
    </row>
    <row r="780" spans="2:14" x14ac:dyDescent="0.25">
      <c r="B780" s="1" t="s">
        <v>79</v>
      </c>
      <c r="C780" s="1" t="s">
        <v>14</v>
      </c>
      <c r="D780" s="1" t="s">
        <v>1</v>
      </c>
      <c r="E780" s="1" t="s">
        <v>1</v>
      </c>
      <c r="F780" s="1" t="s">
        <v>1</v>
      </c>
      <c r="G780" s="1" t="s">
        <v>1</v>
      </c>
      <c r="H780" s="1" t="s">
        <v>1</v>
      </c>
      <c r="I780" s="1" t="s">
        <v>1</v>
      </c>
      <c r="J780" s="1" t="s">
        <v>1</v>
      </c>
      <c r="K780" s="1" t="s">
        <v>1</v>
      </c>
      <c r="L780" s="1" t="s">
        <v>1</v>
      </c>
      <c r="M780" s="1" t="s">
        <v>1</v>
      </c>
      <c r="N780" s="1" t="s">
        <v>1</v>
      </c>
    </row>
    <row r="781" spans="2:14" x14ac:dyDescent="0.25">
      <c r="B781" s="1" t="s">
        <v>65</v>
      </c>
      <c r="C781" s="1" t="s">
        <v>80</v>
      </c>
      <c r="D781" s="1" t="s">
        <v>1</v>
      </c>
      <c r="E781" s="1" t="s">
        <v>1</v>
      </c>
      <c r="F781" s="1" t="s">
        <v>1</v>
      </c>
      <c r="G781" s="1" t="s">
        <v>1</v>
      </c>
      <c r="H781" s="1" t="s">
        <v>1</v>
      </c>
      <c r="I781" s="1" t="s">
        <v>1</v>
      </c>
      <c r="J781" s="1" t="s">
        <v>1</v>
      </c>
      <c r="K781" s="1" t="s">
        <v>1</v>
      </c>
      <c r="L781" s="1" t="s">
        <v>1</v>
      </c>
      <c r="M781" s="1" t="s">
        <v>1</v>
      </c>
      <c r="N781" s="1" t="s">
        <v>1</v>
      </c>
    </row>
    <row r="782" spans="2:14" x14ac:dyDescent="0.25">
      <c r="B782" s="1" t="s">
        <v>1</v>
      </c>
      <c r="C782" s="1" t="s">
        <v>1</v>
      </c>
      <c r="D782" s="1" t="s">
        <v>1</v>
      </c>
      <c r="E782" s="1" t="s">
        <v>1</v>
      </c>
      <c r="F782" s="1" t="s">
        <v>1</v>
      </c>
      <c r="G782" s="1" t="s">
        <v>1</v>
      </c>
      <c r="H782" s="1" t="s">
        <v>1</v>
      </c>
      <c r="I782" s="1" t="s">
        <v>1</v>
      </c>
      <c r="J782" s="1" t="s">
        <v>1</v>
      </c>
      <c r="K782" s="1" t="s">
        <v>1</v>
      </c>
      <c r="L782" s="1" t="s">
        <v>1</v>
      </c>
      <c r="M782" s="1" t="s">
        <v>1</v>
      </c>
      <c r="N782" s="1" t="s">
        <v>1</v>
      </c>
    </row>
    <row r="783" spans="2:14" x14ac:dyDescent="0.25">
      <c r="B783" s="1" t="s">
        <v>1</v>
      </c>
      <c r="C783" s="1" t="s">
        <v>1</v>
      </c>
      <c r="D783" s="1" t="s">
        <v>1</v>
      </c>
      <c r="E783" s="1" t="s">
        <v>1</v>
      </c>
      <c r="F783" s="1" t="s">
        <v>1</v>
      </c>
      <c r="G783" s="1" t="s">
        <v>1</v>
      </c>
      <c r="H783" s="1" t="s">
        <v>1</v>
      </c>
      <c r="I783" s="1" t="s">
        <v>1</v>
      </c>
      <c r="J783" s="1" t="s">
        <v>1</v>
      </c>
      <c r="K783" s="1" t="s">
        <v>1</v>
      </c>
      <c r="L783" s="1" t="s">
        <v>1</v>
      </c>
      <c r="M783" s="1" t="s">
        <v>1</v>
      </c>
      <c r="N783" s="1" t="s">
        <v>1</v>
      </c>
    </row>
    <row r="784" spans="2:14" x14ac:dyDescent="0.25">
      <c r="B784" s="1" t="s">
        <v>1</v>
      </c>
      <c r="C784" s="1" t="s">
        <v>1</v>
      </c>
      <c r="D784" s="1" t="s">
        <v>1</v>
      </c>
      <c r="E784" s="1" t="s">
        <v>1</v>
      </c>
      <c r="F784" s="1" t="s">
        <v>1</v>
      </c>
      <c r="G784" s="1" t="s">
        <v>1</v>
      </c>
      <c r="H784" s="1" t="s">
        <v>1</v>
      </c>
      <c r="I784" s="1" t="s">
        <v>1</v>
      </c>
      <c r="J784" s="1" t="s">
        <v>1</v>
      </c>
      <c r="K784" s="1" t="s">
        <v>1</v>
      </c>
      <c r="L784" s="1" t="s">
        <v>1</v>
      </c>
      <c r="M784" s="1" t="s">
        <v>1</v>
      </c>
      <c r="N784" s="1" t="s">
        <v>1</v>
      </c>
    </row>
    <row r="785" spans="2:14" x14ac:dyDescent="0.25">
      <c r="B785" s="1" t="s">
        <v>1</v>
      </c>
      <c r="C785" s="1" t="s">
        <v>1</v>
      </c>
      <c r="D785" s="1" t="s">
        <v>1</v>
      </c>
      <c r="E785" s="1" t="s">
        <v>1</v>
      </c>
      <c r="F785" s="1" t="s">
        <v>1</v>
      </c>
      <c r="G785" s="1" t="s">
        <v>1</v>
      </c>
      <c r="H785" s="1" t="s">
        <v>1</v>
      </c>
      <c r="I785" s="1" t="s">
        <v>1</v>
      </c>
      <c r="J785" s="1" t="s">
        <v>1</v>
      </c>
      <c r="K785" s="1" t="s">
        <v>1</v>
      </c>
      <c r="L785" s="1" t="s">
        <v>1</v>
      </c>
      <c r="M785" s="1" t="s">
        <v>1</v>
      </c>
      <c r="N785" s="1" t="s">
        <v>1</v>
      </c>
    </row>
    <row r="786" spans="2:14" x14ac:dyDescent="0.25">
      <c r="B786" s="1" t="s">
        <v>1</v>
      </c>
      <c r="C786" s="1" t="s">
        <v>1</v>
      </c>
      <c r="D786" s="1" t="s">
        <v>1</v>
      </c>
      <c r="E786" s="1" t="s">
        <v>1</v>
      </c>
      <c r="F786" s="1" t="s">
        <v>1</v>
      </c>
      <c r="G786" s="1" t="s">
        <v>1</v>
      </c>
      <c r="H786" s="1" t="s">
        <v>1</v>
      </c>
      <c r="I786" s="1" t="s">
        <v>1</v>
      </c>
      <c r="J786" s="1" t="s">
        <v>1</v>
      </c>
      <c r="K786" s="1" t="s">
        <v>1</v>
      </c>
      <c r="L786" s="1" t="s">
        <v>1</v>
      </c>
      <c r="M786" s="1" t="s">
        <v>1</v>
      </c>
      <c r="N786" s="1" t="s">
        <v>1</v>
      </c>
    </row>
    <row r="787" spans="2:14" x14ac:dyDescent="0.25">
      <c r="B787" s="1" t="s">
        <v>1</v>
      </c>
      <c r="C787" s="1" t="s">
        <v>1</v>
      </c>
      <c r="D787" s="1" t="s">
        <v>1</v>
      </c>
      <c r="E787" s="1" t="s">
        <v>1</v>
      </c>
      <c r="F787" s="1" t="s">
        <v>1</v>
      </c>
      <c r="G787" s="1" t="s">
        <v>1</v>
      </c>
      <c r="H787" s="1" t="s">
        <v>1</v>
      </c>
      <c r="I787" s="1" t="s">
        <v>1</v>
      </c>
      <c r="J787" s="1" t="s">
        <v>1</v>
      </c>
      <c r="K787" s="1" t="s">
        <v>1</v>
      </c>
      <c r="L787" s="1" t="s">
        <v>1</v>
      </c>
      <c r="M787" s="1" t="s">
        <v>1</v>
      </c>
      <c r="N787" s="1" t="s">
        <v>1</v>
      </c>
    </row>
    <row r="788" spans="2:14" x14ac:dyDescent="0.25">
      <c r="B788" s="1" t="s">
        <v>1</v>
      </c>
      <c r="C788" s="1" t="s">
        <v>1</v>
      </c>
      <c r="D788" s="1" t="s">
        <v>1</v>
      </c>
      <c r="E788" s="1" t="s">
        <v>1</v>
      </c>
      <c r="F788" s="1" t="s">
        <v>1</v>
      </c>
      <c r="G788" s="1" t="s">
        <v>1</v>
      </c>
      <c r="H788" s="1" t="s">
        <v>1</v>
      </c>
      <c r="I788" s="1" t="s">
        <v>1</v>
      </c>
      <c r="J788" s="1" t="s">
        <v>1</v>
      </c>
      <c r="K788" s="1" t="s">
        <v>1</v>
      </c>
      <c r="L788" s="1" t="s">
        <v>1</v>
      </c>
      <c r="M788" s="1" t="s">
        <v>1</v>
      </c>
      <c r="N788" s="1" t="s">
        <v>1</v>
      </c>
    </row>
    <row r="789" spans="2:14" x14ac:dyDescent="0.25">
      <c r="B789" s="1" t="s">
        <v>1</v>
      </c>
      <c r="C789" s="1" t="s">
        <v>1</v>
      </c>
      <c r="D789" s="1" t="s">
        <v>1</v>
      </c>
      <c r="E789" s="1" t="s">
        <v>1</v>
      </c>
      <c r="F789" s="1" t="s">
        <v>1</v>
      </c>
      <c r="G789" s="1" t="s">
        <v>1</v>
      </c>
      <c r="H789" s="1" t="s">
        <v>1</v>
      </c>
      <c r="I789" s="1" t="s">
        <v>1</v>
      </c>
      <c r="J789" s="1" t="s">
        <v>1</v>
      </c>
      <c r="K789" s="1" t="s">
        <v>1</v>
      </c>
      <c r="L789" s="1" t="s">
        <v>1</v>
      </c>
      <c r="M789" s="1" t="s">
        <v>1</v>
      </c>
      <c r="N789" s="1" t="s">
        <v>1</v>
      </c>
    </row>
    <row r="790" spans="2:14" x14ac:dyDescent="0.25">
      <c r="B790" s="1" t="s">
        <v>1</v>
      </c>
      <c r="C790" s="1" t="s">
        <v>1</v>
      </c>
      <c r="D790" s="1" t="s">
        <v>1</v>
      </c>
      <c r="E790" s="1" t="s">
        <v>1</v>
      </c>
      <c r="F790" s="1" t="s">
        <v>1</v>
      </c>
      <c r="G790" s="1" t="s">
        <v>1</v>
      </c>
      <c r="H790" s="1" t="s">
        <v>1</v>
      </c>
      <c r="I790" s="1" t="s">
        <v>1</v>
      </c>
      <c r="J790" s="1" t="s">
        <v>1</v>
      </c>
      <c r="K790" s="1" t="s">
        <v>1</v>
      </c>
      <c r="L790" s="1" t="s">
        <v>1</v>
      </c>
      <c r="M790" s="1" t="s">
        <v>1</v>
      </c>
      <c r="N790" s="1" t="s">
        <v>1</v>
      </c>
    </row>
    <row r="791" spans="2:14" x14ac:dyDescent="0.25">
      <c r="B791" s="1" t="s">
        <v>1</v>
      </c>
      <c r="C791" s="1" t="s">
        <v>1</v>
      </c>
      <c r="D791" s="1" t="s">
        <v>1</v>
      </c>
      <c r="E791" s="1" t="s">
        <v>1</v>
      </c>
      <c r="F791" s="1" t="s">
        <v>1</v>
      </c>
      <c r="G791" s="1" t="s">
        <v>1</v>
      </c>
      <c r="H791" s="1" t="s">
        <v>1</v>
      </c>
      <c r="I791" s="1" t="s">
        <v>1</v>
      </c>
      <c r="J791" s="1" t="s">
        <v>1</v>
      </c>
      <c r="K791" s="1" t="s">
        <v>1</v>
      </c>
      <c r="L791" s="1" t="s">
        <v>1</v>
      </c>
      <c r="M791" s="1" t="s">
        <v>1</v>
      </c>
      <c r="N791" s="1" t="s">
        <v>1</v>
      </c>
    </row>
    <row r="792" spans="2:14" x14ac:dyDescent="0.25">
      <c r="B792" s="1" t="s">
        <v>1</v>
      </c>
      <c r="C792" s="1" t="s">
        <v>1</v>
      </c>
      <c r="D792" s="1" t="s">
        <v>1</v>
      </c>
      <c r="E792" s="1" t="s">
        <v>1</v>
      </c>
      <c r="F792" s="1" t="s">
        <v>1</v>
      </c>
      <c r="G792" s="1" t="s">
        <v>1</v>
      </c>
      <c r="H792" s="1" t="s">
        <v>1</v>
      </c>
      <c r="I792" s="1" t="s">
        <v>1</v>
      </c>
      <c r="J792" s="1" t="s">
        <v>1</v>
      </c>
      <c r="K792" s="1" t="s">
        <v>1</v>
      </c>
      <c r="L792" s="1" t="s">
        <v>1</v>
      </c>
      <c r="M792" s="1" t="s">
        <v>1</v>
      </c>
      <c r="N792" s="1" t="s">
        <v>1</v>
      </c>
    </row>
    <row r="793" spans="2:14" x14ac:dyDescent="0.25">
      <c r="B793" s="1" t="s">
        <v>1</v>
      </c>
      <c r="C793" s="1" t="s">
        <v>1</v>
      </c>
      <c r="D793" s="1" t="s">
        <v>1</v>
      </c>
      <c r="E793" s="1" t="s">
        <v>1</v>
      </c>
      <c r="F793" s="1" t="s">
        <v>1</v>
      </c>
      <c r="G793" s="1" t="s">
        <v>1</v>
      </c>
      <c r="H793" s="1" t="s">
        <v>1</v>
      </c>
      <c r="I793" s="1" t="s">
        <v>1</v>
      </c>
      <c r="J793" s="1" t="s">
        <v>1</v>
      </c>
      <c r="K793" s="1" t="s">
        <v>1</v>
      </c>
      <c r="L793" s="1" t="s">
        <v>1</v>
      </c>
      <c r="M793" s="1" t="s">
        <v>1</v>
      </c>
      <c r="N793" s="1" t="s">
        <v>1</v>
      </c>
    </row>
    <row r="794" spans="2:14" x14ac:dyDescent="0.25">
      <c r="B794" s="1" t="s">
        <v>1</v>
      </c>
      <c r="C794" s="1" t="s">
        <v>1</v>
      </c>
      <c r="D794" s="1" t="s">
        <v>1</v>
      </c>
      <c r="E794" s="1" t="s">
        <v>1</v>
      </c>
      <c r="F794" s="1" t="s">
        <v>1</v>
      </c>
      <c r="G794" s="1" t="s">
        <v>1</v>
      </c>
      <c r="H794" s="1" t="s">
        <v>1</v>
      </c>
      <c r="I794" s="1" t="s">
        <v>1</v>
      </c>
      <c r="J794" s="1" t="s">
        <v>1</v>
      </c>
      <c r="K794" s="1" t="s">
        <v>1</v>
      </c>
      <c r="L794" s="1" t="s">
        <v>1</v>
      </c>
      <c r="M794" s="1" t="s">
        <v>1</v>
      </c>
      <c r="N794" s="1" t="s">
        <v>1</v>
      </c>
    </row>
    <row r="795" spans="2:14" x14ac:dyDescent="0.25">
      <c r="B795" s="1" t="s">
        <v>1</v>
      </c>
      <c r="C795" s="1" t="s">
        <v>1</v>
      </c>
      <c r="D795" s="1" t="s">
        <v>1</v>
      </c>
      <c r="E795" s="1" t="s">
        <v>1</v>
      </c>
      <c r="F795" s="1" t="s">
        <v>1</v>
      </c>
      <c r="G795" s="1" t="s">
        <v>1</v>
      </c>
      <c r="H795" s="1" t="s">
        <v>1</v>
      </c>
      <c r="I795" s="1" t="s">
        <v>1</v>
      </c>
      <c r="J795" s="1" t="s">
        <v>1</v>
      </c>
      <c r="K795" s="1" t="s">
        <v>1</v>
      </c>
      <c r="L795" s="1" t="s">
        <v>1</v>
      </c>
      <c r="M795" s="1" t="s">
        <v>1</v>
      </c>
      <c r="N795" s="1" t="s">
        <v>1</v>
      </c>
    </row>
    <row r="796" spans="2:14" x14ac:dyDescent="0.25">
      <c r="B796" s="1" t="s">
        <v>1</v>
      </c>
      <c r="C796" s="1" t="s">
        <v>1</v>
      </c>
      <c r="D796" s="1" t="s">
        <v>1</v>
      </c>
      <c r="E796" s="1" t="s">
        <v>1</v>
      </c>
      <c r="F796" s="1" t="s">
        <v>1</v>
      </c>
      <c r="G796" s="1" t="s">
        <v>1</v>
      </c>
      <c r="H796" s="1" t="s">
        <v>1</v>
      </c>
      <c r="I796" s="1" t="s">
        <v>1</v>
      </c>
      <c r="J796" s="1" t="s">
        <v>1</v>
      </c>
      <c r="K796" s="1" t="s">
        <v>1</v>
      </c>
      <c r="L796" s="1" t="s">
        <v>1</v>
      </c>
      <c r="M796" s="1" t="s">
        <v>1</v>
      </c>
      <c r="N796" s="1" t="s">
        <v>1</v>
      </c>
    </row>
    <row r="797" spans="2:14" x14ac:dyDescent="0.25">
      <c r="B797" s="1" t="s">
        <v>1</v>
      </c>
      <c r="C797" s="1" t="s">
        <v>1</v>
      </c>
      <c r="D797" s="1" t="s">
        <v>1</v>
      </c>
      <c r="E797" s="1" t="s">
        <v>1</v>
      </c>
      <c r="F797" s="1" t="s">
        <v>1</v>
      </c>
      <c r="G797" s="1" t="s">
        <v>1</v>
      </c>
      <c r="H797" s="1" t="s">
        <v>1</v>
      </c>
      <c r="I797" s="1" t="s">
        <v>1</v>
      </c>
      <c r="J797" s="1" t="s">
        <v>1</v>
      </c>
      <c r="K797" s="1" t="s">
        <v>1</v>
      </c>
      <c r="L797" s="1" t="s">
        <v>1</v>
      </c>
      <c r="M797" s="1" t="s">
        <v>1</v>
      </c>
      <c r="N797" s="1" t="s">
        <v>1</v>
      </c>
    </row>
    <row r="798" spans="2:14" x14ac:dyDescent="0.25">
      <c r="B798" s="1" t="s">
        <v>1</v>
      </c>
      <c r="C798" s="1" t="s">
        <v>1</v>
      </c>
      <c r="D798" s="1" t="s">
        <v>1</v>
      </c>
      <c r="E798" s="1" t="s">
        <v>1</v>
      </c>
      <c r="F798" s="1" t="s">
        <v>1</v>
      </c>
      <c r="G798" s="1" t="s">
        <v>1</v>
      </c>
      <c r="H798" s="1" t="s">
        <v>1</v>
      </c>
      <c r="I798" s="1" t="s">
        <v>1</v>
      </c>
      <c r="J798" s="1" t="s">
        <v>1</v>
      </c>
      <c r="K798" s="1" t="s">
        <v>1</v>
      </c>
      <c r="L798" s="1" t="s">
        <v>1</v>
      </c>
      <c r="M798" s="1" t="s">
        <v>1</v>
      </c>
      <c r="N798" s="1" t="s">
        <v>1</v>
      </c>
    </row>
    <row r="799" spans="2:14" x14ac:dyDescent="0.25">
      <c r="B799" s="1" t="s">
        <v>1</v>
      </c>
      <c r="C799" s="1" t="s">
        <v>1</v>
      </c>
      <c r="D799" s="1" t="s">
        <v>1</v>
      </c>
      <c r="E799" s="1" t="s">
        <v>1</v>
      </c>
      <c r="F799" s="1" t="s">
        <v>1</v>
      </c>
      <c r="G799" s="1" t="s">
        <v>1</v>
      </c>
      <c r="H799" s="1" t="s">
        <v>1</v>
      </c>
      <c r="I799" s="1" t="s">
        <v>1</v>
      </c>
      <c r="J799" s="1" t="s">
        <v>1</v>
      </c>
      <c r="K799" s="1" t="s">
        <v>1</v>
      </c>
      <c r="L799" s="1" t="s">
        <v>1</v>
      </c>
      <c r="M799" s="1" t="s">
        <v>1</v>
      </c>
      <c r="N799" s="1" t="s">
        <v>1</v>
      </c>
    </row>
    <row r="800" spans="2:14" x14ac:dyDescent="0.25">
      <c r="B800" s="1" t="s">
        <v>1</v>
      </c>
      <c r="C800" s="1" t="s">
        <v>1</v>
      </c>
      <c r="D800" s="1" t="s">
        <v>1</v>
      </c>
      <c r="E800" s="1" t="s">
        <v>1</v>
      </c>
      <c r="F800" s="1" t="s">
        <v>1</v>
      </c>
      <c r="G800" s="1" t="s">
        <v>1</v>
      </c>
      <c r="H800" s="1" t="s">
        <v>1</v>
      </c>
      <c r="I800" s="1" t="s">
        <v>1</v>
      </c>
      <c r="J800" s="1" t="s">
        <v>1</v>
      </c>
      <c r="K800" s="1" t="s">
        <v>1</v>
      </c>
      <c r="L800" s="1" t="s">
        <v>1</v>
      </c>
      <c r="M800" s="1" t="s">
        <v>1</v>
      </c>
      <c r="N800" s="1" t="s">
        <v>1</v>
      </c>
    </row>
    <row r="801" spans="2:14" x14ac:dyDescent="0.25">
      <c r="B801" s="1" t="s">
        <v>1</v>
      </c>
      <c r="C801" s="1" t="s">
        <v>1</v>
      </c>
      <c r="D801" s="1" t="s">
        <v>1</v>
      </c>
      <c r="E801" s="1" t="s">
        <v>1</v>
      </c>
      <c r="F801" s="1" t="s">
        <v>1</v>
      </c>
      <c r="G801" s="1" t="s">
        <v>1</v>
      </c>
      <c r="H801" s="1" t="s">
        <v>1</v>
      </c>
      <c r="I801" s="1" t="s">
        <v>1</v>
      </c>
      <c r="J801" s="1" t="s">
        <v>1</v>
      </c>
      <c r="K801" s="1" t="s">
        <v>1</v>
      </c>
      <c r="L801" s="1" t="s">
        <v>1</v>
      </c>
      <c r="M801" s="1" t="s">
        <v>1</v>
      </c>
      <c r="N801" s="1" t="s">
        <v>1</v>
      </c>
    </row>
    <row r="802" spans="2:14" x14ac:dyDescent="0.25">
      <c r="B802" s="1" t="s">
        <v>1</v>
      </c>
      <c r="C802" s="1" t="s">
        <v>1</v>
      </c>
      <c r="D802" s="1" t="s">
        <v>1</v>
      </c>
      <c r="E802" s="1" t="s">
        <v>1</v>
      </c>
      <c r="F802" s="1" t="s">
        <v>1</v>
      </c>
      <c r="G802" s="1" t="s">
        <v>1</v>
      </c>
      <c r="H802" s="1" t="s">
        <v>1</v>
      </c>
      <c r="I802" s="1" t="s">
        <v>1</v>
      </c>
      <c r="J802" s="1" t="s">
        <v>1</v>
      </c>
      <c r="K802" s="1" t="s">
        <v>1</v>
      </c>
      <c r="L802" s="1" t="s">
        <v>1</v>
      </c>
      <c r="M802" s="1" t="s">
        <v>1</v>
      </c>
      <c r="N802" s="1" t="s">
        <v>1</v>
      </c>
    </row>
    <row r="803" spans="2:14" x14ac:dyDescent="0.25">
      <c r="B803" s="1" t="s">
        <v>1</v>
      </c>
      <c r="C803" s="1" t="s">
        <v>1</v>
      </c>
      <c r="D803" s="1" t="s">
        <v>1</v>
      </c>
      <c r="E803" s="1" t="s">
        <v>1</v>
      </c>
      <c r="F803" s="1" t="s">
        <v>1</v>
      </c>
      <c r="G803" s="1" t="s">
        <v>1</v>
      </c>
      <c r="H803" s="1" t="s">
        <v>1</v>
      </c>
      <c r="I803" s="1" t="s">
        <v>1</v>
      </c>
      <c r="J803" s="1" t="s">
        <v>1</v>
      </c>
      <c r="K803" s="1" t="s">
        <v>1</v>
      </c>
      <c r="L803" s="1" t="s">
        <v>1</v>
      </c>
      <c r="M803" s="1" t="s">
        <v>1</v>
      </c>
      <c r="N803" s="1" t="s">
        <v>1</v>
      </c>
    </row>
    <row r="804" spans="2:14" x14ac:dyDescent="0.25">
      <c r="B804" s="1" t="s">
        <v>1</v>
      </c>
      <c r="C804" s="1" t="s">
        <v>1</v>
      </c>
      <c r="D804" s="1" t="s">
        <v>1</v>
      </c>
      <c r="E804" s="1" t="s">
        <v>1</v>
      </c>
      <c r="F804" s="1" t="s">
        <v>1</v>
      </c>
      <c r="G804" s="1" t="s">
        <v>1</v>
      </c>
      <c r="H804" s="1" t="s">
        <v>1</v>
      </c>
      <c r="I804" s="1" t="s">
        <v>1</v>
      </c>
      <c r="J804" s="1" t="s">
        <v>1</v>
      </c>
      <c r="K804" s="1" t="s">
        <v>1</v>
      </c>
      <c r="L804" s="1" t="s">
        <v>1</v>
      </c>
      <c r="M804" s="1" t="s">
        <v>1</v>
      </c>
      <c r="N804" s="1" t="s">
        <v>1</v>
      </c>
    </row>
    <row r="805" spans="2:14" x14ac:dyDescent="0.25">
      <c r="B805" s="1" t="s">
        <v>1</v>
      </c>
      <c r="C805" s="1" t="s">
        <v>1</v>
      </c>
      <c r="D805" s="1" t="s">
        <v>1</v>
      </c>
      <c r="E805" s="1" t="s">
        <v>1</v>
      </c>
      <c r="F805" s="1" t="s">
        <v>1</v>
      </c>
      <c r="G805" s="1" t="s">
        <v>1</v>
      </c>
      <c r="H805" s="1" t="s">
        <v>1</v>
      </c>
      <c r="I805" s="1" t="s">
        <v>1</v>
      </c>
      <c r="J805" s="1" t="s">
        <v>1</v>
      </c>
      <c r="K805" s="1" t="s">
        <v>1</v>
      </c>
      <c r="L805" s="1" t="s">
        <v>1</v>
      </c>
      <c r="M805" s="1" t="s">
        <v>1</v>
      </c>
      <c r="N805" s="1" t="s">
        <v>1</v>
      </c>
    </row>
    <row r="806" spans="2:14" x14ac:dyDescent="0.25">
      <c r="B806" s="1" t="s">
        <v>1</v>
      </c>
      <c r="C806" s="1" t="s">
        <v>1</v>
      </c>
      <c r="D806" s="1" t="s">
        <v>1</v>
      </c>
      <c r="E806" s="1" t="s">
        <v>1</v>
      </c>
      <c r="F806" s="1" t="s">
        <v>1</v>
      </c>
      <c r="G806" s="1" t="s">
        <v>1</v>
      </c>
      <c r="H806" s="1" t="s">
        <v>1</v>
      </c>
      <c r="I806" s="1" t="s">
        <v>1</v>
      </c>
      <c r="J806" s="1" t="s">
        <v>1</v>
      </c>
      <c r="K806" s="1" t="s">
        <v>1</v>
      </c>
      <c r="L806" s="1" t="s">
        <v>1</v>
      </c>
      <c r="M806" s="1" t="s">
        <v>1</v>
      </c>
      <c r="N806" s="1" t="s">
        <v>1</v>
      </c>
    </row>
    <row r="807" spans="2:14" x14ac:dyDescent="0.25">
      <c r="B807" s="1" t="s">
        <v>1</v>
      </c>
      <c r="C807" s="1" t="s">
        <v>1</v>
      </c>
      <c r="D807" s="1" t="s">
        <v>1</v>
      </c>
      <c r="E807" s="1" t="s">
        <v>1</v>
      </c>
      <c r="F807" s="1" t="s">
        <v>1</v>
      </c>
      <c r="G807" s="1" t="s">
        <v>1</v>
      </c>
      <c r="H807" s="1" t="s">
        <v>1</v>
      </c>
      <c r="I807" s="1" t="s">
        <v>1</v>
      </c>
      <c r="J807" s="1" t="s">
        <v>1</v>
      </c>
      <c r="K807" s="1" t="s">
        <v>1</v>
      </c>
      <c r="L807" s="1" t="s">
        <v>1</v>
      </c>
      <c r="M807" s="1" t="s">
        <v>1</v>
      </c>
      <c r="N807" s="1" t="s">
        <v>1</v>
      </c>
    </row>
    <row r="808" spans="2:14" x14ac:dyDescent="0.25">
      <c r="B808" s="1" t="s">
        <v>1</v>
      </c>
      <c r="C808" s="1" t="s">
        <v>1</v>
      </c>
      <c r="D808" s="1" t="s">
        <v>1</v>
      </c>
      <c r="E808" s="1" t="s">
        <v>1</v>
      </c>
      <c r="F808" s="1" t="s">
        <v>1</v>
      </c>
      <c r="G808" s="1" t="s">
        <v>1</v>
      </c>
      <c r="H808" s="1" t="s">
        <v>1</v>
      </c>
      <c r="I808" s="1" t="s">
        <v>1</v>
      </c>
      <c r="J808" s="1" t="s">
        <v>1</v>
      </c>
      <c r="K808" s="1" t="s">
        <v>1</v>
      </c>
      <c r="L808" s="1" t="s">
        <v>1</v>
      </c>
      <c r="M808" s="1" t="s">
        <v>1</v>
      </c>
      <c r="N808" s="1" t="s">
        <v>1</v>
      </c>
    </row>
    <row r="809" spans="2:14" x14ac:dyDescent="0.25">
      <c r="B809" s="1" t="s">
        <v>1</v>
      </c>
      <c r="C809" s="1" t="s">
        <v>1</v>
      </c>
      <c r="D809" s="1" t="s">
        <v>1</v>
      </c>
      <c r="E809" s="1" t="s">
        <v>1</v>
      </c>
      <c r="F809" s="1" t="s">
        <v>1</v>
      </c>
      <c r="G809" s="1" t="s">
        <v>1</v>
      </c>
      <c r="H809" s="1" t="s">
        <v>1</v>
      </c>
      <c r="I809" s="1" t="s">
        <v>1</v>
      </c>
      <c r="J809" s="1" t="s">
        <v>1</v>
      </c>
      <c r="K809" s="1" t="s">
        <v>1</v>
      </c>
      <c r="L809" s="1" t="s">
        <v>1</v>
      </c>
      <c r="M809" s="1" t="s">
        <v>1</v>
      </c>
      <c r="N809" s="1" t="s">
        <v>1</v>
      </c>
    </row>
    <row r="810" spans="2:14" x14ac:dyDescent="0.25">
      <c r="B810" s="1" t="s">
        <v>4</v>
      </c>
      <c r="C810" s="1" t="s">
        <v>5</v>
      </c>
      <c r="D810" s="1" t="s">
        <v>1</v>
      </c>
      <c r="E810" s="1" t="s">
        <v>1</v>
      </c>
      <c r="F810" s="1" t="s">
        <v>1</v>
      </c>
      <c r="G810" s="1" t="s">
        <v>1</v>
      </c>
      <c r="H810" s="1" t="s">
        <v>1</v>
      </c>
      <c r="I810" s="1" t="s">
        <v>1</v>
      </c>
      <c r="J810" s="1" t="s">
        <v>1</v>
      </c>
      <c r="K810" s="1" t="s">
        <v>1</v>
      </c>
      <c r="L810" s="1" t="s">
        <v>1</v>
      </c>
      <c r="M810" s="1" t="s">
        <v>1</v>
      </c>
      <c r="N810" s="1" t="s">
        <v>1</v>
      </c>
    </row>
    <row r="811" spans="2:14" x14ac:dyDescent="0.25">
      <c r="B811" s="1" t="s">
        <v>6</v>
      </c>
      <c r="C811" s="1" t="s">
        <v>7</v>
      </c>
      <c r="D811" s="1" t="s">
        <v>1</v>
      </c>
      <c r="E811" s="1" t="s">
        <v>1</v>
      </c>
      <c r="F811" s="1" t="s">
        <v>1</v>
      </c>
      <c r="G811" s="1" t="s">
        <v>1</v>
      </c>
      <c r="H811" s="1" t="s">
        <v>1</v>
      </c>
      <c r="I811" s="1" t="s">
        <v>1</v>
      </c>
      <c r="J811" s="1" t="s">
        <v>1</v>
      </c>
      <c r="K811" s="1" t="s">
        <v>1</v>
      </c>
      <c r="L811" s="1" t="s">
        <v>1</v>
      </c>
      <c r="M811" s="1" t="s">
        <v>1</v>
      </c>
      <c r="N811" s="1" t="s">
        <v>1</v>
      </c>
    </row>
    <row r="812" spans="2:14" x14ac:dyDescent="0.25">
      <c r="B812" s="1" t="s">
        <v>8</v>
      </c>
      <c r="C812" s="1" t="s">
        <v>9</v>
      </c>
      <c r="D812" s="1" t="s">
        <v>1</v>
      </c>
      <c r="E812" s="1" t="s">
        <v>1</v>
      </c>
      <c r="F812" s="1" t="s">
        <v>1</v>
      </c>
      <c r="G812" s="1" t="s">
        <v>1</v>
      </c>
      <c r="H812" s="1" t="s">
        <v>1</v>
      </c>
      <c r="I812" s="1" t="s">
        <v>1</v>
      </c>
      <c r="J812" s="1" t="s">
        <v>1</v>
      </c>
      <c r="K812" s="1" t="s">
        <v>1</v>
      </c>
      <c r="L812" s="1" t="s">
        <v>1</v>
      </c>
      <c r="M812" s="1" t="s">
        <v>1</v>
      </c>
      <c r="N812" s="1" t="s">
        <v>1</v>
      </c>
    </row>
    <row r="813" spans="2:14" x14ac:dyDescent="0.25">
      <c r="B813" s="1" t="s">
        <v>10</v>
      </c>
      <c r="C813" s="1" t="s">
        <v>11</v>
      </c>
      <c r="D813" s="1" t="s">
        <v>1</v>
      </c>
      <c r="E813" s="1" t="s">
        <v>1</v>
      </c>
      <c r="F813" s="1" t="s">
        <v>1</v>
      </c>
      <c r="G813" s="1" t="s">
        <v>1</v>
      </c>
      <c r="H813" s="1" t="s">
        <v>1</v>
      </c>
      <c r="I813" s="1" t="s">
        <v>1</v>
      </c>
      <c r="J813" s="1" t="s">
        <v>1</v>
      </c>
      <c r="K813" s="1" t="s">
        <v>1</v>
      </c>
      <c r="L813" s="1" t="s">
        <v>1</v>
      </c>
      <c r="M813" s="1" t="s">
        <v>1</v>
      </c>
      <c r="N813" s="1" t="s">
        <v>1</v>
      </c>
    </row>
    <row r="814" spans="2:14" x14ac:dyDescent="0.25">
      <c r="B814" s="1" t="s">
        <v>12</v>
      </c>
      <c r="C814" s="1" t="s">
        <v>5</v>
      </c>
      <c r="D814" s="1" t="s">
        <v>1</v>
      </c>
      <c r="E814" s="1" t="s">
        <v>1</v>
      </c>
      <c r="F814" s="1" t="s">
        <v>1</v>
      </c>
      <c r="G814" s="1" t="s">
        <v>1</v>
      </c>
      <c r="H814" s="1" t="s">
        <v>1</v>
      </c>
      <c r="I814" s="1" t="s">
        <v>1</v>
      </c>
      <c r="J814" s="1" t="s">
        <v>1</v>
      </c>
      <c r="K814" s="1" t="s">
        <v>1</v>
      </c>
      <c r="L814" s="1" t="s">
        <v>1</v>
      </c>
      <c r="M814" s="1" t="s">
        <v>1</v>
      </c>
      <c r="N814" s="1" t="s">
        <v>1</v>
      </c>
    </row>
    <row r="815" spans="2:14" x14ac:dyDescent="0.25">
      <c r="B815" s="1" t="s">
        <v>13</v>
      </c>
      <c r="C815" s="1" t="s">
        <v>14</v>
      </c>
      <c r="D815" s="1" t="s">
        <v>1</v>
      </c>
      <c r="E815" s="1" t="s">
        <v>1</v>
      </c>
      <c r="F815" s="1" t="s">
        <v>1</v>
      </c>
      <c r="G815" s="1" t="s">
        <v>1</v>
      </c>
      <c r="H815" s="1" t="s">
        <v>1</v>
      </c>
      <c r="I815" s="1" t="s">
        <v>1</v>
      </c>
      <c r="J815" s="1" t="s">
        <v>1</v>
      </c>
      <c r="K815" s="1" t="s">
        <v>1</v>
      </c>
      <c r="L815" s="1" t="s">
        <v>1</v>
      </c>
      <c r="M815" s="1" t="s">
        <v>1</v>
      </c>
      <c r="N815" s="1" t="s">
        <v>1</v>
      </c>
    </row>
    <row r="816" spans="2:14" x14ac:dyDescent="0.25">
      <c r="B816" s="1" t="s">
        <v>52</v>
      </c>
      <c r="C816" s="1" t="s">
        <v>53</v>
      </c>
      <c r="D816" s="1" t="s">
        <v>1</v>
      </c>
      <c r="E816" s="1" t="s">
        <v>1</v>
      </c>
      <c r="F816" s="1" t="s">
        <v>1</v>
      </c>
      <c r="G816" s="1" t="s">
        <v>1</v>
      </c>
      <c r="H816" s="1" t="s">
        <v>1</v>
      </c>
      <c r="I816" s="1" t="s">
        <v>1</v>
      </c>
      <c r="J816" s="1" t="s">
        <v>1</v>
      </c>
      <c r="K816" s="1" t="s">
        <v>1</v>
      </c>
      <c r="L816" s="1" t="s">
        <v>1</v>
      </c>
      <c r="M816" s="1" t="s">
        <v>1</v>
      </c>
      <c r="N816" s="1" t="s">
        <v>1</v>
      </c>
    </row>
    <row r="817" spans="2:14" x14ac:dyDescent="0.25">
      <c r="B817" s="1" t="s">
        <v>52</v>
      </c>
      <c r="C817" s="1" t="s">
        <v>53</v>
      </c>
      <c r="D817" s="1" t="s">
        <v>1</v>
      </c>
      <c r="E817" s="1" t="s">
        <v>1</v>
      </c>
      <c r="F817" s="1" t="s">
        <v>1</v>
      </c>
      <c r="G817" s="1" t="s">
        <v>1</v>
      </c>
      <c r="H817" s="1" t="s">
        <v>1</v>
      </c>
      <c r="I817" s="1" t="s">
        <v>1</v>
      </c>
      <c r="J817" s="1" t="s">
        <v>1</v>
      </c>
      <c r="K817" s="1" t="s">
        <v>1</v>
      </c>
      <c r="L817" s="1" t="s">
        <v>1</v>
      </c>
      <c r="M817" s="1" t="s">
        <v>1</v>
      </c>
      <c r="N817" s="1" t="s">
        <v>1</v>
      </c>
    </row>
    <row r="818" spans="2:14" x14ac:dyDescent="0.25">
      <c r="B818" s="1" t="s">
        <v>54</v>
      </c>
      <c r="C818" s="1" t="s">
        <v>55</v>
      </c>
      <c r="D818" s="1" t="s">
        <v>1</v>
      </c>
      <c r="E818" s="1" t="s">
        <v>1</v>
      </c>
      <c r="F818" s="1" t="s">
        <v>1</v>
      </c>
      <c r="G818" s="1" t="s">
        <v>1</v>
      </c>
      <c r="H818" s="1" t="s">
        <v>1</v>
      </c>
      <c r="I818" s="1" t="s">
        <v>1</v>
      </c>
      <c r="J818" s="1" t="s">
        <v>1</v>
      </c>
      <c r="K818" s="1" t="s">
        <v>1</v>
      </c>
      <c r="L818" s="1" t="s">
        <v>1</v>
      </c>
      <c r="M818" s="1" t="s">
        <v>1</v>
      </c>
      <c r="N818" s="1" t="s">
        <v>1</v>
      </c>
    </row>
    <row r="819" spans="2:14" x14ac:dyDescent="0.25">
      <c r="B819" s="1" t="s">
        <v>56</v>
      </c>
      <c r="C819" s="1" t="s">
        <v>57</v>
      </c>
      <c r="D819" s="1" t="s">
        <v>1</v>
      </c>
      <c r="E819" s="1" t="s">
        <v>1</v>
      </c>
      <c r="F819" s="1" t="s">
        <v>1</v>
      </c>
      <c r="G819" s="1" t="s">
        <v>1</v>
      </c>
      <c r="H819" s="1" t="s">
        <v>1</v>
      </c>
      <c r="I819" s="1" t="s">
        <v>1</v>
      </c>
      <c r="J819" s="1" t="s">
        <v>1</v>
      </c>
      <c r="K819" s="1" t="s">
        <v>1</v>
      </c>
      <c r="L819" s="1" t="s">
        <v>1</v>
      </c>
      <c r="M819" s="1" t="s">
        <v>1</v>
      </c>
      <c r="N819" s="1" t="s">
        <v>1</v>
      </c>
    </row>
    <row r="820" spans="2:14" x14ac:dyDescent="0.25">
      <c r="B820" s="1" t="s">
        <v>56</v>
      </c>
      <c r="C820" s="1" t="s">
        <v>58</v>
      </c>
      <c r="D820" s="1" t="s">
        <v>1</v>
      </c>
      <c r="E820" s="1" t="s">
        <v>1</v>
      </c>
      <c r="F820" s="1" t="s">
        <v>1</v>
      </c>
      <c r="G820" s="1" t="s">
        <v>1</v>
      </c>
      <c r="H820" s="1" t="s">
        <v>1</v>
      </c>
      <c r="I820" s="1" t="s">
        <v>1</v>
      </c>
      <c r="J820" s="1" t="s">
        <v>1</v>
      </c>
      <c r="K820" s="1" t="s">
        <v>1</v>
      </c>
      <c r="L820" s="1" t="s">
        <v>1</v>
      </c>
      <c r="M820" s="1" t="s">
        <v>1</v>
      </c>
      <c r="N820" s="1" t="s">
        <v>1</v>
      </c>
    </row>
    <row r="821" spans="2:14" x14ac:dyDescent="0.25">
      <c r="B821" s="1" t="s">
        <v>59</v>
      </c>
      <c r="C821" s="1" t="s">
        <v>57</v>
      </c>
      <c r="D821" s="1" t="s">
        <v>1</v>
      </c>
      <c r="E821" s="1" t="s">
        <v>1</v>
      </c>
      <c r="F821" s="1" t="s">
        <v>1</v>
      </c>
      <c r="G821" s="1" t="s">
        <v>1</v>
      </c>
      <c r="H821" s="1" t="s">
        <v>1</v>
      </c>
      <c r="I821" s="1" t="s">
        <v>1</v>
      </c>
      <c r="J821" s="1" t="s">
        <v>1</v>
      </c>
      <c r="K821" s="1" t="s">
        <v>1</v>
      </c>
      <c r="L821" s="1" t="s">
        <v>1</v>
      </c>
      <c r="M821" s="1" t="s">
        <v>1</v>
      </c>
      <c r="N821" s="1" t="s">
        <v>1</v>
      </c>
    </row>
    <row r="822" spans="2:14" x14ac:dyDescent="0.25">
      <c r="B822" s="1" t="s">
        <v>60</v>
      </c>
      <c r="C822" s="1" t="s">
        <v>61</v>
      </c>
      <c r="D822" s="1" t="s">
        <v>1</v>
      </c>
      <c r="E822" s="1" t="s">
        <v>1</v>
      </c>
      <c r="F822" s="1" t="s">
        <v>1</v>
      </c>
      <c r="G822" s="1" t="s">
        <v>1</v>
      </c>
      <c r="H822" s="1" t="s">
        <v>1</v>
      </c>
      <c r="I822" s="1" t="s">
        <v>1</v>
      </c>
      <c r="J822" s="1" t="s">
        <v>1</v>
      </c>
      <c r="K822" s="1" t="s">
        <v>1</v>
      </c>
      <c r="L822" s="1" t="s">
        <v>1</v>
      </c>
      <c r="M822" s="1" t="s">
        <v>1</v>
      </c>
      <c r="N822" s="1" t="s">
        <v>1</v>
      </c>
    </row>
    <row r="823" spans="2:14" x14ac:dyDescent="0.25">
      <c r="B823" s="1" t="s">
        <v>62</v>
      </c>
      <c r="C823" s="1" t="s">
        <v>63</v>
      </c>
      <c r="D823" s="1" t="s">
        <v>1</v>
      </c>
      <c r="E823" s="1" t="s">
        <v>1</v>
      </c>
      <c r="F823" s="1" t="s">
        <v>1</v>
      </c>
      <c r="G823" s="1" t="s">
        <v>1</v>
      </c>
      <c r="H823" s="1" t="s">
        <v>1</v>
      </c>
      <c r="I823" s="1" t="s">
        <v>1</v>
      </c>
      <c r="J823" s="1" t="s">
        <v>1</v>
      </c>
      <c r="K823" s="1" t="s">
        <v>1</v>
      </c>
      <c r="L823" s="1" t="s">
        <v>1</v>
      </c>
      <c r="M823" s="1" t="s">
        <v>1</v>
      </c>
      <c r="N823" s="1" t="s">
        <v>1</v>
      </c>
    </row>
    <row r="824" spans="2:14" x14ac:dyDescent="0.25">
      <c r="B824" s="1" t="s">
        <v>13</v>
      </c>
      <c r="C824" s="1" t="s">
        <v>64</v>
      </c>
      <c r="D824" s="1" t="s">
        <v>1</v>
      </c>
      <c r="E824" s="1" t="s">
        <v>1</v>
      </c>
      <c r="F824" s="1" t="s">
        <v>1</v>
      </c>
      <c r="G824" s="1" t="s">
        <v>1</v>
      </c>
      <c r="H824" s="1" t="s">
        <v>1</v>
      </c>
      <c r="I824" s="1" t="s">
        <v>1</v>
      </c>
      <c r="J824" s="1" t="s">
        <v>1</v>
      </c>
      <c r="K824" s="1" t="s">
        <v>1</v>
      </c>
      <c r="L824" s="1" t="s">
        <v>1</v>
      </c>
      <c r="M824" s="1" t="s">
        <v>1</v>
      </c>
      <c r="N824" s="1" t="s">
        <v>1</v>
      </c>
    </row>
    <row r="825" spans="2:14" x14ac:dyDescent="0.25">
      <c r="B825" s="1" t="s">
        <v>65</v>
      </c>
      <c r="C825" s="1" t="s">
        <v>66</v>
      </c>
      <c r="D825" s="1" t="s">
        <v>1</v>
      </c>
      <c r="E825" s="1" t="s">
        <v>1</v>
      </c>
      <c r="F825" s="1" t="s">
        <v>1</v>
      </c>
      <c r="G825" s="1" t="s">
        <v>1</v>
      </c>
      <c r="H825" s="1" t="s">
        <v>1</v>
      </c>
      <c r="I825" s="1" t="s">
        <v>1</v>
      </c>
      <c r="J825" s="1" t="s">
        <v>1</v>
      </c>
      <c r="K825" s="1" t="s">
        <v>1</v>
      </c>
      <c r="L825" s="1" t="s">
        <v>1</v>
      </c>
      <c r="M825" s="1" t="s">
        <v>1</v>
      </c>
      <c r="N825" s="1" t="s">
        <v>1</v>
      </c>
    </row>
    <row r="826" spans="2:14" x14ac:dyDescent="0.25">
      <c r="B826" s="1" t="s">
        <v>67</v>
      </c>
      <c r="C826" s="1" t="s">
        <v>57</v>
      </c>
      <c r="D826" s="1" t="s">
        <v>1</v>
      </c>
      <c r="E826" s="1" t="s">
        <v>1</v>
      </c>
      <c r="F826" s="1" t="s">
        <v>1</v>
      </c>
      <c r="G826" s="1" t="s">
        <v>1</v>
      </c>
      <c r="H826" s="1" t="s">
        <v>1</v>
      </c>
      <c r="I826" s="1" t="s">
        <v>1</v>
      </c>
      <c r="J826" s="1" t="s">
        <v>1</v>
      </c>
      <c r="K826" s="1" t="s">
        <v>1</v>
      </c>
      <c r="L826" s="1" t="s">
        <v>1</v>
      </c>
      <c r="M826" s="1" t="s">
        <v>1</v>
      </c>
      <c r="N826" s="1" t="s">
        <v>1</v>
      </c>
    </row>
    <row r="827" spans="2:14" x14ac:dyDescent="0.25">
      <c r="B827" s="1" t="s">
        <v>68</v>
      </c>
      <c r="C827" s="1" t="s">
        <v>69</v>
      </c>
      <c r="D827" s="1" t="s">
        <v>1</v>
      </c>
      <c r="E827" s="1" t="s">
        <v>1</v>
      </c>
      <c r="F827" s="1" t="s">
        <v>1</v>
      </c>
      <c r="G827" s="1" t="s">
        <v>1</v>
      </c>
      <c r="H827" s="1" t="s">
        <v>1</v>
      </c>
      <c r="I827" s="1" t="s">
        <v>1</v>
      </c>
      <c r="J827" s="1" t="s">
        <v>1</v>
      </c>
      <c r="K827" s="1" t="s">
        <v>1</v>
      </c>
      <c r="L827" s="1" t="s">
        <v>1</v>
      </c>
      <c r="M827" s="1" t="s">
        <v>1</v>
      </c>
      <c r="N827" s="1" t="s">
        <v>1</v>
      </c>
    </row>
    <row r="828" spans="2:14" x14ac:dyDescent="0.25">
      <c r="B828" s="1" t="s">
        <v>70</v>
      </c>
      <c r="C828" s="1" t="s">
        <v>71</v>
      </c>
      <c r="D828" s="1" t="s">
        <v>1</v>
      </c>
      <c r="E828" s="1" t="s">
        <v>1</v>
      </c>
      <c r="F828" s="1" t="s">
        <v>1</v>
      </c>
      <c r="G828" s="1" t="s">
        <v>1</v>
      </c>
      <c r="H828" s="1" t="s">
        <v>1</v>
      </c>
      <c r="I828" s="1" t="s">
        <v>1</v>
      </c>
      <c r="J828" s="1" t="s">
        <v>1</v>
      </c>
      <c r="K828" s="1" t="s">
        <v>1</v>
      </c>
      <c r="L828" s="1" t="s">
        <v>1</v>
      </c>
      <c r="M828" s="1" t="s">
        <v>1</v>
      </c>
      <c r="N828" s="1" t="s">
        <v>1</v>
      </c>
    </row>
    <row r="829" spans="2:14" x14ac:dyDescent="0.25">
      <c r="B829" s="1" t="s">
        <v>72</v>
      </c>
      <c r="C829" s="1" t="s">
        <v>73</v>
      </c>
      <c r="D829" s="1" t="s">
        <v>1</v>
      </c>
      <c r="E829" s="1" t="s">
        <v>1</v>
      </c>
      <c r="F829" s="1" t="s">
        <v>1</v>
      </c>
      <c r="G829" s="1" t="s">
        <v>1</v>
      </c>
      <c r="H829" s="1" t="s">
        <v>1</v>
      </c>
      <c r="I829" s="1" t="s">
        <v>1</v>
      </c>
      <c r="J829" s="1" t="s">
        <v>1</v>
      </c>
      <c r="K829" s="1" t="s">
        <v>1</v>
      </c>
      <c r="L829" s="1" t="s">
        <v>1</v>
      </c>
      <c r="M829" s="1" t="s">
        <v>1</v>
      </c>
      <c r="N829" s="1" t="s">
        <v>1</v>
      </c>
    </row>
    <row r="830" spans="2:14" x14ac:dyDescent="0.25">
      <c r="B830" s="1" t="s">
        <v>74</v>
      </c>
      <c r="C830" s="1" t="s">
        <v>75</v>
      </c>
      <c r="D830" s="1" t="s">
        <v>1</v>
      </c>
      <c r="E830" s="1" t="s">
        <v>1</v>
      </c>
      <c r="F830" s="1" t="s">
        <v>1</v>
      </c>
      <c r="G830" s="1" t="s">
        <v>1</v>
      </c>
      <c r="H830" s="1" t="s">
        <v>1</v>
      </c>
      <c r="I830" s="1" t="s">
        <v>1</v>
      </c>
      <c r="J830" s="1" t="s">
        <v>1</v>
      </c>
      <c r="K830" s="1" t="s">
        <v>1</v>
      </c>
      <c r="L830" s="1" t="s">
        <v>1</v>
      </c>
      <c r="M830" s="1" t="s">
        <v>1</v>
      </c>
      <c r="N830" s="1" t="s">
        <v>1</v>
      </c>
    </row>
    <row r="831" spans="2:14" x14ac:dyDescent="0.25">
      <c r="B831" s="1" t="s">
        <v>74</v>
      </c>
      <c r="C831" s="1" t="s">
        <v>75</v>
      </c>
      <c r="D831" s="1" t="s">
        <v>1</v>
      </c>
      <c r="E831" s="1" t="s">
        <v>1</v>
      </c>
      <c r="F831" s="1" t="s">
        <v>1</v>
      </c>
      <c r="G831" s="1" t="s">
        <v>1</v>
      </c>
      <c r="H831" s="1" t="s">
        <v>1</v>
      </c>
      <c r="I831" s="1" t="s">
        <v>1</v>
      </c>
      <c r="J831" s="1" t="s">
        <v>1</v>
      </c>
      <c r="K831" s="1" t="s">
        <v>1</v>
      </c>
      <c r="L831" s="1" t="s">
        <v>1</v>
      </c>
      <c r="M831" s="1" t="s">
        <v>1</v>
      </c>
      <c r="N831" s="1" t="s">
        <v>1</v>
      </c>
    </row>
    <row r="832" spans="2:14" x14ac:dyDescent="0.25">
      <c r="B832" s="1" t="s">
        <v>76</v>
      </c>
      <c r="C832" s="1" t="s">
        <v>9</v>
      </c>
      <c r="D832" s="1" t="s">
        <v>1</v>
      </c>
      <c r="E832" s="1" t="s">
        <v>1</v>
      </c>
      <c r="F832" s="1" t="s">
        <v>1</v>
      </c>
      <c r="G832" s="1" t="s">
        <v>1</v>
      </c>
      <c r="H832" s="1" t="s">
        <v>1</v>
      </c>
      <c r="I832" s="1" t="s">
        <v>1</v>
      </c>
      <c r="J832" s="1" t="s">
        <v>1</v>
      </c>
      <c r="K832" s="1" t="s">
        <v>1</v>
      </c>
      <c r="L832" s="1" t="s">
        <v>1</v>
      </c>
      <c r="M832" s="1" t="s">
        <v>1</v>
      </c>
      <c r="N832" s="1" t="s">
        <v>1</v>
      </c>
    </row>
    <row r="833" spans="2:14" x14ac:dyDescent="0.25">
      <c r="B833" s="1" t="s">
        <v>10</v>
      </c>
      <c r="C833" s="1" t="s">
        <v>11</v>
      </c>
      <c r="D833" s="1" t="s">
        <v>1</v>
      </c>
      <c r="E833" s="1" t="s">
        <v>1</v>
      </c>
      <c r="F833" s="1" t="s">
        <v>1</v>
      </c>
      <c r="G833" s="1" t="s">
        <v>1</v>
      </c>
      <c r="H833" s="1" t="s">
        <v>1</v>
      </c>
      <c r="I833" s="1" t="s">
        <v>1</v>
      </c>
      <c r="J833" s="1" t="s">
        <v>1</v>
      </c>
      <c r="K833" s="1" t="s">
        <v>1</v>
      </c>
      <c r="L833" s="1" t="s">
        <v>1</v>
      </c>
      <c r="M833" s="1" t="s">
        <v>1</v>
      </c>
      <c r="N833" s="1" t="s">
        <v>1</v>
      </c>
    </row>
    <row r="834" spans="2:14" x14ac:dyDescent="0.25">
      <c r="B834" s="1" t="s">
        <v>4</v>
      </c>
      <c r="C834" s="1" t="s">
        <v>5</v>
      </c>
      <c r="D834" s="1" t="s">
        <v>1</v>
      </c>
      <c r="E834" s="1" t="s">
        <v>1</v>
      </c>
      <c r="F834" s="1" t="s">
        <v>1</v>
      </c>
      <c r="G834" s="1" t="s">
        <v>1</v>
      </c>
      <c r="H834" s="1" t="s">
        <v>1</v>
      </c>
      <c r="I834" s="1" t="s">
        <v>1</v>
      </c>
      <c r="J834" s="1" t="s">
        <v>1</v>
      </c>
      <c r="K834" s="1" t="s">
        <v>1</v>
      </c>
      <c r="L834" s="1" t="s">
        <v>1</v>
      </c>
      <c r="M834" s="1" t="s">
        <v>1</v>
      </c>
      <c r="N834" s="1" t="s">
        <v>1</v>
      </c>
    </row>
    <row r="835" spans="2:14" x14ac:dyDescent="0.25">
      <c r="B835" s="1" t="s">
        <v>77</v>
      </c>
      <c r="C835" s="1" t="s">
        <v>78</v>
      </c>
      <c r="D835" s="1" t="s">
        <v>1</v>
      </c>
      <c r="E835" s="1" t="s">
        <v>1</v>
      </c>
      <c r="F835" s="1" t="s">
        <v>1</v>
      </c>
      <c r="G835" s="1" t="s">
        <v>1</v>
      </c>
      <c r="H835" s="1" t="s">
        <v>1</v>
      </c>
      <c r="I835" s="1" t="s">
        <v>1</v>
      </c>
      <c r="J835" s="1" t="s">
        <v>1</v>
      </c>
      <c r="K835" s="1" t="s">
        <v>1</v>
      </c>
      <c r="L835" s="1" t="s">
        <v>1</v>
      </c>
      <c r="M835" s="1" t="s">
        <v>1</v>
      </c>
      <c r="N835" s="1" t="s">
        <v>1</v>
      </c>
    </row>
    <row r="836" spans="2:14" x14ac:dyDescent="0.25">
      <c r="B836" s="1" t="s">
        <v>79</v>
      </c>
      <c r="C836" s="1" t="s">
        <v>14</v>
      </c>
      <c r="D836" s="1" t="s">
        <v>1</v>
      </c>
      <c r="E836" s="1" t="s">
        <v>1</v>
      </c>
      <c r="F836" s="1" t="s">
        <v>1</v>
      </c>
      <c r="G836" s="1" t="s">
        <v>1</v>
      </c>
      <c r="H836" s="1" t="s">
        <v>1</v>
      </c>
      <c r="I836" s="1" t="s">
        <v>1</v>
      </c>
      <c r="J836" s="1" t="s">
        <v>1</v>
      </c>
      <c r="K836" s="1" t="s">
        <v>1</v>
      </c>
      <c r="L836" s="1" t="s">
        <v>1</v>
      </c>
      <c r="M836" s="1" t="s">
        <v>1</v>
      </c>
      <c r="N836" s="1" t="s">
        <v>1</v>
      </c>
    </row>
    <row r="837" spans="2:14" x14ac:dyDescent="0.25">
      <c r="B837" s="1" t="s">
        <v>65</v>
      </c>
      <c r="C837" s="1" t="s">
        <v>80</v>
      </c>
      <c r="D837" s="1" t="s">
        <v>1</v>
      </c>
      <c r="E837" s="1" t="s">
        <v>1</v>
      </c>
      <c r="F837" s="1" t="s">
        <v>1</v>
      </c>
      <c r="G837" s="1" t="s">
        <v>1</v>
      </c>
      <c r="H837" s="1" t="s">
        <v>1</v>
      </c>
      <c r="I837" s="1" t="s">
        <v>1</v>
      </c>
      <c r="J837" s="1" t="s">
        <v>1</v>
      </c>
      <c r="K837" s="1" t="s">
        <v>1</v>
      </c>
      <c r="L837" s="1" t="s">
        <v>1</v>
      </c>
      <c r="M837" s="1" t="s">
        <v>1</v>
      </c>
      <c r="N837" s="1" t="s">
        <v>1</v>
      </c>
    </row>
    <row r="838" spans="2:14" x14ac:dyDescent="0.25">
      <c r="B838" s="1" t="s">
        <v>1</v>
      </c>
      <c r="C838" s="1" t="s">
        <v>1</v>
      </c>
      <c r="D838" s="1" t="s">
        <v>1</v>
      </c>
      <c r="E838" s="1" t="s">
        <v>1</v>
      </c>
      <c r="F838" s="1" t="s">
        <v>1</v>
      </c>
      <c r="G838" s="1" t="s">
        <v>1</v>
      </c>
      <c r="H838" s="1" t="s">
        <v>1</v>
      </c>
      <c r="I838" s="1" t="s">
        <v>1</v>
      </c>
      <c r="J838" s="1" t="s">
        <v>1</v>
      </c>
      <c r="K838" s="1" t="s">
        <v>1</v>
      </c>
      <c r="L838" s="1" t="s">
        <v>1</v>
      </c>
      <c r="M838" s="1" t="s">
        <v>1</v>
      </c>
      <c r="N838" s="1" t="s">
        <v>1</v>
      </c>
    </row>
    <row r="839" spans="2:14" x14ac:dyDescent="0.25">
      <c r="B839" s="1" t="s">
        <v>1</v>
      </c>
      <c r="C839" s="1" t="s">
        <v>1</v>
      </c>
      <c r="D839" s="1" t="s">
        <v>1</v>
      </c>
      <c r="E839" s="1" t="s">
        <v>1</v>
      </c>
      <c r="F839" s="1" t="s">
        <v>1</v>
      </c>
      <c r="G839" s="1" t="s">
        <v>1</v>
      </c>
      <c r="H839" s="1" t="s">
        <v>1</v>
      </c>
      <c r="I839" s="1" t="s">
        <v>1</v>
      </c>
      <c r="J839" s="1" t="s">
        <v>1</v>
      </c>
      <c r="K839" s="1" t="s">
        <v>1</v>
      </c>
      <c r="L839" s="1" t="s">
        <v>1</v>
      </c>
      <c r="M839" s="1" t="s">
        <v>1</v>
      </c>
      <c r="N839" s="1" t="s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7750-13C0-46EA-AEF1-F30BBE8B67B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C Y a D U f y t c Y + k A A A A 9 Q A A A B I A H A B D b 2 5 m a W c v U G F j a 2 F n Z S 5 4 b W w g o h g A K K A U A A A A A A A A A A A A A A A A A A A A A A A A A A A A h Y 8 x D o I w G I W v Q r r T 1 h q V k J 8 y u I I x M T G u T a n Q C M X Q Y r m b g 0 f y C m I U d X N 8 3 / u G 9 + 7 X G 6 R D U w c X 1 V n d m g T N M E W B M r I t t C k T 1 L t j G K G U w 1 b I k y h V M M r G x o M t E l Q 5 d 4 4 J 8 d 5 j P 8 d t V x J G 6 Y w c 8 m w n K 9 U I 9 J H 1 f z n U x j p h p E I c 9 q 8 x n O F o i V d s g S m Q i U G u z b d n 4 9 x n + w N h 3 d e u 7 x Q 3 d b j J g E w R y P s C f w B Q S w M E F A A C A A g A C Y a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G g 1 G U S H o O 3 w E A A L g G A A A T A B w A R m 9 y b X V s Y X M v U 2 V j d G l v b j E u b S C i G A A o o B Q A A A A A A A A A A A A A A A A A A A A A A A A A A A D F l F 9 P 2 z A U x d 8 r 9 T t Y 4 S U V U V S 7 h e 6 P 8 l D C 0 H i Z m N p p 0 s h k m e Q u N X N s Z D s d H e K 7 k y w g N K z b S b w s L 0 l O 7 r X 9 i 8 + x g 9 J L o 8 l q u N P 3 4 9 F 4 5 D b C Q k U O o u X J Y X 7 B O J u y K a V s E Z G M K P D j E e m u E 9 u 1 Z S R 3 2 / T U l G 0 D 2 s d n U k G a G + 2 7 F x d H + b v i i w P r i p + g r k 3 x V O a K l R c 1 F E p c c Q u u V Z 1 y p l p j u b u B s n g x a V q 6 b T R J L k 9 B y U Z 6 s F m U R A n J j W o b 7 T K 2 S M g H X Z p K 6 j q j 7 I g l 5 H N r P K z 8 T k H 2 / J h + M h q + T 5 J h 8 Q f R e n c D p I Z f 8 v q 3 r K u e b C 2 u u r K 1 F d r 9 M L Y Z J u j L X N y z J n d 3 0 a D R b n r f t 3 u 4 9 f c J e d I Z o s 8 Q f Y 7 o R 4 h + j O g L R H + D 6 G 8 R n U 6 x D x g x x Z A p x k w x a I p R U w y b Y t w U A 6 c Y O c P I G b r X G D n D y B l G z j B y h p G z v 8 n v J + O R 1 I i x 9 w R 6 N v 0 P g Z 5 N / x F o O n 9 d o D + C q L q l k Q Y 8 2 Y L d G F N X R M s t i P Y 5 3 R f W N N 0 A j 7 V D r s n l o 7 p U a l U K J a z L v G 1 f f V j s X 0 p / j H w V W 1 C g a 7 8 h s W 4 m H f y 5 9 s f z t O / / s 8 3 n / Q 9 3 0 u 9 I L N I 2 n Q Q + + E a W t 9 I F c i D w 0 L 8 8 d C 4 P P c t D t / L Q p z x 0 K A 9 T y c M 8 8 j C J / M X x s 9 / V D 1 B L A Q I t A B Q A A g A I A A m G g 1 H 8 r X G P p A A A A P U A A A A S A A A A A A A A A A A A A A A A A A A A A A B D b 2 5 m a W c v U G F j a 2 F n Z S 5 4 b W x Q S w E C L Q A U A A I A C A A J h o N R D 8 r p q 6 Q A A A D p A A A A E w A A A A A A A A A A A A A A A A D w A A A A W 0 N v b n R l b n R f V H l w Z X N d L n h t b F B L A Q I t A B Q A A g A I A A m G g 1 G U S H o O 3 w E A A L g G A A A T A A A A A A A A A A A A A A A A A O E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l A A A A A A A A d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i U y Q k N Q M l 8 y M D I w M T E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T o z N T o w O S 4 5 N D E 3 M z M x W i I g L z 4 8 R W 5 0 c n k g V H l w Z T 0 i R m l s b E N v b H V t b l R 5 c G V z I i B W Y W x 1 Z T 0 i c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i t D U D J f M j A y M D E x M j c v V H l w Z S B n Z X d p a n p p Z 2 Q u e 0 N v b H V t b j E s M H 0 m c X V v d D s s J n F 1 b 3 Q 7 U 2 V j d G l v b j E v Q U I r Q 1 A y X z I w M j A x M T I 3 L 1 R 5 c G U g Z 2 V 3 a W p 6 a W d k L n t D b 2 x 1 b W 4 y L D F 9 J n F 1 b 3 Q 7 L C Z x d W 9 0 O 1 N l Y 3 R p b 2 4 x L 0 F C K 0 N Q M l 8 y M D I w M T E y N y 9 U e X B l I G d l d 2 l q e m l n Z C 5 7 Q 2 9 s d W 1 u M y w y f S Z x d W 9 0 O y w m c X V v d D t T Z W N 0 a W 9 u M S 9 B Q i t D U D J f M j A y M D E x M j c v V H l w Z S B n Z X d p a n p p Z 2 Q u e 0 N v b H V t b j Q s M 3 0 m c X V v d D s s J n F 1 b 3 Q 7 U 2 V j d G l v b j E v Q U I r Q 1 A y X z I w M j A x M T I 3 L 1 R 5 c G U g Z 2 V 3 a W p 6 a W d k L n t D b 2 x 1 b W 4 1 L D R 9 J n F 1 b 3 Q 7 L C Z x d W 9 0 O 1 N l Y 3 R p b 2 4 x L 0 F C K 0 N Q M l 8 y M D I w M T E y N y 9 U e X B l I G d l d 2 l q e m l n Z C 5 7 Q 2 9 s d W 1 u N i w 1 f S Z x d W 9 0 O y w m c X V v d D t T Z W N 0 a W 9 u M S 9 B Q i t D U D J f M j A y M D E x M j c v V H l w Z S B n Z X d p a n p p Z 2 Q u e 0 N v b H V t b j c s N n 0 m c X V v d D s s J n F 1 b 3 Q 7 U 2 V j d G l v b j E v Q U I r Q 1 A y X z I w M j A x M T I 3 L 1 R 5 c G U g Z 2 V 3 a W p 6 a W d k L n t D b 2 x 1 b W 4 4 L D d 9 J n F 1 b 3 Q 7 L C Z x d W 9 0 O 1 N l Y 3 R p b 2 4 x L 0 F C K 0 N Q M l 8 y M D I w M T E y N y 9 U e X B l I G d l d 2 l q e m l n Z C 5 7 Q 2 9 s d W 1 u O S w 4 f S Z x d W 9 0 O y w m c X V v d D t T Z W N 0 a W 9 u M S 9 B Q i t D U D J f M j A y M D E x M j c v V H l w Z S B n Z X d p a n p p Z 2 Q u e 0 N v b H V t b j E w L D l 9 J n F 1 b 3 Q 7 L C Z x d W 9 0 O 1 N l Y 3 R p b 2 4 x L 0 F C K 0 N Q M l 8 y M D I w M T E y N y 9 U e X B l I G d l d 2 l q e m l n Z C 5 7 Q 2 9 s d W 1 u M T E s M T B 9 J n F 1 b 3 Q 7 L C Z x d W 9 0 O 1 N l Y 3 R p b 2 4 x L 0 F C K 0 N Q M l 8 y M D I w M T E y N y 9 U e X B l I G d l d 2 l q e m l n Z C 5 7 Q 2 9 s d W 1 u M T I s M T F 9 J n F 1 b 3 Q 7 L C Z x d W 9 0 O 1 N l Y 3 R p b 2 4 x L 0 F C K 0 N Q M l 8 y M D I w M T E y N y 9 U e X B l I G d l d 2 l q e m l n Z C 5 7 Q 2 9 s d W 1 u M T M s M T J 9 J n F 1 b 3 Q 7 L C Z x d W 9 0 O 1 N l Y 3 R p b 2 4 x L 0 F C K 0 N Q M l 8 y M D I w M T E y N y 9 U e X B l I G d l d 2 l q e m l n Z C 5 7 Q 2 9 s d W 1 u M T Q s M T N 9 J n F 1 b 3 Q 7 L C Z x d W 9 0 O 1 N l Y 3 R p b 2 4 x L 0 F C K 0 N Q M l 8 y M D I w M T E y N y 9 U e X B l I G d l d 2 l q e m l n Z C 5 7 Q 2 9 s d W 1 u M T U s M T R 9 J n F 1 b 3 Q 7 L C Z x d W 9 0 O 1 N l Y 3 R p b 2 4 x L 0 F C K 0 N Q M l 8 y M D I w M T E y N y 9 U e X B l I G d l d 2 l q e m l n Z C 5 7 Q 2 9 s d W 1 u M T Y s M T V 9 J n F 1 b 3 Q 7 L C Z x d W 9 0 O 1 N l Y 3 R p b 2 4 x L 0 F C K 0 N Q M l 8 y M D I w M T E y N y 9 U e X B l I G d l d 2 l q e m l n Z C 5 7 Q 2 9 s d W 1 u M T c s M T Z 9 J n F 1 b 3 Q 7 L C Z x d W 9 0 O 1 N l Y 3 R p b 2 4 x L 0 F C K 0 N Q M l 8 y M D I w M T E y N y 9 U e X B l I G d l d 2 l q e m l n Z C 5 7 Q 2 9 s d W 1 u M T g s M T d 9 J n F 1 b 3 Q 7 L C Z x d W 9 0 O 1 N l Y 3 R p b 2 4 x L 0 F C K 0 N Q M l 8 y M D I w M T E y N y 9 U e X B l I G d l d 2 l q e m l n Z C 5 7 Q 2 9 s d W 1 u M T k s M T h 9 J n F 1 b 3 Q 7 L C Z x d W 9 0 O 1 N l Y 3 R p b 2 4 x L 0 F C K 0 N Q M l 8 y M D I w M T E y N y 9 U e X B l I G d l d 2 l q e m l n Z C 5 7 Q 2 9 s d W 1 u M j A s M T l 9 J n F 1 b 3 Q 7 L C Z x d W 9 0 O 1 N l Y 3 R p b 2 4 x L 0 F C K 0 N Q M l 8 y M D I w M T E y N y 9 U e X B l I G d l d 2 l q e m l n Z C 5 7 Q 2 9 s d W 1 u M j E s M j B 9 J n F 1 b 3 Q 7 L C Z x d W 9 0 O 1 N l Y 3 R p b 2 4 x L 0 F C K 0 N Q M l 8 y M D I w M T E y N y 9 U e X B l I G d l d 2 l q e m l n Z C 5 7 Q 2 9 s d W 1 u M j I s M j F 9 J n F 1 b 3 Q 7 L C Z x d W 9 0 O 1 N l Y 3 R p b 2 4 x L 0 F C K 0 N Q M l 8 y M D I w M T E y N y 9 U e X B l I G d l d 2 l q e m l n Z C 5 7 Q 2 9 s d W 1 u M j M s M j J 9 J n F 1 b 3 Q 7 L C Z x d W 9 0 O 1 N l Y 3 R p b 2 4 x L 0 F C K 0 N Q M l 8 y M D I w M T E y N y 9 U e X B l I G d l d 2 l q e m l n Z C 5 7 Q 2 9 s d W 1 u M j Q s M j N 9 J n F 1 b 3 Q 7 L C Z x d W 9 0 O 1 N l Y 3 R p b 2 4 x L 0 F C K 0 N Q M l 8 y M D I w M T E y N y 9 U e X B l I G d l d 2 l q e m l n Z C 5 7 Q 2 9 s d W 1 u M j U s M j R 9 J n F 1 b 3 Q 7 L C Z x d W 9 0 O 1 N l Y 3 R p b 2 4 x L 0 F C K 0 N Q M l 8 y M D I w M T E y N y 9 U e X B l I G d l d 2 l q e m l n Z C 5 7 Q 2 9 s d W 1 u M j Y s M j V 9 J n F 1 b 3 Q 7 L C Z x d W 9 0 O 1 N l Y 3 R p b 2 4 x L 0 F C K 0 N Q M l 8 y M D I w M T E y N y 9 U e X B l I G d l d 2 l q e m l n Z C 5 7 Q 2 9 s d W 1 u M j c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B Q i t D U D J f M j A y M D E x M j c v V H l w Z S B n Z X d p a n p p Z 2 Q u e 0 N v b H V t b j E s M H 0 m c X V v d D s s J n F 1 b 3 Q 7 U 2 V j d G l v b j E v Q U I r Q 1 A y X z I w M j A x M T I 3 L 1 R 5 c G U g Z 2 V 3 a W p 6 a W d k L n t D b 2 x 1 b W 4 y L D F 9 J n F 1 b 3 Q 7 L C Z x d W 9 0 O 1 N l Y 3 R p b 2 4 x L 0 F C K 0 N Q M l 8 y M D I w M T E y N y 9 U e X B l I G d l d 2 l q e m l n Z C 5 7 Q 2 9 s d W 1 u M y w y f S Z x d W 9 0 O y w m c X V v d D t T Z W N 0 a W 9 u M S 9 B Q i t D U D J f M j A y M D E x M j c v V H l w Z S B n Z X d p a n p p Z 2 Q u e 0 N v b H V t b j Q s M 3 0 m c X V v d D s s J n F 1 b 3 Q 7 U 2 V j d G l v b j E v Q U I r Q 1 A y X z I w M j A x M T I 3 L 1 R 5 c G U g Z 2 V 3 a W p 6 a W d k L n t D b 2 x 1 b W 4 1 L D R 9 J n F 1 b 3 Q 7 L C Z x d W 9 0 O 1 N l Y 3 R p b 2 4 x L 0 F C K 0 N Q M l 8 y M D I w M T E y N y 9 U e X B l I G d l d 2 l q e m l n Z C 5 7 Q 2 9 s d W 1 u N i w 1 f S Z x d W 9 0 O y w m c X V v d D t T Z W N 0 a W 9 u M S 9 B Q i t D U D J f M j A y M D E x M j c v V H l w Z S B n Z X d p a n p p Z 2 Q u e 0 N v b H V t b j c s N n 0 m c X V v d D s s J n F 1 b 3 Q 7 U 2 V j d G l v b j E v Q U I r Q 1 A y X z I w M j A x M T I 3 L 1 R 5 c G U g Z 2 V 3 a W p 6 a W d k L n t D b 2 x 1 b W 4 4 L D d 9 J n F 1 b 3 Q 7 L C Z x d W 9 0 O 1 N l Y 3 R p b 2 4 x L 0 F C K 0 N Q M l 8 y M D I w M T E y N y 9 U e X B l I G d l d 2 l q e m l n Z C 5 7 Q 2 9 s d W 1 u O S w 4 f S Z x d W 9 0 O y w m c X V v d D t T Z W N 0 a W 9 u M S 9 B Q i t D U D J f M j A y M D E x M j c v V H l w Z S B n Z X d p a n p p Z 2 Q u e 0 N v b H V t b j E w L D l 9 J n F 1 b 3 Q 7 L C Z x d W 9 0 O 1 N l Y 3 R p b 2 4 x L 0 F C K 0 N Q M l 8 y M D I w M T E y N y 9 U e X B l I G d l d 2 l q e m l n Z C 5 7 Q 2 9 s d W 1 u M T E s M T B 9 J n F 1 b 3 Q 7 L C Z x d W 9 0 O 1 N l Y 3 R p b 2 4 x L 0 F C K 0 N Q M l 8 y M D I w M T E y N y 9 U e X B l I G d l d 2 l q e m l n Z C 5 7 Q 2 9 s d W 1 u M T I s M T F 9 J n F 1 b 3 Q 7 L C Z x d W 9 0 O 1 N l Y 3 R p b 2 4 x L 0 F C K 0 N Q M l 8 y M D I w M T E y N y 9 U e X B l I G d l d 2 l q e m l n Z C 5 7 Q 2 9 s d W 1 u M T M s M T J 9 J n F 1 b 3 Q 7 L C Z x d W 9 0 O 1 N l Y 3 R p b 2 4 x L 0 F C K 0 N Q M l 8 y M D I w M T E y N y 9 U e X B l I G d l d 2 l q e m l n Z C 5 7 Q 2 9 s d W 1 u M T Q s M T N 9 J n F 1 b 3 Q 7 L C Z x d W 9 0 O 1 N l Y 3 R p b 2 4 x L 0 F C K 0 N Q M l 8 y M D I w M T E y N y 9 U e X B l I G d l d 2 l q e m l n Z C 5 7 Q 2 9 s d W 1 u M T U s M T R 9 J n F 1 b 3 Q 7 L C Z x d W 9 0 O 1 N l Y 3 R p b 2 4 x L 0 F C K 0 N Q M l 8 y M D I w M T E y N y 9 U e X B l I G d l d 2 l q e m l n Z C 5 7 Q 2 9 s d W 1 u M T Y s M T V 9 J n F 1 b 3 Q 7 L C Z x d W 9 0 O 1 N l Y 3 R p b 2 4 x L 0 F C K 0 N Q M l 8 y M D I w M T E y N y 9 U e X B l I G d l d 2 l q e m l n Z C 5 7 Q 2 9 s d W 1 u M T c s M T Z 9 J n F 1 b 3 Q 7 L C Z x d W 9 0 O 1 N l Y 3 R p b 2 4 x L 0 F C K 0 N Q M l 8 y M D I w M T E y N y 9 U e X B l I G d l d 2 l q e m l n Z C 5 7 Q 2 9 s d W 1 u M T g s M T d 9 J n F 1 b 3 Q 7 L C Z x d W 9 0 O 1 N l Y 3 R p b 2 4 x L 0 F C K 0 N Q M l 8 y M D I w M T E y N y 9 U e X B l I G d l d 2 l q e m l n Z C 5 7 Q 2 9 s d W 1 u M T k s M T h 9 J n F 1 b 3 Q 7 L C Z x d W 9 0 O 1 N l Y 3 R p b 2 4 x L 0 F C K 0 N Q M l 8 y M D I w M T E y N y 9 U e X B l I G d l d 2 l q e m l n Z C 5 7 Q 2 9 s d W 1 u M j A s M T l 9 J n F 1 b 3 Q 7 L C Z x d W 9 0 O 1 N l Y 3 R p b 2 4 x L 0 F C K 0 N Q M l 8 y M D I w M T E y N y 9 U e X B l I G d l d 2 l q e m l n Z C 5 7 Q 2 9 s d W 1 u M j E s M j B 9 J n F 1 b 3 Q 7 L C Z x d W 9 0 O 1 N l Y 3 R p b 2 4 x L 0 F C K 0 N Q M l 8 y M D I w M T E y N y 9 U e X B l I G d l d 2 l q e m l n Z C 5 7 Q 2 9 s d W 1 u M j I s M j F 9 J n F 1 b 3 Q 7 L C Z x d W 9 0 O 1 N l Y 3 R p b 2 4 x L 0 F C K 0 N Q M l 8 y M D I w M T E y N y 9 U e X B l I G d l d 2 l q e m l n Z C 5 7 Q 2 9 s d W 1 u M j M s M j J 9 J n F 1 b 3 Q 7 L C Z x d W 9 0 O 1 N l Y 3 R p b 2 4 x L 0 F C K 0 N Q M l 8 y M D I w M T E y N y 9 U e X B l I G d l d 2 l q e m l n Z C 5 7 Q 2 9 s d W 1 u M j Q s M j N 9 J n F 1 b 3 Q 7 L C Z x d W 9 0 O 1 N l Y 3 R p b 2 4 x L 0 F C K 0 N Q M l 8 y M D I w M T E y N y 9 U e X B l I G d l d 2 l q e m l n Z C 5 7 Q 2 9 s d W 1 u M j U s M j R 9 J n F 1 b 3 Q 7 L C Z x d W 9 0 O 1 N l Y 3 R p b 2 4 x L 0 F C K 0 N Q M l 8 y M D I w M T E y N y 9 U e X B l I G d l d 2 l q e m l n Z C 5 7 Q 2 9 s d W 1 u M j Y s M j V 9 J n F 1 b 3 Q 7 L C Z x d W 9 0 O 1 N l Y 3 R p b 2 4 x L 0 F C K 0 N Q M l 8 y M D I w M T E y N y 9 U e X B l I G d l d 2 l q e m l n Z C 5 7 Q 2 9 s d W 1 u M j c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i U y Q k N Q M l 8 y M D I w M T E y N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I l M k J D U D J f M j A y M D E x M j c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C J T J C Q 1 A y X z I w M j A x M T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J f Q 1 A y X z I w M j A x M T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O S I g L z 4 8 R W 5 0 c n k g V H l w Z T 0 i R m l s b E V y c m 9 y Q 2 9 k Z S I g V m F s d W U 9 I n N V b m t u b 3 d u I i A v P j x F b n R y e S B U e X B l P S J G a W x s R X J y b 3 J D b 3 V u d C I g V m F s d W U 9 I m w 2 O T Y i I C 8 + P E V u d H J 5 I F R 5 c G U 9 I k Z p b G x M Y X N 0 V X B k Y X R l Z C I g V m F s d W U 9 I m Q y M D I w L T E y L T A z V D E 1 O j Q 1 O j U y L j I x O D Q x N j l a I i A v P j x F b n R y e S B U e X B l P S J G a W x s Q 2 9 s d W 1 u V H l w Z X M i I F Z h b H V l P S J z Q X d Z R 0 J n W U d C Z 1 l H Q m d Z R 0 J n W T 0 i I C 8 + P E V u d H J 5 I F R 5 c G U 9 I k Z p b G x D b 2 x 1 b W 5 O Y W 1 l c y I g V m F s d W U 9 I n N b J n F 1 b 3 Q 7 V 2 F 2 Z W x l b m d 0 a C A o b m 0 p J n F 1 b 3 Q 7 L C Z x d W 9 0 O 0 l u d G V u c 2 l 0 e S A o Y S 5 1 L i k m c X V v d D s s J n F 1 b 3 Q 7 W i B B e G l z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C K 0 N Q M l 8 y M D I w M T E z M C 9 U e X B l I G d l d 2 l q e m l n Z C 5 7 V 2 F 2 Z W x l b m d 0 a C A o b m 0 p L D B 9 J n F 1 b 3 Q 7 L C Z x d W 9 0 O 1 N l Y 3 R p b 2 4 x L 0 F C K 0 N Q M l 8 y M D I w M T E z M C 9 U e X B l I G d l d 2 l q e m l n Z C 5 7 S W 5 0 Z W 5 z a X R 5 I C h h L n U u K S w x f S Z x d W 9 0 O y w m c X V v d D t T Z W N 0 a W 9 u M S 9 B Q i t D U D J f M j A y M D E x M z A v V H l w Z S B n Z X d p a n p p Z 2 Q u e 1 o g Q X h p c y w y f S Z x d W 9 0 O y w m c X V v d D t T Z W N 0 a W 9 u M S 9 B Q i t D U D J f M j A y M D E x M z A v V H l w Z S B n Z X d p a n p p Z 2 Q u e y w z f S Z x d W 9 0 O y w m c X V v d D t T Z W N 0 a W 9 u M S 9 B Q i t D U D J f M j A y M D E x M z A v V H l w Z S B n Z X d p a n p p Z 2 Q u e 1 8 x L D R 9 J n F 1 b 3 Q 7 L C Z x d W 9 0 O 1 N l Y 3 R p b 2 4 x L 0 F C K 0 N Q M l 8 y M D I w M T E z M C 9 U e X B l I G d l d 2 l q e m l n Z C 5 7 X z I s N X 0 m c X V v d D s s J n F 1 b 3 Q 7 U 2 V j d G l v b j E v Q U I r Q 1 A y X z I w M j A x M T M w L 1 R 5 c G U g Z 2 V 3 a W p 6 a W d k L n t f M y w 2 f S Z x d W 9 0 O y w m c X V v d D t T Z W N 0 a W 9 u M S 9 B Q i t D U D J f M j A y M D E x M z A v V H l w Z S B n Z X d p a n p p Z 2 Q u e 1 8 0 L D d 9 J n F 1 b 3 Q 7 L C Z x d W 9 0 O 1 N l Y 3 R p b 2 4 x L 0 F C K 0 N Q M l 8 y M D I w M T E z M C 9 U e X B l I G d l d 2 l q e m l n Z C 5 7 X z U s O H 0 m c X V v d D s s J n F 1 b 3 Q 7 U 2 V j d G l v b j E v Q U I r Q 1 A y X z I w M j A x M T M w L 1 R 5 c G U g Z 2 V 3 a W p 6 a W d k L n t f N i w 5 f S Z x d W 9 0 O y w m c X V v d D t T Z W N 0 a W 9 u M S 9 B Q i t D U D J f M j A y M D E x M z A v V H l w Z S B n Z X d p a n p p Z 2 Q u e 1 8 3 L D E w f S Z x d W 9 0 O y w m c X V v d D t T Z W N 0 a W 9 u M S 9 B Q i t D U D J f M j A y M D E x M z A v V H l w Z S B n Z X d p a n p p Z 2 Q u e 1 8 4 L D E x f S Z x d W 9 0 O y w m c X V v d D t T Z W N 0 a W 9 u M S 9 B Q i t D U D J f M j A y M D E x M z A v V H l w Z S B n Z X d p a n p p Z 2 Q u e 1 8 5 L D E y f S Z x d W 9 0 O y w m c X V v d D t T Z W N 0 a W 9 u M S 9 B Q i t D U D J f M j A y M D E x M z A v V H l w Z S B n Z X d p a n p p Z 2 Q u e 1 8 x M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F C K 0 N Q M l 8 y M D I w M T E z M C 9 U e X B l I G d l d 2 l q e m l n Z C 5 7 V 2 F 2 Z W x l b m d 0 a C A o b m 0 p L D B 9 J n F 1 b 3 Q 7 L C Z x d W 9 0 O 1 N l Y 3 R p b 2 4 x L 0 F C K 0 N Q M l 8 y M D I w M T E z M C 9 U e X B l I G d l d 2 l q e m l n Z C 5 7 S W 5 0 Z W 5 z a X R 5 I C h h L n U u K S w x f S Z x d W 9 0 O y w m c X V v d D t T Z W N 0 a W 9 u M S 9 B Q i t D U D J f M j A y M D E x M z A v V H l w Z S B n Z X d p a n p p Z 2 Q u e 1 o g Q X h p c y w y f S Z x d W 9 0 O y w m c X V v d D t T Z W N 0 a W 9 u M S 9 B Q i t D U D J f M j A y M D E x M z A v V H l w Z S B n Z X d p a n p p Z 2 Q u e y w z f S Z x d W 9 0 O y w m c X V v d D t T Z W N 0 a W 9 u M S 9 B Q i t D U D J f M j A y M D E x M z A v V H l w Z S B n Z X d p a n p p Z 2 Q u e 1 8 x L D R 9 J n F 1 b 3 Q 7 L C Z x d W 9 0 O 1 N l Y 3 R p b 2 4 x L 0 F C K 0 N Q M l 8 y M D I w M T E z M C 9 U e X B l I G d l d 2 l q e m l n Z C 5 7 X z I s N X 0 m c X V v d D s s J n F 1 b 3 Q 7 U 2 V j d G l v b j E v Q U I r Q 1 A y X z I w M j A x M T M w L 1 R 5 c G U g Z 2 V 3 a W p 6 a W d k L n t f M y w 2 f S Z x d W 9 0 O y w m c X V v d D t T Z W N 0 a W 9 u M S 9 B Q i t D U D J f M j A y M D E x M z A v V H l w Z S B n Z X d p a n p p Z 2 Q u e 1 8 0 L D d 9 J n F 1 b 3 Q 7 L C Z x d W 9 0 O 1 N l Y 3 R p b 2 4 x L 0 F C K 0 N Q M l 8 y M D I w M T E z M C 9 U e X B l I G d l d 2 l q e m l n Z C 5 7 X z U s O H 0 m c X V v d D s s J n F 1 b 3 Q 7 U 2 V j d G l v b j E v Q U I r Q 1 A y X z I w M j A x M T M w L 1 R 5 c G U g Z 2 V 3 a W p 6 a W d k L n t f N i w 5 f S Z x d W 9 0 O y w m c X V v d D t T Z W N 0 a W 9 u M S 9 B Q i t D U D J f M j A y M D E x M z A v V H l w Z S B n Z X d p a n p p Z 2 Q u e 1 8 3 L D E w f S Z x d W 9 0 O y w m c X V v d D t T Z W N 0 a W 9 u M S 9 B Q i t D U D J f M j A y M D E x M z A v V H l w Z S B n Z X d p a n p p Z 2 Q u e 1 8 4 L D E x f S Z x d W 9 0 O y w m c X V v d D t T Z W N 0 a W 9 u M S 9 B Q i t D U D J f M j A y M D E x M z A v V H l w Z S B n Z X d p a n p p Z 2 Q u e 1 8 5 L D E y f S Z x d W 9 0 O y w m c X V v d D t T Z W N 0 a W 9 u M S 9 B Q i t D U D J f M j A y M D E x M z A v V H l w Z S B n Z X d p a n p p Z 2 Q u e 1 8 x M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C J T J C Q 1 A y X z I w M j A x M T M w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i U y Q k N Q M l 8 y M D I w M T E z M C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i U y Q k N Q M l 8 y M D I w M T E z M C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Q d / Z p G C P p K l 0 s 2 l b 6 8 p 6 E A A A A A A g A A A A A A E G Y A A A A B A A A g A A A A 0 o c d t j R G A E 6 T y W z m + G + r p N X F 6 S p + G u y w H v R a U + c b l N o A A A A A D o A A A A A C A A A g A A A A j D W E u h B 8 c 4 m U V G 2 o w O m Q a R h 4 + B h t c d S 3 D 2 v l r 5 g f F 6 R Q A A A A D o 8 T 2 o 2 k L I S F 1 K b M O F h F k 8 o f m 5 c D s W r M l + 6 q 3 B q 9 U c Y B W m M S V e b K N t 3 u o E K C U 4 1 F J Y h 2 1 7 S h j N y n a 6 I r S p H W s 4 / N x H K l g O F z n X A E X r U R 6 9 R A A A A A i 4 V c R B a 4 9 X s v F K a o 3 / s r c F r Y 8 t N m v I u a 9 N W b g j j O A I Q 1 B t s 5 z p b F j M N T f h 9 p 1 k m q F j Z M g X V V L i D q u o 3 U M j b e s Q = = < / D a t a M a s h u p > 
</file>

<file path=customXml/itemProps1.xml><?xml version="1.0" encoding="utf-8"?>
<ds:datastoreItem xmlns:ds="http://schemas.openxmlformats.org/officeDocument/2006/customXml" ds:itemID="{3F44BC1D-08CC-4A8B-ADDA-C21056CC20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Blad3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Jonkman</dc:creator>
  <cp:lastModifiedBy>Kelly Jonkman</cp:lastModifiedBy>
  <dcterms:created xsi:type="dcterms:W3CDTF">2020-12-03T15:34:14Z</dcterms:created>
  <dcterms:modified xsi:type="dcterms:W3CDTF">2020-12-03T16:02:54Z</dcterms:modified>
</cp:coreProperties>
</file>