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ttelijke Bevolking in 2018" sheetId="1" r:id="rId3"/>
    <sheet state="visible" name="Wettelijke Bevolking in 2017" sheetId="2" r:id="rId4"/>
    <sheet state="visible" name="Wettelijke Bevolking in 2016" sheetId="3" r:id="rId5"/>
    <sheet state="visible" name="Wettelijke Bevolking in 2015" sheetId="4" r:id="rId6"/>
    <sheet state="visible" name="Wettelijke Bevolking in 2014" sheetId="5" r:id="rId7"/>
    <sheet state="visible" name="Wettelijke Bevolking in 2013" sheetId="6" r:id="rId8"/>
    <sheet state="visible" name="Wettelijke Bevolking in 2012" sheetId="7" r:id="rId9"/>
    <sheet state="visible" name="Wettelijke Bevolking in 2011" sheetId="8" r:id="rId10"/>
  </sheets>
  <definedNames/>
  <calcPr/>
</workbook>
</file>

<file path=xl/sharedStrings.xml><?xml version="1.0" encoding="utf-8"?>
<sst xmlns="http://schemas.openxmlformats.org/spreadsheetml/2006/main" count="5845" uniqueCount="1299">
  <si>
    <t>11001</t>
  </si>
  <si>
    <t>Wettelijke Bevolking per gemeente op 1 januari 2016</t>
  </si>
  <si>
    <t>Wettelijke Bevolking per gemeente op 1 januari 2017</t>
  </si>
  <si>
    <t>Aartselaar</t>
  </si>
  <si>
    <t>NIS code</t>
  </si>
  <si>
    <t>Woonplaats</t>
  </si>
  <si>
    <t>Mannen</t>
  </si>
  <si>
    <t>Vrouwen</t>
  </si>
  <si>
    <t>Totaal</t>
  </si>
  <si>
    <t>11002</t>
  </si>
  <si>
    <t>Antwerpen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</si>
  <si>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</si>
  <si>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</si>
  <si>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</si>
  <si>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</si>
  <si>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</si>
  <si>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</si>
  <si>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</si>
  <si>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</si>
  <si>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</si>
  <si>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</si>
  <si>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</si>
  <si>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</si>
  <si>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</si>
  <si>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</si>
  <si>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</si>
  <si>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</si>
  <si>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</si>
  <si>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 (Antwerpen)</t>
  </si>
  <si>
    <t>11022</t>
  </si>
  <si>
    <t>Kalmthout</t>
  </si>
  <si>
    <t>11023</t>
  </si>
  <si>
    <t>Kapellen (Antwerpen)</t>
  </si>
  <si>
    <t>11024</t>
  </si>
  <si>
    <t>Kontich</t>
  </si>
  <si>
    <t>België</t>
  </si>
  <si>
    <t>11025</t>
  </si>
  <si>
    <t>Lint</t>
  </si>
  <si>
    <t>11029</t>
  </si>
  <si>
    <t>Mortsel</t>
  </si>
  <si>
    <t>Brussels Hoofdstedelijk Gewest</t>
  </si>
  <si>
    <t>Arrondissement Brussel-Hoofdstad</t>
  </si>
  <si>
    <t>11030</t>
  </si>
  <si>
    <t>Anderlecht</t>
  </si>
  <si>
    <t>Niel</t>
  </si>
  <si>
    <t>11035</t>
  </si>
  <si>
    <t>Ranst</t>
  </si>
  <si>
    <t>11037</t>
  </si>
  <si>
    <t>Rumst</t>
  </si>
  <si>
    <t>Oudergem</t>
  </si>
  <si>
    <t>11038</t>
  </si>
  <si>
    <t>Schelle</t>
  </si>
  <si>
    <t>Sint-Agatha-Berchem</t>
  </si>
  <si>
    <t>11039</t>
  </si>
  <si>
    <t>Schilde</t>
  </si>
  <si>
    <t>Brussel</t>
  </si>
  <si>
    <t>Etterbeek</t>
  </si>
  <si>
    <t>11040</t>
  </si>
  <si>
    <t>Schoten</t>
  </si>
  <si>
    <t>Evere</t>
  </si>
  <si>
    <t>11044</t>
  </si>
  <si>
    <t>Vorst (Brussel-Hoofdstad)</t>
  </si>
  <si>
    <t>Stabroek</t>
  </si>
  <si>
    <t>Ganshoren</t>
  </si>
  <si>
    <t>Elsene</t>
  </si>
  <si>
    <t>Jette</t>
  </si>
  <si>
    <t>11050</t>
  </si>
  <si>
    <t>Koekelberg</t>
  </si>
  <si>
    <t>Wijnegem</t>
  </si>
  <si>
    <t>Sint-Jans-Molenbeek</t>
  </si>
  <si>
    <t>11052</t>
  </si>
  <si>
    <t>Sint-Gillis</t>
  </si>
  <si>
    <t>Wommelgem</t>
  </si>
  <si>
    <t>Sint-Joost-ten-Node</t>
  </si>
  <si>
    <t>11053</t>
  </si>
  <si>
    <t>Schaarbeek</t>
  </si>
  <si>
    <t>Wuustwezel</t>
  </si>
  <si>
    <t>Ukkel</t>
  </si>
  <si>
    <t>11054</t>
  </si>
  <si>
    <t>Watermaal-Bosvoorde</t>
  </si>
  <si>
    <t>Zandhoven</t>
  </si>
  <si>
    <t>Sint-Lambrechts-Woluwe</t>
  </si>
  <si>
    <t>Sint-Pieters-Woluwe</t>
  </si>
  <si>
    <t>11055</t>
  </si>
  <si>
    <t>Vlaams Gewest</t>
  </si>
  <si>
    <t>Zoersel</t>
  </si>
  <si>
    <t>Provincie Antwerpen</t>
  </si>
  <si>
    <t>11056</t>
  </si>
  <si>
    <t>Zwijndrecht</t>
  </si>
  <si>
    <t>Arrondissement Antwerpen</t>
  </si>
  <si>
    <t>11057</t>
  </si>
  <si>
    <t>Malle</t>
  </si>
  <si>
    <t>12000</t>
  </si>
  <si>
    <t>Arrondissement Mechelen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</si>
  <si>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</si>
  <si>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</si>
  <si>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</si>
  <si>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</si>
  <si>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</si>
  <si>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</si>
  <si>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</si>
  <si>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</si>
  <si>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</si>
  <si>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</si>
  <si>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</si>
  <si>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</si>
  <si>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12025</t>
  </si>
  <si>
    <t>Mechelen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</si>
  <si>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</si>
  <si>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</si>
  <si>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</si>
  <si>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</si>
  <si>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</si>
  <si>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</si>
  <si>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</si>
  <si>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</si>
  <si>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</si>
  <si>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</si>
  <si>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</si>
  <si>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</si>
  <si>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13000</t>
  </si>
  <si>
    <t>Arrondissement Turnhout</t>
  </si>
  <si>
    <t>13001</t>
  </si>
  <si>
    <t>Arendonk</t>
  </si>
  <si>
    <t>13002</t>
  </si>
  <si>
    <t>Baarle-Hertog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</si>
  <si>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</si>
  <si>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</si>
  <si>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</si>
  <si>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</si>
  <si>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</si>
  <si>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</si>
  <si>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</si>
  <si>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</si>
  <si>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</si>
  <si>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</si>
  <si>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</si>
  <si>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</si>
  <si>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</si>
  <si>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</si>
  <si>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</si>
  <si>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</si>
  <si>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</si>
  <si>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</si>
  <si>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Hulshout</t>
  </si>
  <si>
    <t>13016</t>
  </si>
  <si>
    <t>Kasterlee</t>
  </si>
  <si>
    <t>Lille</t>
  </si>
  <si>
    <t>13017</t>
  </si>
  <si>
    <t>Meerhout</t>
  </si>
  <si>
    <t>Merksplas</t>
  </si>
  <si>
    <t>Mol</t>
  </si>
  <si>
    <t>13019</t>
  </si>
  <si>
    <t>Olen</t>
  </si>
  <si>
    <t>Oud-Turnhout</t>
  </si>
  <si>
    <t>13021</t>
  </si>
  <si>
    <t>Ravels</t>
  </si>
  <si>
    <t>Retie</t>
  </si>
  <si>
    <t>13023</t>
  </si>
  <si>
    <t>Rijkevorsel</t>
  </si>
  <si>
    <t>13025</t>
  </si>
  <si>
    <t>Turnhout</t>
  </si>
  <si>
    <t>Vorselaar</t>
  </si>
  <si>
    <t>13029</t>
  </si>
  <si>
    <t>Vosselaar</t>
  </si>
  <si>
    <t>Westerlo</t>
  </si>
  <si>
    <t>13031</t>
  </si>
  <si>
    <t>Laakdal</t>
  </si>
  <si>
    <t>Provincie Vlaams-Brabant</t>
  </si>
  <si>
    <t>13035</t>
  </si>
  <si>
    <t>Arrondissement Halle-Vilvoorde</t>
  </si>
  <si>
    <t>Asse</t>
  </si>
  <si>
    <t>13036</t>
  </si>
  <si>
    <t>Beersel</t>
  </si>
  <si>
    <t>Bever</t>
  </si>
  <si>
    <t>13037</t>
  </si>
  <si>
    <t>Dilbeek</t>
  </si>
  <si>
    <t>Galmaarden</t>
  </si>
  <si>
    <t>13040</t>
  </si>
  <si>
    <t>Gooik</t>
  </si>
  <si>
    <t>Grimbergen</t>
  </si>
  <si>
    <t>13044</t>
  </si>
  <si>
    <t>Halle (Halle-Vilvoorde)</t>
  </si>
  <si>
    <t>Herne</t>
  </si>
  <si>
    <t>13046</t>
  </si>
  <si>
    <t>Hoeilaart</t>
  </si>
  <si>
    <t>13049</t>
  </si>
  <si>
    <t>Kampenhout</t>
  </si>
  <si>
    <t>Kapelle-op-den-Bos</t>
  </si>
  <si>
    <t>13053</t>
  </si>
  <si>
    <t>Liedekerke</t>
  </si>
  <si>
    <t>Londerzeel</t>
  </si>
  <si>
    <t>20001</t>
  </si>
  <si>
    <t>Machelen (Halle-Vilvoorde)</t>
  </si>
  <si>
    <t>Meise</t>
  </si>
  <si>
    <t>20002</t>
  </si>
  <si>
    <t>Provincie Waals-Brabant</t>
  </si>
  <si>
    <t>Merchtem</t>
  </si>
  <si>
    <t>Opwijk</t>
  </si>
  <si>
    <t>21000</t>
  </si>
  <si>
    <t>Overijse</t>
  </si>
  <si>
    <t>21001</t>
  </si>
  <si>
    <t>Pepingen</t>
  </si>
  <si>
    <t>Sint-Pieters-Leeuw</t>
  </si>
  <si>
    <t>21002</t>
  </si>
  <si>
    <t>Steenokkerzeel</t>
  </si>
  <si>
    <t>Ternat</t>
  </si>
  <si>
    <t>21003</t>
  </si>
  <si>
    <t>Vilvoorde</t>
  </si>
  <si>
    <t>Zaventem</t>
  </si>
  <si>
    <t>21004</t>
  </si>
  <si>
    <t>Zemst</t>
  </si>
  <si>
    <t>Roosdaal</t>
  </si>
  <si>
    <t>21005</t>
  </si>
  <si>
    <t>Drogenbos</t>
  </si>
  <si>
    <t>Kraainem</t>
  </si>
  <si>
    <t>21006</t>
  </si>
  <si>
    <t>Linkebeek</t>
  </si>
  <si>
    <t>Sint-Genesius-Rode</t>
  </si>
  <si>
    <t>21007</t>
  </si>
  <si>
    <t>Wemmel</t>
  </si>
  <si>
    <t>21008</t>
  </si>
  <si>
    <t>Wezembeek-Oppem</t>
  </si>
  <si>
    <t>Lennik</t>
  </si>
  <si>
    <t>21009</t>
  </si>
  <si>
    <t>Affligem</t>
  </si>
  <si>
    <t>21010</t>
  </si>
  <si>
    <t>Arrondissement Leuven</t>
  </si>
  <si>
    <t>21011</t>
  </si>
  <si>
    <t>Aarschot</t>
  </si>
  <si>
    <t>21012</t>
  </si>
  <si>
    <t>Begijnendijk</t>
  </si>
  <si>
    <t>Bekkevoort</t>
  </si>
  <si>
    <t>21013</t>
  </si>
  <si>
    <t>Bertem</t>
  </si>
  <si>
    <t>Bierbeek</t>
  </si>
  <si>
    <t>21014</t>
  </si>
  <si>
    <t>Boortmeerbeek</t>
  </si>
  <si>
    <t>Boutersem</t>
  </si>
  <si>
    <t>21015</t>
  </si>
  <si>
    <t>Diest</t>
  </si>
  <si>
    <t>Geetbets</t>
  </si>
  <si>
    <t>21016</t>
  </si>
  <si>
    <t>Haacht</t>
  </si>
  <si>
    <t>21017</t>
  </si>
  <si>
    <t>Herent</t>
  </si>
  <si>
    <t>Hoegaarden</t>
  </si>
  <si>
    <t>21018</t>
  </si>
  <si>
    <t>Holsbeek</t>
  </si>
  <si>
    <t>Huldenberg</t>
  </si>
  <si>
    <t>21019</t>
  </si>
  <si>
    <t>Keerbergen</t>
  </si>
  <si>
    <t>Kortenaken</t>
  </si>
  <si>
    <t>23000</t>
  </si>
  <si>
    <t>Kortenberg</t>
  </si>
  <si>
    <t>23002</t>
  </si>
  <si>
    <t>Landen</t>
  </si>
  <si>
    <t>Leuven</t>
  </si>
  <si>
    <t>23003</t>
  </si>
  <si>
    <t>Lubbeek</t>
  </si>
  <si>
    <t>Oud-Heverlee</t>
  </si>
  <si>
    <t>23009</t>
  </si>
  <si>
    <t>Rotselaar</t>
  </si>
  <si>
    <t>Tervuren</t>
  </si>
  <si>
    <t>23016</t>
  </si>
  <si>
    <t>Tienen</t>
  </si>
  <si>
    <t>Tremelo</t>
  </si>
  <si>
    <t>23023</t>
  </si>
  <si>
    <t>Zoutleeuw</t>
  </si>
  <si>
    <t>Linter</t>
  </si>
  <si>
    <t>23024</t>
  </si>
  <si>
    <t>Scherpenheuvel-Zichem</t>
  </si>
  <si>
    <t>Tielt-Winge</t>
  </si>
  <si>
    <t>23025</t>
  </si>
  <si>
    <t>Glabbeek</t>
  </si>
  <si>
    <t>23027</t>
  </si>
  <si>
    <t>Provincie West-Vlaanderen</t>
  </si>
  <si>
    <t>Arrondissement Brugge</t>
  </si>
  <si>
    <t>23032</t>
  </si>
  <si>
    <t>Beernem</t>
  </si>
  <si>
    <t>Blankenberge</t>
  </si>
  <si>
    <t>Brugge</t>
  </si>
  <si>
    <t>23033</t>
  </si>
  <si>
    <t>Damme</t>
  </si>
  <si>
    <t>23038</t>
  </si>
  <si>
    <t>Jabbeke</t>
  </si>
  <si>
    <t>Oostkamp</t>
  </si>
  <si>
    <t>23039</t>
  </si>
  <si>
    <t>Torhout</t>
  </si>
  <si>
    <t>Zedelgem</t>
  </si>
  <si>
    <t>23044</t>
  </si>
  <si>
    <t>Zuienkerke</t>
  </si>
  <si>
    <t>Knokke-Heist</t>
  </si>
  <si>
    <t>23045</t>
  </si>
  <si>
    <t>Arrondissement Diksmuide</t>
  </si>
  <si>
    <t>Diksmuide</t>
  </si>
  <si>
    <t>23047</t>
  </si>
  <si>
    <t>Houthulst</t>
  </si>
  <si>
    <t>Koekelare</t>
  </si>
  <si>
    <t>23050</t>
  </si>
  <si>
    <t>Kortemark</t>
  </si>
  <si>
    <t>Lo-Reninge</t>
  </si>
  <si>
    <t>23052</t>
  </si>
  <si>
    <t>Arrondissement Ieper</t>
  </si>
  <si>
    <t>23060</t>
  </si>
  <si>
    <t>Ieper</t>
  </si>
  <si>
    <t>23062</t>
  </si>
  <si>
    <t>Mesen</t>
  </si>
  <si>
    <t>Poperinge</t>
  </si>
  <si>
    <t>23064</t>
  </si>
  <si>
    <t>Wervik</t>
  </si>
  <si>
    <t>23077</t>
  </si>
  <si>
    <t>Zonnebeke</t>
  </si>
  <si>
    <t>Heuvelland</t>
  </si>
  <si>
    <t>23081</t>
  </si>
  <si>
    <t>Langemark-Poelkapelle</t>
  </si>
  <si>
    <t>Vleteren</t>
  </si>
  <si>
    <t>23086</t>
  </si>
  <si>
    <t>Arrondissement Kortrijk</t>
  </si>
  <si>
    <t>23088</t>
  </si>
  <si>
    <t>Anzegem</t>
  </si>
  <si>
    <t>Avelgem</t>
  </si>
  <si>
    <t>Deerlijk</t>
  </si>
  <si>
    <t>23094</t>
  </si>
  <si>
    <t>Harelbeke</t>
  </si>
  <si>
    <t>Kortrijk</t>
  </si>
  <si>
    <t>23096</t>
  </si>
  <si>
    <t>Kuurne</t>
  </si>
  <si>
    <t>Lendelede</t>
  </si>
  <si>
    <t>23097</t>
  </si>
  <si>
    <t>Menen</t>
  </si>
  <si>
    <t>23098</t>
  </si>
  <si>
    <t>Waregem</t>
  </si>
  <si>
    <t>Wevelgem</t>
  </si>
  <si>
    <t>23099</t>
  </si>
  <si>
    <t>Zwevegem</t>
  </si>
  <si>
    <t>Spiere-Helkijn</t>
  </si>
  <si>
    <t>23100</t>
  </si>
  <si>
    <t>Arrondissement Oostende</t>
  </si>
  <si>
    <t>23101</t>
  </si>
  <si>
    <t>Bredene</t>
  </si>
  <si>
    <t>23102</t>
  </si>
  <si>
    <t>Gistel</t>
  </si>
  <si>
    <t>Ichtegem</t>
  </si>
  <si>
    <t>23103</t>
  </si>
  <si>
    <t>Middelkerke</t>
  </si>
  <si>
    <t>Oostende</t>
  </si>
  <si>
    <t>23104</t>
  </si>
  <si>
    <t>Oudenburg</t>
  </si>
  <si>
    <t>De Haan</t>
  </si>
  <si>
    <t>23105</t>
  </si>
  <si>
    <t>Arrondissement Roeselare</t>
  </si>
  <si>
    <t>24000</t>
  </si>
  <si>
    <t>Hooglede</t>
  </si>
  <si>
    <t>24001</t>
  </si>
  <si>
    <t>Ingelmunster</t>
  </si>
  <si>
    <t>Izegem</t>
  </si>
  <si>
    <t>24007</t>
  </si>
  <si>
    <t>Ledegem</t>
  </si>
  <si>
    <t>Lichtervelde</t>
  </si>
  <si>
    <t>24008</t>
  </si>
  <si>
    <t>Moorslede</t>
  </si>
  <si>
    <t>Roeselare</t>
  </si>
  <si>
    <t>24009</t>
  </si>
  <si>
    <t>Staden</t>
  </si>
  <si>
    <t>Arrondissement Tielt</t>
  </si>
  <si>
    <t>24011</t>
  </si>
  <si>
    <t>Dentergem</t>
  </si>
  <si>
    <t>Meulebeke</t>
  </si>
  <si>
    <t>24014</t>
  </si>
  <si>
    <t>Oostrozebeke</t>
  </si>
  <si>
    <t>Pittem</t>
  </si>
  <si>
    <t>24016</t>
  </si>
  <si>
    <t>Ruiselede</t>
  </si>
  <si>
    <t>24020</t>
  </si>
  <si>
    <t>Tielt (Tielt)</t>
  </si>
  <si>
    <t>Wielsbeke</t>
  </si>
  <si>
    <t>24028</t>
  </si>
  <si>
    <t>Wingene</t>
  </si>
  <si>
    <t>Ardooie</t>
  </si>
  <si>
    <t>24033</t>
  </si>
  <si>
    <t>Arrondissement Veurne</t>
  </si>
  <si>
    <t>Alveringem</t>
  </si>
  <si>
    <t>24038</t>
  </si>
  <si>
    <t>De Panne</t>
  </si>
  <si>
    <t>24041</t>
  </si>
  <si>
    <t>Koksijde</t>
  </si>
  <si>
    <t>24043</t>
  </si>
  <si>
    <t>Nieuwpoort</t>
  </si>
  <si>
    <t>24045</t>
  </si>
  <si>
    <t>Veurne</t>
  </si>
  <si>
    <t>24048</t>
  </si>
  <si>
    <t>Provincie Oost-Vlaanderen</t>
  </si>
  <si>
    <t>Arrondissement Aalst</t>
  </si>
  <si>
    <t>24054</t>
  </si>
  <si>
    <t>Aalst (Aalst)</t>
  </si>
  <si>
    <t>24055</t>
  </si>
  <si>
    <t>Denderleeuw</t>
  </si>
  <si>
    <t>Geraardsbergen</t>
  </si>
  <si>
    <t>24059</t>
  </si>
  <si>
    <t>Haaltert</t>
  </si>
  <si>
    <t>Herzele</t>
  </si>
  <si>
    <t>24062</t>
  </si>
  <si>
    <t>Lede</t>
  </si>
  <si>
    <t>24066</t>
  </si>
  <si>
    <t>Ninove</t>
  </si>
  <si>
    <t>Sint-Lievens-Houtem</t>
  </si>
  <si>
    <t>24086</t>
  </si>
  <si>
    <t>Zottegem</t>
  </si>
  <si>
    <t>24094</t>
  </si>
  <si>
    <t>Erpe-Mere</t>
  </si>
  <si>
    <t>Arrondissement Dendermonde</t>
  </si>
  <si>
    <t>24104</t>
  </si>
  <si>
    <t>Berlare</t>
  </si>
  <si>
    <t>Buggenhout</t>
  </si>
  <si>
    <t>24107</t>
  </si>
  <si>
    <t>Dendermonde</t>
  </si>
  <si>
    <t>Hamme (Dendermonde)</t>
  </si>
  <si>
    <t>24109</t>
  </si>
  <si>
    <t>Laarne</t>
  </si>
  <si>
    <t>Lebbeke</t>
  </si>
  <si>
    <t>24130</t>
  </si>
  <si>
    <t>Waasmunster</t>
  </si>
  <si>
    <t>Wetteren</t>
  </si>
  <si>
    <t>24133</t>
  </si>
  <si>
    <t>Wichelen</t>
  </si>
  <si>
    <t>Zele</t>
  </si>
  <si>
    <t>24134</t>
  </si>
  <si>
    <t>Arrondissement Eeklo</t>
  </si>
  <si>
    <t>Assenede</t>
  </si>
  <si>
    <t>24135</t>
  </si>
  <si>
    <t>Eeklo</t>
  </si>
  <si>
    <t>Kaprijke</t>
  </si>
  <si>
    <t>24137</t>
  </si>
  <si>
    <t>Maldegem</t>
  </si>
  <si>
    <t>Sint-Laureins</t>
  </si>
  <si>
    <t>25000</t>
  </si>
  <si>
    <t>Arrondissement Nijvel</t>
  </si>
  <si>
    <t>Zelzate</t>
  </si>
  <si>
    <t>25005</t>
  </si>
  <si>
    <t>Arrondissement Gent</t>
  </si>
  <si>
    <t>Bevekom</t>
  </si>
  <si>
    <t>Aalter</t>
  </si>
  <si>
    <t>25014</t>
  </si>
  <si>
    <t>Eigenbrakel</t>
  </si>
  <si>
    <t>Deinze</t>
  </si>
  <si>
    <t>De Pinte</t>
  </si>
  <si>
    <t>25015</t>
  </si>
  <si>
    <t>Kasteelbrakel</t>
  </si>
  <si>
    <t>Destelbergen</t>
  </si>
  <si>
    <t>Evergem</t>
  </si>
  <si>
    <t>25018</t>
  </si>
  <si>
    <t>Chaumont-Gistoux</t>
  </si>
  <si>
    <t>Gavere</t>
  </si>
  <si>
    <t>25023</t>
  </si>
  <si>
    <t>Court-Saint-Etienne</t>
  </si>
  <si>
    <t>Gent</t>
  </si>
  <si>
    <t>Knesselare</t>
  </si>
  <si>
    <t>25031</t>
  </si>
  <si>
    <t>Genepiën</t>
  </si>
  <si>
    <t>Lochristi</t>
  </si>
  <si>
    <t>Lovendegem</t>
  </si>
  <si>
    <t>25037</t>
  </si>
  <si>
    <t>Graven</t>
  </si>
  <si>
    <t>Melle</t>
  </si>
  <si>
    <t>Merelbeke</t>
  </si>
  <si>
    <t>25043</t>
  </si>
  <si>
    <t>Incourt</t>
  </si>
  <si>
    <t>Moerbeke (Gent)</t>
  </si>
  <si>
    <t>Nazareth</t>
  </si>
  <si>
    <t>Nevele</t>
  </si>
  <si>
    <t>Oosterzele</t>
  </si>
  <si>
    <t>Sint-Martens-Latem</t>
  </si>
  <si>
    <t>25044</t>
  </si>
  <si>
    <t>Itter</t>
  </si>
  <si>
    <t>Waarschoot</t>
  </si>
  <si>
    <t>Wachtebeke</t>
  </si>
  <si>
    <t>Zomergem</t>
  </si>
  <si>
    <t>Zulte</t>
  </si>
  <si>
    <t>Arrondissement Oudenaarde</t>
  </si>
  <si>
    <t>Kruishoutem</t>
  </si>
  <si>
    <t>25048</t>
  </si>
  <si>
    <t>Geldenaken</t>
  </si>
  <si>
    <t>Oudenaarde</t>
  </si>
  <si>
    <t>Ronse</t>
  </si>
  <si>
    <t>Zingem</t>
  </si>
  <si>
    <t>25050</t>
  </si>
  <si>
    <t>Terhulpen</t>
  </si>
  <si>
    <t>Brakel</t>
  </si>
  <si>
    <t>25068</t>
  </si>
  <si>
    <t>Mont-Saint-Guibert</t>
  </si>
  <si>
    <t>Kluisbergen</t>
  </si>
  <si>
    <t>Wortegem-Petegem</t>
  </si>
  <si>
    <t>25072</t>
  </si>
  <si>
    <t>Nijvel</t>
  </si>
  <si>
    <t>Horebeke</t>
  </si>
  <si>
    <t>Lierde</t>
  </si>
  <si>
    <t>25084</t>
  </si>
  <si>
    <t>Perwijs (Nijvel)</t>
  </si>
  <si>
    <t>Maarkedal</t>
  </si>
  <si>
    <t>25091</t>
  </si>
  <si>
    <t>Zwalm</t>
  </si>
  <si>
    <t>Rixensart</t>
  </si>
  <si>
    <t>Arrondissement Sint-Niklaas</t>
  </si>
  <si>
    <t>Beveren (Sint-Niklaas)</t>
  </si>
  <si>
    <t>25105</t>
  </si>
  <si>
    <t>Tubeke</t>
  </si>
  <si>
    <t>Kruibeke</t>
  </si>
  <si>
    <t>Lokeren</t>
  </si>
  <si>
    <t>25107</t>
  </si>
  <si>
    <t>Villers-la-Ville</t>
  </si>
  <si>
    <t>Sint-Gillis-Waas</t>
  </si>
  <si>
    <t>Sint-Niklaas (Sint-Niklaas)</t>
  </si>
  <si>
    <t>Stekene</t>
  </si>
  <si>
    <t>Temse</t>
  </si>
  <si>
    <t>25110</t>
  </si>
  <si>
    <t>Waterloo</t>
  </si>
  <si>
    <t>Provincie Limburg</t>
  </si>
  <si>
    <t>Arrondissement Hasselt</t>
  </si>
  <si>
    <t>25112</t>
  </si>
  <si>
    <t>Waver</t>
  </si>
  <si>
    <t>As</t>
  </si>
  <si>
    <t>Beringen</t>
  </si>
  <si>
    <t>25117</t>
  </si>
  <si>
    <t>Chastre</t>
  </si>
  <si>
    <t>Diepenbeek</t>
  </si>
  <si>
    <t>Genk</t>
  </si>
  <si>
    <t>25118</t>
  </si>
  <si>
    <t>Hélécine</t>
  </si>
  <si>
    <t>Gingelom</t>
  </si>
  <si>
    <t>Halen</t>
  </si>
  <si>
    <t>Hasselt</t>
  </si>
  <si>
    <t>25119</t>
  </si>
  <si>
    <t>Lasne</t>
  </si>
  <si>
    <t>Herk-de-Stad</t>
  </si>
  <si>
    <t>Leopoldsburg</t>
  </si>
  <si>
    <t>25120</t>
  </si>
  <si>
    <t>Lummen</t>
  </si>
  <si>
    <t>Orp-Jauche</t>
  </si>
  <si>
    <t>Nieuwerkerken (Hasselt)</t>
  </si>
  <si>
    <t>25121</t>
  </si>
  <si>
    <t>Ottignies-Louvain-la-Neuve</t>
  </si>
  <si>
    <t>Opglabbeek</t>
  </si>
  <si>
    <t>Sint-Truiden</t>
  </si>
  <si>
    <t>25122</t>
  </si>
  <si>
    <t>Ramillies</t>
  </si>
  <si>
    <t>Tessenderlo</t>
  </si>
  <si>
    <t>25123</t>
  </si>
  <si>
    <t>Zonhoven</t>
  </si>
  <si>
    <t>Rebecq</t>
  </si>
  <si>
    <t>Zutendaal</t>
  </si>
  <si>
    <t>25124</t>
  </si>
  <si>
    <t>Walhain</t>
  </si>
  <si>
    <t>Ham</t>
  </si>
  <si>
    <t>Heusden-Zolder</t>
  </si>
  <si>
    <t>30000</t>
  </si>
  <si>
    <t>Arrondissement Maaseik</t>
  </si>
  <si>
    <t>Bocholt</t>
  </si>
  <si>
    <t>31000</t>
  </si>
  <si>
    <t>Bree</t>
  </si>
  <si>
    <t>Kinrooi</t>
  </si>
  <si>
    <t>31003</t>
  </si>
  <si>
    <t>Lommel</t>
  </si>
  <si>
    <t>Maaseik</t>
  </si>
  <si>
    <t>31004</t>
  </si>
  <si>
    <t>Neerpelt</t>
  </si>
  <si>
    <t>Overpelt</t>
  </si>
  <si>
    <t>Peer</t>
  </si>
  <si>
    <t>31005</t>
  </si>
  <si>
    <t>Hamont-Achel</t>
  </si>
  <si>
    <t>Hechtel-Eksel</t>
  </si>
  <si>
    <t>31006</t>
  </si>
  <si>
    <t>Houthalen-Helchteren</t>
  </si>
  <si>
    <t>Meeuwen-Gruitrode</t>
  </si>
  <si>
    <t>31012</t>
  </si>
  <si>
    <t>Dilsen-Stokkem</t>
  </si>
  <si>
    <t>Arrondissement Tongeren</t>
  </si>
  <si>
    <t>31022</t>
  </si>
  <si>
    <t>Alken</t>
  </si>
  <si>
    <t>Bilzen</t>
  </si>
  <si>
    <t>31033</t>
  </si>
  <si>
    <t>Borgloon</t>
  </si>
  <si>
    <t>Heers</t>
  </si>
  <si>
    <t>31040</t>
  </si>
  <si>
    <t>Herstappe</t>
  </si>
  <si>
    <t>Hoeselt</t>
  </si>
  <si>
    <t>Kortessem</t>
  </si>
  <si>
    <t>31042</t>
  </si>
  <si>
    <t>Lanaken</t>
  </si>
  <si>
    <t>Riemst</t>
  </si>
  <si>
    <t>31043</t>
  </si>
  <si>
    <t>Tongeren</t>
  </si>
  <si>
    <t>Wellen</t>
  </si>
  <si>
    <t>32000</t>
  </si>
  <si>
    <t>Maasmechelen</t>
  </si>
  <si>
    <t>Voeren</t>
  </si>
  <si>
    <t>32003</t>
  </si>
  <si>
    <t>Waals Gewest</t>
  </si>
  <si>
    <t>32006</t>
  </si>
  <si>
    <t>32010</t>
  </si>
  <si>
    <t>32011</t>
  </si>
  <si>
    <t>32030</t>
  </si>
  <si>
    <t>33000</t>
  </si>
  <si>
    <t>33011</t>
  </si>
  <si>
    <t>33016</t>
  </si>
  <si>
    <t>33021</t>
  </si>
  <si>
    <t>33029</t>
  </si>
  <si>
    <t>33037</t>
  </si>
  <si>
    <t>33039</t>
  </si>
  <si>
    <t>33040</t>
  </si>
  <si>
    <t>33041</t>
  </si>
  <si>
    <t>Provincie Henegouwen</t>
  </si>
  <si>
    <t>34000</t>
  </si>
  <si>
    <t>Arrondissement Aat</t>
  </si>
  <si>
    <t>Aat</t>
  </si>
  <si>
    <t>34002</t>
  </si>
  <si>
    <t>Beloeil</t>
  </si>
  <si>
    <t>Bernissart</t>
  </si>
  <si>
    <t>Brugelette</t>
  </si>
  <si>
    <t>34003</t>
  </si>
  <si>
    <t>Chièvres</t>
  </si>
  <si>
    <t>Elzele</t>
  </si>
  <si>
    <t>34009</t>
  </si>
  <si>
    <t>Vloesberg</t>
  </si>
  <si>
    <t>Frasnes-lez-Anvaing</t>
  </si>
  <si>
    <t>34013</t>
  </si>
  <si>
    <t>Arrondissement Charleroi</t>
  </si>
  <si>
    <t>34022</t>
  </si>
  <si>
    <t>34023</t>
  </si>
  <si>
    <t>34025</t>
  </si>
  <si>
    <t>Chapelle-lez-Herlaimont</t>
  </si>
  <si>
    <t>34027</t>
  </si>
  <si>
    <t>Charleroi</t>
  </si>
  <si>
    <t>Châtelet</t>
  </si>
  <si>
    <t>34040</t>
  </si>
  <si>
    <t>Courcelles</t>
  </si>
  <si>
    <t>Farciennes</t>
  </si>
  <si>
    <t>34041</t>
  </si>
  <si>
    <t>Fleurus</t>
  </si>
  <si>
    <t>Fontaine-l’Evêque</t>
  </si>
  <si>
    <t>34042</t>
  </si>
  <si>
    <t>Gerpinnes</t>
  </si>
  <si>
    <t>34043</t>
  </si>
  <si>
    <t>Manage</t>
  </si>
  <si>
    <t>Montigny-le-Tilleul</t>
  </si>
  <si>
    <t>35000</t>
  </si>
  <si>
    <t>Pont-à-Celles</t>
  </si>
  <si>
    <t>Seneffe</t>
  </si>
  <si>
    <t>35002</t>
  </si>
  <si>
    <t>Aiseau-Presles</t>
  </si>
  <si>
    <t>Les Bons Villers</t>
  </si>
  <si>
    <t>35005</t>
  </si>
  <si>
    <t>Arrondissement Bergen</t>
  </si>
  <si>
    <t>35006</t>
  </si>
  <si>
    <t>Boussu</t>
  </si>
  <si>
    <t>Dour</t>
  </si>
  <si>
    <t>35011</t>
  </si>
  <si>
    <t>Frameries</t>
  </si>
  <si>
    <t>Hensies</t>
  </si>
  <si>
    <t>35013</t>
  </si>
  <si>
    <t>Jurbeke</t>
  </si>
  <si>
    <t>Lens</t>
  </si>
  <si>
    <t>Bergen</t>
  </si>
  <si>
    <t>Quaregnon</t>
  </si>
  <si>
    <t>35014</t>
  </si>
  <si>
    <t>Quiévrain</t>
  </si>
  <si>
    <t>Saint-Ghislain</t>
  </si>
  <si>
    <t>Colfontaine</t>
  </si>
  <si>
    <t>35029</t>
  </si>
  <si>
    <t>Honnelles</t>
  </si>
  <si>
    <t>Quévy</t>
  </si>
  <si>
    <t>36000</t>
  </si>
  <si>
    <t>Arrondissement Moeskroen</t>
  </si>
  <si>
    <t>Moeskroen</t>
  </si>
  <si>
    <t>36006</t>
  </si>
  <si>
    <t>Komen-Waasten</t>
  </si>
  <si>
    <t>36007</t>
  </si>
  <si>
    <t>Arrondissement Zinnik</t>
  </si>
  <si>
    <t>’s Gravenbrakel</t>
  </si>
  <si>
    <t>36008</t>
  </si>
  <si>
    <t>Edingen</t>
  </si>
  <si>
    <t>La Louvière</t>
  </si>
  <si>
    <t>Lessen</t>
  </si>
  <si>
    <t>36010</t>
  </si>
  <si>
    <t>Le Roeulx</t>
  </si>
  <si>
    <t>Opzullik</t>
  </si>
  <si>
    <t>36011</t>
  </si>
  <si>
    <t>Zinnik</t>
  </si>
  <si>
    <t>Ecaussinnes</t>
  </si>
  <si>
    <t>36012</t>
  </si>
  <si>
    <t>Arrondissement Thuin</t>
  </si>
  <si>
    <t>Anderlues</t>
  </si>
  <si>
    <t>36015</t>
  </si>
  <si>
    <t>Beaumont</t>
  </si>
  <si>
    <t>Binche</t>
  </si>
  <si>
    <t>36019</t>
  </si>
  <si>
    <t>Chimay</t>
  </si>
  <si>
    <t>Erquelinnes</t>
  </si>
  <si>
    <t>37000</t>
  </si>
  <si>
    <t>Froidchapelle</t>
  </si>
  <si>
    <t>Lobbes</t>
  </si>
  <si>
    <t>Merbes-le-Château</t>
  </si>
  <si>
    <t>37002</t>
  </si>
  <si>
    <t>Momignies</t>
  </si>
  <si>
    <t>Thuin</t>
  </si>
  <si>
    <t>Estinnes</t>
  </si>
  <si>
    <t>37007</t>
  </si>
  <si>
    <t>Ham-sur-Heure-Nalinnes</t>
  </si>
  <si>
    <t>Morlanwelz</t>
  </si>
  <si>
    <t>37010</t>
  </si>
  <si>
    <t>Sivry-Rance</t>
  </si>
  <si>
    <t>Arrondissement Doornik</t>
  </si>
  <si>
    <t>37011</t>
  </si>
  <si>
    <t>Antoing</t>
  </si>
  <si>
    <t>Celles (Doornik)</t>
  </si>
  <si>
    <t>Estaimpuis</t>
  </si>
  <si>
    <t>37012</t>
  </si>
  <si>
    <t>Pecq</t>
  </si>
  <si>
    <t>37015</t>
  </si>
  <si>
    <t>Péruwelz</t>
  </si>
  <si>
    <t>Rumes</t>
  </si>
  <si>
    <t>Doornik</t>
  </si>
  <si>
    <t>37017</t>
  </si>
  <si>
    <t>Brunehaut</t>
  </si>
  <si>
    <t>Leuze-en-Hainaut</t>
  </si>
  <si>
    <t>Mont-de-l’Enclus</t>
  </si>
  <si>
    <t>37018</t>
  </si>
  <si>
    <t>Provincie Luik</t>
  </si>
  <si>
    <t>Arrondissement Hoei</t>
  </si>
  <si>
    <t>Amay</t>
  </si>
  <si>
    <t>37020</t>
  </si>
  <si>
    <t>Burdinne</t>
  </si>
  <si>
    <t>Clavier</t>
  </si>
  <si>
    <t>38000</t>
  </si>
  <si>
    <t>Ferrières</t>
  </si>
  <si>
    <t>38002</t>
  </si>
  <si>
    <t>Hamoir</t>
  </si>
  <si>
    <t>Héron</t>
  </si>
  <si>
    <t>38008</t>
  </si>
  <si>
    <t>Hoei</t>
  </si>
  <si>
    <t>Marchin</t>
  </si>
  <si>
    <t>38014</t>
  </si>
  <si>
    <t>Modave</t>
  </si>
  <si>
    <t>38016</t>
  </si>
  <si>
    <t>Nandrin</t>
  </si>
  <si>
    <t>Ouffet</t>
  </si>
  <si>
    <t>38025</t>
  </si>
  <si>
    <t>Verlaine</t>
  </si>
  <si>
    <t>Villers-Le-Bouillet</t>
  </si>
  <si>
    <t>40000</t>
  </si>
  <si>
    <t>Wanze</t>
  </si>
  <si>
    <t>Anthisnes</t>
  </si>
  <si>
    <t>41000</t>
  </si>
  <si>
    <t>Engis</t>
  </si>
  <si>
    <t>Tinlot</t>
  </si>
  <si>
    <t>41002</t>
  </si>
  <si>
    <t>Arrondissement Luik</t>
  </si>
  <si>
    <t>Ans</t>
  </si>
  <si>
    <t>41011</t>
  </si>
  <si>
    <t>Awans</t>
  </si>
  <si>
    <t>Aywaille</t>
  </si>
  <si>
    <t>41018</t>
  </si>
  <si>
    <t>Bitsingen</t>
  </si>
  <si>
    <t>Beyne-Heusay</t>
  </si>
  <si>
    <t>41024</t>
  </si>
  <si>
    <t>Chaudfontaine</t>
  </si>
  <si>
    <t>Comblain-au-Pont</t>
  </si>
  <si>
    <t>Dalhem</t>
  </si>
  <si>
    <t>41027</t>
  </si>
  <si>
    <t>Esneux</t>
  </si>
  <si>
    <t>Fléron</t>
  </si>
  <si>
    <t>Herstal</t>
  </si>
  <si>
    <t>41034</t>
  </si>
  <si>
    <t>Juprelle</t>
  </si>
  <si>
    <t>41048</t>
  </si>
  <si>
    <t>Luik</t>
  </si>
  <si>
    <t>Oupeye</t>
  </si>
  <si>
    <t>41063</t>
  </si>
  <si>
    <t>Saint-Nicolas (Luik)</t>
  </si>
  <si>
    <t>Seraing</t>
  </si>
  <si>
    <t>41081</t>
  </si>
  <si>
    <t>Soumagne</t>
  </si>
  <si>
    <t>Sprimont</t>
  </si>
  <si>
    <t>41082</t>
  </si>
  <si>
    <t>Wezet</t>
  </si>
  <si>
    <t>Grâce-Hollogne</t>
  </si>
  <si>
    <t>42000</t>
  </si>
  <si>
    <t>Blégny</t>
  </si>
  <si>
    <t>42003</t>
  </si>
  <si>
    <t>Flémalle</t>
  </si>
  <si>
    <t>Neupré</t>
  </si>
  <si>
    <t>42004</t>
  </si>
  <si>
    <t>Trooz</t>
  </si>
  <si>
    <t>Arrondissement Verviers</t>
  </si>
  <si>
    <t>42006</t>
  </si>
  <si>
    <t>Amel</t>
  </si>
  <si>
    <t>Aubel</t>
  </si>
  <si>
    <t>42008</t>
  </si>
  <si>
    <t>Baelen</t>
  </si>
  <si>
    <t>Büllingen</t>
  </si>
  <si>
    <t>42010</t>
  </si>
  <si>
    <t>Bütgenbach</t>
  </si>
  <si>
    <t>Dison</t>
  </si>
  <si>
    <t>42011</t>
  </si>
  <si>
    <t>Eupen</t>
  </si>
  <si>
    <t>42023</t>
  </si>
  <si>
    <t>Herve</t>
  </si>
  <si>
    <t>Jalhay</t>
  </si>
  <si>
    <t>42025</t>
  </si>
  <si>
    <t>Kelmis</t>
  </si>
  <si>
    <t>42026</t>
  </si>
  <si>
    <t>Lierneux</t>
  </si>
  <si>
    <t>Limburg</t>
  </si>
  <si>
    <t>42028</t>
  </si>
  <si>
    <t>Lontzen</t>
  </si>
  <si>
    <t>43000</t>
  </si>
  <si>
    <t>Malmedy</t>
  </si>
  <si>
    <t>Olne</t>
  </si>
  <si>
    <t>Pepinster</t>
  </si>
  <si>
    <t>43002</t>
  </si>
  <si>
    <t>Raeren</t>
  </si>
  <si>
    <t>Sankt Vith</t>
  </si>
  <si>
    <t>43005</t>
  </si>
  <si>
    <t>Spa</t>
  </si>
  <si>
    <t>Stavelot</t>
  </si>
  <si>
    <t>43007</t>
  </si>
  <si>
    <t>Stoumont</t>
  </si>
  <si>
    <t>43010</t>
  </si>
  <si>
    <t>Theux</t>
  </si>
  <si>
    <t>Verviers</t>
  </si>
  <si>
    <t>43014</t>
  </si>
  <si>
    <t>Weismes</t>
  </si>
  <si>
    <t>43018</t>
  </si>
  <si>
    <t>Welkenraedt</t>
  </si>
  <si>
    <t>Trois-Ponts</t>
  </si>
  <si>
    <t>44000</t>
  </si>
  <si>
    <t>Burg-Reuland</t>
  </si>
  <si>
    <t>Plombières</t>
  </si>
  <si>
    <t>44001</t>
  </si>
  <si>
    <t>Thimister-Clermont</t>
  </si>
  <si>
    <t>Arrondissement Borgworm</t>
  </si>
  <si>
    <t>44011</t>
  </si>
  <si>
    <t>Berloz</t>
  </si>
  <si>
    <t>Braives</t>
  </si>
  <si>
    <t>44012</t>
  </si>
  <si>
    <t>Crisnée</t>
  </si>
  <si>
    <t>Donceel</t>
  </si>
  <si>
    <t>44013</t>
  </si>
  <si>
    <t>Fexhe-le-Haut-Clocher</t>
  </si>
  <si>
    <t>44019</t>
  </si>
  <si>
    <t>Geer</t>
  </si>
  <si>
    <t>Hannuit</t>
  </si>
  <si>
    <t>44020</t>
  </si>
  <si>
    <t>Lijsem</t>
  </si>
  <si>
    <t>44021</t>
  </si>
  <si>
    <t>Oerle</t>
  </si>
  <si>
    <t>Remicourt</t>
  </si>
  <si>
    <t>Saint-Georges-sur-Meuse</t>
  </si>
  <si>
    <t>44029</t>
  </si>
  <si>
    <t>Borgworm</t>
  </si>
  <si>
    <t>44034</t>
  </si>
  <si>
    <t>Wasseiges</t>
  </si>
  <si>
    <t>44036</t>
  </si>
  <si>
    <t>Faimes</t>
  </si>
  <si>
    <t>44040</t>
  </si>
  <si>
    <t>Provincie Luxemburg</t>
  </si>
  <si>
    <t>Arrondissement Aarlen</t>
  </si>
  <si>
    <t>44043</t>
  </si>
  <si>
    <t>Aarlen</t>
  </si>
  <si>
    <t>Attert</t>
  </si>
  <si>
    <t>44045</t>
  </si>
  <si>
    <t>Aubange</t>
  </si>
  <si>
    <t>44048</t>
  </si>
  <si>
    <t>Martelange</t>
  </si>
  <si>
    <t>44049</t>
  </si>
  <si>
    <t>Messancy</t>
  </si>
  <si>
    <t>Arrondissement Bastenaken</t>
  </si>
  <si>
    <t>Bastenaken</t>
  </si>
  <si>
    <t>Bertogne</t>
  </si>
  <si>
    <t>Fauvillers</t>
  </si>
  <si>
    <t>44052</t>
  </si>
  <si>
    <t>Houffalize</t>
  </si>
  <si>
    <t>Vielsalm</t>
  </si>
  <si>
    <t>44064</t>
  </si>
  <si>
    <t>Vaux-sur-Sûre</t>
  </si>
  <si>
    <t>Gouvy</t>
  </si>
  <si>
    <t>Sainte-Ode</t>
  </si>
  <si>
    <t>Arrondissement Marche-en-Famenne</t>
  </si>
  <si>
    <t>44072</t>
  </si>
  <si>
    <t>Durbuy</t>
  </si>
  <si>
    <t>44073</t>
  </si>
  <si>
    <t>44080</t>
  </si>
  <si>
    <t>44081</t>
  </si>
  <si>
    <t>45000</t>
  </si>
  <si>
    <t>45017</t>
  </si>
  <si>
    <t>45035</t>
  </si>
  <si>
    <t>45041</t>
  </si>
  <si>
    <t>45057</t>
  </si>
  <si>
    <t>45059</t>
  </si>
  <si>
    <t>45060</t>
  </si>
  <si>
    <t>45061</t>
  </si>
  <si>
    <t>45062</t>
  </si>
  <si>
    <t>45063</t>
  </si>
  <si>
    <t>45064</t>
  </si>
  <si>
    <t>Erezée</t>
  </si>
  <si>
    <t>Hotton</t>
  </si>
  <si>
    <t>45065</t>
  </si>
  <si>
    <t>La Roche-en-Ardenne</t>
  </si>
  <si>
    <t>Marche-en-Famenne</t>
  </si>
  <si>
    <t>46000</t>
  </si>
  <si>
    <t>Nassogne</t>
  </si>
  <si>
    <t>Rendeux</t>
  </si>
  <si>
    <t>46003</t>
  </si>
  <si>
    <t>Tenneville</t>
  </si>
  <si>
    <t>Manhay</t>
  </si>
  <si>
    <t>46013</t>
  </si>
  <si>
    <t>Arrondissement Neufchâteau</t>
  </si>
  <si>
    <t>Bertrix</t>
  </si>
  <si>
    <t>46014</t>
  </si>
  <si>
    <t>Bouillon</t>
  </si>
  <si>
    <t>Daverdisse</t>
  </si>
  <si>
    <t>46020</t>
  </si>
  <si>
    <t>Herbeumont</t>
  </si>
  <si>
    <t>Léglise</t>
  </si>
  <si>
    <t>46021</t>
  </si>
  <si>
    <t>Libin</t>
  </si>
  <si>
    <t>Neufchâteau (Neufchâteau)</t>
  </si>
  <si>
    <t>46024</t>
  </si>
  <si>
    <t>Paliseul</t>
  </si>
  <si>
    <t>Saint-Hubert</t>
  </si>
  <si>
    <t>Tellin</t>
  </si>
  <si>
    <t>46025</t>
  </si>
  <si>
    <t>Wellin</t>
  </si>
  <si>
    <t>Libramont-Chevigny</t>
  </si>
  <si>
    <t>Arrondissement Virton</t>
  </si>
  <si>
    <t>50000</t>
  </si>
  <si>
    <t>Chiny</t>
  </si>
  <si>
    <t>Etalle</t>
  </si>
  <si>
    <t>Florenville</t>
  </si>
  <si>
    <t>51000</t>
  </si>
  <si>
    <t>Meix-devant-Virton</t>
  </si>
  <si>
    <t>Musson</t>
  </si>
  <si>
    <t>51004</t>
  </si>
  <si>
    <t>Saint-Léger (Virton)</t>
  </si>
  <si>
    <t>Tintigny</t>
  </si>
  <si>
    <t>51008</t>
  </si>
  <si>
    <t>Virton</t>
  </si>
  <si>
    <t>Habay</t>
  </si>
  <si>
    <t>51009</t>
  </si>
  <si>
    <t>Rouvroy</t>
  </si>
  <si>
    <t>51012</t>
  </si>
  <si>
    <t>Provincie Namen</t>
  </si>
  <si>
    <t>51014</t>
  </si>
  <si>
    <t>51017</t>
  </si>
  <si>
    <t>Arrondissement Dinant</t>
  </si>
  <si>
    <t>51019</t>
  </si>
  <si>
    <t>Anhée</t>
  </si>
  <si>
    <t>Beauraing</t>
  </si>
  <si>
    <t>51065</t>
  </si>
  <si>
    <t>Bièvre</t>
  </si>
  <si>
    <t>Ciney</t>
  </si>
  <si>
    <t>52000</t>
  </si>
  <si>
    <t>Dinant</t>
  </si>
  <si>
    <t>52010</t>
  </si>
  <si>
    <t>Gedinne</t>
  </si>
  <si>
    <t>Hamois</t>
  </si>
  <si>
    <t>52011</t>
  </si>
  <si>
    <t>Havelange</t>
  </si>
  <si>
    <t>Houyet</t>
  </si>
  <si>
    <t>Onhaye</t>
  </si>
  <si>
    <t>52012</t>
  </si>
  <si>
    <t>Rochefort</t>
  </si>
  <si>
    <t>52015</t>
  </si>
  <si>
    <t>Somme-Leuze</t>
  </si>
  <si>
    <t>Yvoir</t>
  </si>
  <si>
    <t>Hastière</t>
  </si>
  <si>
    <t>52018</t>
  </si>
  <si>
    <t>Vresse-sur-Semois</t>
  </si>
  <si>
    <t>Arrondissement Namen</t>
  </si>
  <si>
    <t>52021</t>
  </si>
  <si>
    <t>Andenne</t>
  </si>
  <si>
    <t>Assesse</t>
  </si>
  <si>
    <t>52022</t>
  </si>
  <si>
    <t>Eghezée</t>
  </si>
  <si>
    <t>Floreffe</t>
  </si>
  <si>
    <t>52025</t>
  </si>
  <si>
    <t>Fosses-la-Ville</t>
  </si>
  <si>
    <t>Gesves</t>
  </si>
  <si>
    <t>52043</t>
  </si>
  <si>
    <t>Mettet</t>
  </si>
  <si>
    <t>Namen</t>
  </si>
  <si>
    <t>52048</t>
  </si>
  <si>
    <t>Ohey</t>
  </si>
  <si>
    <t>Profondeville</t>
  </si>
  <si>
    <t>52055</t>
  </si>
  <si>
    <t>Sombreffe</t>
  </si>
  <si>
    <t>Sambreville</t>
  </si>
  <si>
    <t>52063</t>
  </si>
  <si>
    <t>Fernelmont</t>
  </si>
  <si>
    <t>Jemeppe-sur-Sambre</t>
  </si>
  <si>
    <t>52074</t>
  </si>
  <si>
    <t>52075</t>
  </si>
  <si>
    <t>La Bruyère</t>
  </si>
  <si>
    <t>53000</t>
  </si>
  <si>
    <t>Gembloux</t>
  </si>
  <si>
    <t>Arrondissement Philippeville</t>
  </si>
  <si>
    <t>Cerfontaine</t>
  </si>
  <si>
    <t>53014</t>
  </si>
  <si>
    <t>Couvin</t>
  </si>
  <si>
    <t>Doische</t>
  </si>
  <si>
    <t>53020</t>
  </si>
  <si>
    <t>Florennes</t>
  </si>
  <si>
    <t>53028</t>
  </si>
  <si>
    <t>Philippeville</t>
  </si>
  <si>
    <t>Walcourt</t>
  </si>
  <si>
    <t>53039</t>
  </si>
  <si>
    <t>53044</t>
  </si>
  <si>
    <t>53046</t>
  </si>
  <si>
    <t>53053</t>
  </si>
  <si>
    <t>Viroinval</t>
  </si>
  <si>
    <t>53065</t>
  </si>
  <si>
    <t>53068</t>
  </si>
  <si>
    <t>53070</t>
  </si>
  <si>
    <t>53082</t>
  </si>
  <si>
    <t>53083</t>
  </si>
  <si>
    <t>53084</t>
  </si>
  <si>
    <t>54000</t>
  </si>
  <si>
    <t>54007</t>
  </si>
  <si>
    <t>54010</t>
  </si>
  <si>
    <t>55000</t>
  </si>
  <si>
    <t>55004</t>
  </si>
  <si>
    <t>55010</t>
  </si>
  <si>
    <t>55022</t>
  </si>
  <si>
    <t>55023</t>
  </si>
  <si>
    <t>55035</t>
  </si>
  <si>
    <t>55039</t>
  </si>
  <si>
    <t>55040</t>
  </si>
  <si>
    <t>55050</t>
  </si>
  <si>
    <t>56000</t>
  </si>
  <si>
    <t>56001</t>
  </si>
  <si>
    <t>56005</t>
  </si>
  <si>
    <t>56011</t>
  </si>
  <si>
    <t>56016</t>
  </si>
  <si>
    <t>56022</t>
  </si>
  <si>
    <t>56029</t>
  </si>
  <si>
    <t>56044</t>
  </si>
  <si>
    <t>56049</t>
  </si>
  <si>
    <t>56051</t>
  </si>
  <si>
    <t>56078</t>
  </si>
  <si>
    <t>56085</t>
  </si>
  <si>
    <t>56086</t>
  </si>
  <si>
    <t>56087</t>
  </si>
  <si>
    <t>56088</t>
  </si>
  <si>
    <t>57000</t>
  </si>
  <si>
    <t>57003</t>
  </si>
  <si>
    <t>57018</t>
  </si>
  <si>
    <t>57027</t>
  </si>
  <si>
    <t>57062</t>
  </si>
  <si>
    <t>57064</t>
  </si>
  <si>
    <t>57072</t>
  </si>
  <si>
    <t>57081</t>
  </si>
  <si>
    <t>57093</t>
  </si>
  <si>
    <t>57094</t>
  </si>
  <si>
    <t>57095</t>
  </si>
  <si>
    <t>60000</t>
  </si>
  <si>
    <t>61000</t>
  </si>
  <si>
    <t>61003</t>
  </si>
  <si>
    <t>61010</t>
  </si>
  <si>
    <t>61012</t>
  </si>
  <si>
    <t>61019</t>
  </si>
  <si>
    <t>61024</t>
  </si>
  <si>
    <t>61028</t>
  </si>
  <si>
    <t>61031</t>
  </si>
  <si>
    <t>61039</t>
  </si>
  <si>
    <t>61041</t>
  </si>
  <si>
    <t>61043</t>
  </si>
  <si>
    <t>61048</t>
  </si>
  <si>
    <t>61063</t>
  </si>
  <si>
    <t>61068</t>
  </si>
  <si>
    <t>61072</t>
  </si>
  <si>
    <t>61079</t>
  </si>
  <si>
    <t>61080</t>
  </si>
  <si>
    <t>61081</t>
  </si>
  <si>
    <t>62000</t>
  </si>
  <si>
    <t>62003</t>
  </si>
  <si>
    <t>62006</t>
  </si>
  <si>
    <t>62009</t>
  </si>
  <si>
    <t>62011</t>
  </si>
  <si>
    <t>62015</t>
  </si>
  <si>
    <t>62022</t>
  </si>
  <si>
    <t>62026</t>
  </si>
  <si>
    <t>62027</t>
  </si>
  <si>
    <t>62032</t>
  </si>
  <si>
    <t>Wettelijke Bevolking per gemeente op 1 januari 2015</t>
  </si>
  <si>
    <t>62038</t>
  </si>
  <si>
    <t>62051</t>
  </si>
  <si>
    <t>62060</t>
  </si>
  <si>
    <t>62063</t>
  </si>
  <si>
    <t>62079</t>
  </si>
  <si>
    <t>62093</t>
  </si>
  <si>
    <t>62096</t>
  </si>
  <si>
    <t>62099</t>
  </si>
  <si>
    <t>62100</t>
  </si>
  <si>
    <t>62108</t>
  </si>
  <si>
    <t>62118</t>
  </si>
  <si>
    <t>62119</t>
  </si>
  <si>
    <t>62120</t>
  </si>
  <si>
    <t>62121</t>
  </si>
  <si>
    <t>62122</t>
  </si>
  <si>
    <t>63000</t>
  </si>
  <si>
    <t>63001</t>
  </si>
  <si>
    <t>63003</t>
  </si>
  <si>
    <t>63004</t>
  </si>
  <si>
    <t>63012</t>
  </si>
  <si>
    <t>63013</t>
  </si>
  <si>
    <t>63020</t>
  </si>
  <si>
    <t>63023</t>
  </si>
  <si>
    <t>63035</t>
  </si>
  <si>
    <t>63038</t>
  </si>
  <si>
    <t>63040</t>
  </si>
  <si>
    <t>63045</t>
  </si>
  <si>
    <t>63046</t>
  </si>
  <si>
    <t>63048</t>
  </si>
  <si>
    <t>63049</t>
  </si>
  <si>
    <t>63057</t>
  </si>
  <si>
    <t>63058</t>
  </si>
  <si>
    <t>63061</t>
  </si>
  <si>
    <t>63067</t>
  </si>
  <si>
    <t>63072</t>
  </si>
  <si>
    <t>63073</t>
  </si>
  <si>
    <t>63075</t>
  </si>
  <si>
    <t>Wettelijke Bevolking per gemeente op 1 januari 2014</t>
  </si>
  <si>
    <t>63076</t>
  </si>
  <si>
    <t>63079</t>
  </si>
  <si>
    <t>63080</t>
  </si>
  <si>
    <t>63084</t>
  </si>
  <si>
    <t>63086</t>
  </si>
  <si>
    <t>63087</t>
  </si>
  <si>
    <t>63088</t>
  </si>
  <si>
    <t>63089</t>
  </si>
  <si>
    <t>64000</t>
  </si>
  <si>
    <t>64008</t>
  </si>
  <si>
    <t>64015</t>
  </si>
  <si>
    <t>64021</t>
  </si>
  <si>
    <t>64023</t>
  </si>
  <si>
    <t>64025</t>
  </si>
  <si>
    <t>64029</t>
  </si>
  <si>
    <t>64034</t>
  </si>
  <si>
    <t>64047</t>
  </si>
  <si>
    <t>64056</t>
  </si>
  <si>
    <t>64063</t>
  </si>
  <si>
    <t>64065</t>
  </si>
  <si>
    <t>64074</t>
  </si>
  <si>
    <t>64075</t>
  </si>
  <si>
    <t>64076</t>
  </si>
  <si>
    <t>70000</t>
  </si>
  <si>
    <t>71000</t>
  </si>
  <si>
    <t>71002</t>
  </si>
  <si>
    <t>71004</t>
  </si>
  <si>
    <t>71011</t>
  </si>
  <si>
    <t>71016</t>
  </si>
  <si>
    <t>71017</t>
  </si>
  <si>
    <t>71020</t>
  </si>
  <si>
    <t>71022</t>
  </si>
  <si>
    <t>71024</t>
  </si>
  <si>
    <t>71034</t>
  </si>
  <si>
    <t>71037</t>
  </si>
  <si>
    <t>71045</t>
  </si>
  <si>
    <t>71047</t>
  </si>
  <si>
    <t>71053</t>
  </si>
  <si>
    <t>71057</t>
  </si>
  <si>
    <t>71066</t>
  </si>
  <si>
    <t>71067</t>
  </si>
  <si>
    <t>71069</t>
  </si>
  <si>
    <t>71070</t>
  </si>
  <si>
    <t>72000</t>
  </si>
  <si>
    <t>72003</t>
  </si>
  <si>
    <t>72004</t>
  </si>
  <si>
    <t>72018</t>
  </si>
  <si>
    <t>72020</t>
  </si>
  <si>
    <t>72021</t>
  </si>
  <si>
    <t>72025</t>
  </si>
  <si>
    <t>72029</t>
  </si>
  <si>
    <t>72030</t>
  </si>
  <si>
    <t>72037</t>
  </si>
  <si>
    <t>72038</t>
  </si>
  <si>
    <t>72039</t>
  </si>
  <si>
    <t>72040</t>
  </si>
  <si>
    <t>72041</t>
  </si>
  <si>
    <t>73000</t>
  </si>
  <si>
    <t>73001</t>
  </si>
  <si>
    <t>73006</t>
  </si>
  <si>
    <t>73009</t>
  </si>
  <si>
    <t>73022</t>
  </si>
  <si>
    <t>73028</t>
  </si>
  <si>
    <t>73032</t>
  </si>
  <si>
    <t>73040</t>
  </si>
  <si>
    <t>73042</t>
  </si>
  <si>
    <t>73066</t>
  </si>
  <si>
    <t>73083</t>
  </si>
  <si>
    <t>73098</t>
  </si>
  <si>
    <t>73107</t>
  </si>
  <si>
    <t>73109</t>
  </si>
  <si>
    <t>80000</t>
  </si>
  <si>
    <t>81000</t>
  </si>
  <si>
    <t>81001</t>
  </si>
  <si>
    <t>81003</t>
  </si>
  <si>
    <t>81004</t>
  </si>
  <si>
    <t>81013</t>
  </si>
  <si>
    <t>81015</t>
  </si>
  <si>
    <t>82000</t>
  </si>
  <si>
    <t>82003</t>
  </si>
  <si>
    <t>82005</t>
  </si>
  <si>
    <t>82009</t>
  </si>
  <si>
    <t>82014</t>
  </si>
  <si>
    <t>82032</t>
  </si>
  <si>
    <t>82036</t>
  </si>
  <si>
    <t>82037</t>
  </si>
  <si>
    <t>82038</t>
  </si>
  <si>
    <t>83000</t>
  </si>
  <si>
    <t>83012</t>
  </si>
  <si>
    <t>83013</t>
  </si>
  <si>
    <t>83028</t>
  </si>
  <si>
    <t>83031</t>
  </si>
  <si>
    <t>83034</t>
  </si>
  <si>
    <t>83040</t>
  </si>
  <si>
    <t>83044</t>
  </si>
  <si>
    <t>83049</t>
  </si>
  <si>
    <t>83055</t>
  </si>
  <si>
    <t>84000</t>
  </si>
  <si>
    <t>84009</t>
  </si>
  <si>
    <t>84010</t>
  </si>
  <si>
    <t>84016</t>
  </si>
  <si>
    <t>84029</t>
  </si>
  <si>
    <t>84033</t>
  </si>
  <si>
    <t>84035</t>
  </si>
  <si>
    <t>84043</t>
  </si>
  <si>
    <t>84050</t>
  </si>
  <si>
    <t>84059</t>
  </si>
  <si>
    <t>84068</t>
  </si>
  <si>
    <t>84075</t>
  </si>
  <si>
    <t>84077</t>
  </si>
  <si>
    <t>85000</t>
  </si>
  <si>
    <t>85007</t>
  </si>
  <si>
    <t>85009</t>
  </si>
  <si>
    <t>85011</t>
  </si>
  <si>
    <t>85024</t>
  </si>
  <si>
    <t>85026</t>
  </si>
  <si>
    <t>85034</t>
  </si>
  <si>
    <t>85039</t>
  </si>
  <si>
    <t>85045</t>
  </si>
  <si>
    <t>85046</t>
  </si>
  <si>
    <t>85047</t>
  </si>
  <si>
    <t>90000</t>
  </si>
  <si>
    <t>91000</t>
  </si>
  <si>
    <t>91005</t>
  </si>
  <si>
    <t>91013</t>
  </si>
  <si>
    <t>91015</t>
  </si>
  <si>
    <t>91030</t>
  </si>
  <si>
    <t>91034</t>
  </si>
  <si>
    <t>91054</t>
  </si>
  <si>
    <t>91059</t>
  </si>
  <si>
    <t>91064</t>
  </si>
  <si>
    <t>91072</t>
  </si>
  <si>
    <t>91103</t>
  </si>
  <si>
    <t>91114</t>
  </si>
  <si>
    <t>91120</t>
  </si>
  <si>
    <t>91141</t>
  </si>
  <si>
    <t>91142</t>
  </si>
  <si>
    <t>91143</t>
  </si>
  <si>
    <t>92000</t>
  </si>
  <si>
    <t>92003</t>
  </si>
  <si>
    <t>92006</t>
  </si>
  <si>
    <t>92035</t>
  </si>
  <si>
    <t>92045</t>
  </si>
  <si>
    <t>92048</t>
  </si>
  <si>
    <t>92054</t>
  </si>
  <si>
    <t>92087</t>
  </si>
  <si>
    <t>92094</t>
  </si>
  <si>
    <t>92097</t>
  </si>
  <si>
    <t>92101</t>
  </si>
  <si>
    <t>92114</t>
  </si>
  <si>
    <t>92137</t>
  </si>
  <si>
    <t>92138</t>
  </si>
  <si>
    <t>92140</t>
  </si>
  <si>
    <t>92141</t>
  </si>
  <si>
    <t>92142</t>
  </si>
  <si>
    <t>93000</t>
  </si>
  <si>
    <t>93010</t>
  </si>
  <si>
    <t>93014</t>
  </si>
  <si>
    <t>93018</t>
  </si>
  <si>
    <t>93022</t>
  </si>
  <si>
    <t>93056</t>
  </si>
  <si>
    <t>93088</t>
  </si>
  <si>
    <t>93090</t>
  </si>
  <si>
    <t>brusselsgewest</t>
  </si>
  <si>
    <t>Wettelijke Bevolking per gemeente op 1 januari 2013</t>
  </si>
  <si>
    <t>Wettelijke Bevolking per gemeente op 1 januari 2012</t>
  </si>
  <si>
    <t>Wettelijke Bevolking per gemeente op 1 januari 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</si>
</sst>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"/>
    <numFmt numFmtId="165" formatCode="\ \ \ \ @"/>
    <numFmt numFmtId="166" formatCode="@\ \ "/>
  </numFmts>
  <fonts count="12">
    <font>
      <sz val="11.0"/>
      <color rgb="FF000000"/>
      <name val="Calibri"/>
    </font>
    <font>
      <sz val="10.0"/>
      <color rgb="FF000000"/>
      <name val="Arial"/>
    </font>
    <font>
      <b/>
      <sz val="12.0"/>
      <color rgb="FF33CCCC"/>
      <name val="Arial"/>
    </font>
    <font>
      <b/>
      <sz val="12.0"/>
      <color rgb="FF993300"/>
      <name val="Arial"/>
    </font>
    <font>
      <sz val="10.0"/>
      <name val="Arial"/>
    </font>
    <font>
      <b/>
      <sz val="11.0"/>
      <color rgb="FFFFFFFF"/>
      <name val="Arial"/>
    </font>
    <font/>
    <font>
      <b/>
      <sz val="9.0"/>
      <color rgb="FF008080"/>
      <name val="Arial"/>
    </font>
    <font>
      <sz val="8.0"/>
      <color rgb="FF008080"/>
      <name val="Arial"/>
    </font>
    <font>
      <sz val="9.0"/>
      <name val="Courier New"/>
    </font>
    <font>
      <b/>
      <sz val="9.0"/>
      <name val="Courier New"/>
    </font>
    <font>
      <b/>
      <sz val="9.0"/>
      <color rgb="FFFF0000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CCCC"/>
        <bgColor rgb="FF33CCCC"/>
      </patternFill>
    </fill>
  </fills>
  <borders count="21">
    <border/>
    <border>
      <left style="medium">
        <color rgb="FF000000"/>
      </left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1"/>
    </xf>
    <xf borderId="2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2" fillId="2" fontId="4" numFmtId="0" xfId="0" applyAlignment="1" applyBorder="1" applyFill="1" applyFont="1">
      <alignment horizontal="center" shrinkToFit="0" vertical="center" wrapText="0"/>
    </xf>
    <xf borderId="3" fillId="2" fontId="4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left" shrinkToFit="0" vertical="bottom" wrapText="1"/>
    </xf>
    <xf borderId="5" fillId="3" fontId="5" numFmtId="0" xfId="0" applyAlignment="1" applyBorder="1" applyFill="1" applyFont="1">
      <alignment horizontal="center" shrinkToFit="0" vertical="center" wrapText="0"/>
    </xf>
    <xf borderId="6" fillId="0" fontId="0" numFmtId="3" xfId="0" applyAlignment="1" applyBorder="1" applyFont="1" applyNumberFormat="1">
      <alignment horizontal="center" shrinkToFit="0" vertical="bottom" wrapText="0"/>
    </xf>
    <xf borderId="7" fillId="3" fontId="5" numFmtId="0" xfId="0" applyAlignment="1" applyBorder="1" applyFont="1">
      <alignment horizontal="center" shrinkToFit="0" vertical="center" wrapText="0"/>
    </xf>
    <xf borderId="4" fillId="0" fontId="0" numFmtId="3" xfId="0" applyAlignment="1" applyBorder="1" applyFont="1" applyNumberFormat="1">
      <alignment horizontal="center" shrinkToFit="0" vertical="bottom" wrapText="0"/>
    </xf>
    <xf borderId="8" fillId="0" fontId="0" numFmtId="3" xfId="0" applyAlignment="1" applyBorder="1" applyFont="1" applyNumberFormat="1">
      <alignment horizontal="center" shrinkToFit="0" vertical="bottom" wrapText="0"/>
    </xf>
    <xf borderId="9" fillId="0" fontId="6" numFmtId="0" xfId="0" applyBorder="1" applyFont="1"/>
    <xf borderId="10" fillId="0" fontId="6" numFmtId="0" xfId="0" applyBorder="1" applyFont="1"/>
    <xf borderId="11" fillId="3" fontId="7" numFmtId="165" xfId="0" applyAlignment="1" applyBorder="1" applyFont="1" applyNumberFormat="1">
      <alignment horizontal="left" shrinkToFit="0" vertical="top" wrapText="0"/>
    </xf>
    <xf borderId="12" fillId="3" fontId="8" numFmtId="166" xfId="0" applyAlignment="1" applyBorder="1" applyFont="1" applyNumberFormat="1">
      <alignment horizontal="right" shrinkToFit="0" vertical="top" wrapText="0"/>
    </xf>
    <xf borderId="13" fillId="3" fontId="7" numFmtId="166" xfId="0" applyAlignment="1" applyBorder="1" applyFont="1" applyNumberFormat="1">
      <alignment horizontal="center" shrinkToFit="0" vertical="top" wrapText="0"/>
    </xf>
    <xf borderId="14" fillId="0" fontId="0" numFmtId="3" xfId="0" applyAlignment="1" applyBorder="1" applyFont="1" applyNumberFormat="1">
      <alignment horizontal="center" shrinkToFit="0" vertical="bottom" wrapText="0"/>
    </xf>
    <xf borderId="15" fillId="0" fontId="1" numFmtId="164" xfId="0" applyAlignment="1" applyBorder="1" applyFont="1" applyNumberFormat="1">
      <alignment horizontal="center" shrinkToFit="0" vertical="bottom" wrapText="1"/>
    </xf>
    <xf borderId="16" fillId="0" fontId="1" numFmtId="0" xfId="0" applyAlignment="1" applyBorder="1" applyFont="1">
      <alignment horizontal="left" shrinkToFit="0" vertical="bottom" wrapText="1"/>
    </xf>
    <xf borderId="17" fillId="0" fontId="0" numFmtId="3" xfId="0" applyAlignment="1" applyBorder="1" applyFont="1" applyNumberFormat="1">
      <alignment horizontal="center" shrinkToFit="0" vertical="bottom" wrapText="0"/>
    </xf>
    <xf borderId="16" fillId="0" fontId="0" numFmtId="3" xfId="0" applyAlignment="1" applyBorder="1" applyFont="1" applyNumberFormat="1">
      <alignment horizontal="center" shrinkToFit="0" vertical="bottom" wrapText="0"/>
    </xf>
    <xf borderId="18" fillId="0" fontId="0" numFmtId="3" xfId="0" applyAlignment="1" applyBorder="1" applyFont="1" applyNumberForma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3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7" fillId="0" fontId="0" numFmtId="3" xfId="0" applyAlignment="1" applyBorder="1" applyFont="1" applyNumberFormat="1">
      <alignment horizontal="center" shrinkToFit="0" vertical="bottom" wrapText="0"/>
    </xf>
    <xf borderId="19" fillId="0" fontId="0" numFmtId="3" xfId="0" applyAlignment="1" applyBorder="1" applyFont="1" applyNumberFormat="1">
      <alignment horizontal="center" shrinkToFit="0" vertical="bottom" wrapText="0"/>
    </xf>
    <xf borderId="0" fillId="0" fontId="9" numFmtId="3" xfId="0" applyAlignment="1" applyFont="1" applyNumberFormat="1">
      <alignment readingOrder="0" shrinkToFit="0" vertical="bottom" wrapText="0"/>
    </xf>
    <xf borderId="20" fillId="0" fontId="0" numFmtId="3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6.86"/>
    <col customWidth="1" min="3" max="5" width="16.71"/>
    <col customWidth="1" min="6" max="6" width="16.43"/>
    <col customWidth="1" min="7" max="26" width="8.0"/>
  </cols>
  <sheetData>
    <row r="1" ht="15.0" customHeight="1">
      <c r="A1" s="1" t="s">
        <v>0</v>
      </c>
      <c r="B1" s="6" t="s">
        <v>3</v>
      </c>
      <c r="C1" s="8">
        <v>7136.0</v>
      </c>
      <c r="D1" s="10">
        <v>7168.0</v>
      </c>
      <c r="E1" s="11">
        <v>14304.0</v>
      </c>
      <c r="F1">
        <f t="shared" ref="F1:F680" si="1">E1/525608*150</f>
        <v>4.082129648</v>
      </c>
    </row>
    <row r="2" ht="15.0" customHeight="1">
      <c r="A2" s="1" t="s">
        <v>9</v>
      </c>
      <c r="B2" s="6" t="s">
        <v>10</v>
      </c>
      <c r="C2" s="8">
        <v>261165.0</v>
      </c>
      <c r="D2" s="10">
        <v>262083.0</v>
      </c>
      <c r="E2" s="11">
        <v>523248.0</v>
      </c>
      <c r="F2">
        <f t="shared" si="1"/>
        <v>149.3264943</v>
      </c>
    </row>
    <row r="3" ht="15.0" customHeight="1">
      <c r="A3" s="1" t="s">
        <v>11</v>
      </c>
      <c r="B3" s="6" t="s">
        <v>12</v>
      </c>
      <c r="C3" s="8">
        <v>6431.0</v>
      </c>
      <c r="D3" s="10">
        <v>6689.0</v>
      </c>
      <c r="E3" s="11">
        <v>13120.0</v>
      </c>
      <c r="F3">
        <f t="shared" si="1"/>
        <v>3.744235248</v>
      </c>
    </row>
    <row r="4" ht="15.0" customHeight="1">
      <c r="A4" s="1" t="s">
        <v>13</v>
      </c>
      <c r="B4" s="6" t="s">
        <v>14</v>
      </c>
      <c r="C4" s="8">
        <v>8869.0</v>
      </c>
      <c r="D4" s="10">
        <v>9101.0</v>
      </c>
      <c r="E4" s="11">
        <v>17970.0</v>
      </c>
      <c r="F4">
        <f t="shared" si="1"/>
        <v>5.128346601</v>
      </c>
    </row>
    <row r="5" ht="15.0" customHeight="1">
      <c r="A5" s="1" t="s">
        <v>15</v>
      </c>
      <c r="B5" s="6" t="s">
        <v>16</v>
      </c>
      <c r="C5" s="8">
        <v>5159.0</v>
      </c>
      <c r="D5" s="10">
        <v>5526.0</v>
      </c>
      <c r="E5" s="11">
        <v>10685.0</v>
      </c>
      <c r="F5">
        <f t="shared" si="1"/>
        <v>3.049325733</v>
      </c>
    </row>
    <row r="6" ht="15.0" customHeight="1">
      <c r="A6" s="1" t="s">
        <v>17</v>
      </c>
      <c r="B6" s="6" t="s">
        <v>18</v>
      </c>
      <c r="C6" s="8">
        <v>18212.0</v>
      </c>
      <c r="D6" s="10">
        <v>19638.0</v>
      </c>
      <c r="E6" s="11">
        <v>37850.0</v>
      </c>
      <c r="F6">
        <f t="shared" si="1"/>
        <v>10.80177623</v>
      </c>
    </row>
    <row r="7" ht="15.0" customHeight="1">
      <c r="A7" s="1" t="s">
        <v>19</v>
      </c>
      <c r="B7" s="6" t="s">
        <v>20</v>
      </c>
      <c r="C7" s="8">
        <v>14424.0</v>
      </c>
      <c r="D7" s="10">
        <v>14586.0</v>
      </c>
      <c r="E7" s="11">
        <v>29010.0</v>
      </c>
      <c r="F7">
        <f t="shared" si="1"/>
        <v>8.278983577</v>
      </c>
    </row>
    <row r="8" ht="15.0" customHeight="1">
      <c r="A8" s="1" t="s">
        <v>21</v>
      </c>
      <c r="B8" s="6" t="s">
        <v>22</v>
      </c>
      <c r="C8" s="8">
        <v>10545.0</v>
      </c>
      <c r="D8" s="10">
        <v>11402.0</v>
      </c>
      <c r="E8" s="11">
        <v>21947.0</v>
      </c>
      <c r="F8">
        <f t="shared" si="1"/>
        <v>6.26331791</v>
      </c>
    </row>
    <row r="9" ht="15.0" customHeight="1">
      <c r="A9" s="1" t="s">
        <v>23</v>
      </c>
      <c r="B9" s="6" t="s">
        <v>24</v>
      </c>
      <c r="C9" s="8">
        <v>9536.0</v>
      </c>
      <c r="D9" s="10">
        <v>9543.0</v>
      </c>
      <c r="E9" s="11">
        <v>19079.0</v>
      </c>
      <c r="F9">
        <f t="shared" si="1"/>
        <v>5.444837217</v>
      </c>
    </row>
    <row r="10" ht="15.0" customHeight="1">
      <c r="A10" s="1" t="s">
        <v>25</v>
      </c>
      <c r="B10" s="6" t="s">
        <v>26</v>
      </c>
      <c r="C10" s="8">
        <v>5637.0</v>
      </c>
      <c r="D10" s="10">
        <v>5731.0</v>
      </c>
      <c r="E10" s="11">
        <v>11368.0</v>
      </c>
      <c r="F10">
        <f t="shared" si="1"/>
        <v>3.244242858</v>
      </c>
    </row>
    <row r="11" ht="15.0" customHeight="1">
      <c r="A11" s="1" t="s">
        <v>27</v>
      </c>
      <c r="B11" s="6" t="s">
        <v>28</v>
      </c>
      <c r="C11" s="8">
        <v>3917.0</v>
      </c>
      <c r="D11" s="10">
        <v>4198.0</v>
      </c>
      <c r="E11" s="11">
        <v>8115.0</v>
      </c>
      <c r="F11">
        <f t="shared" si="1"/>
        <v>2.315889408</v>
      </c>
    </row>
    <row r="12" ht="15.0" customHeight="1">
      <c r="A12" s="1" t="s">
        <v>29</v>
      </c>
      <c r="B12" s="6" t="s">
        <v>30</v>
      </c>
      <c r="C12" s="8">
        <v>9122.0</v>
      </c>
      <c r="D12" s="10">
        <v>9486.0</v>
      </c>
      <c r="E12" s="11">
        <v>18608.0</v>
      </c>
      <c r="F12">
        <f t="shared" si="1"/>
        <v>5.310421455</v>
      </c>
    </row>
    <row r="13" ht="15.0" customHeight="1">
      <c r="A13" s="1" t="s">
        <v>31</v>
      </c>
      <c r="B13" s="6" t="s">
        <v>32</v>
      </c>
      <c r="C13" s="8">
        <v>13095.0</v>
      </c>
      <c r="D13" s="10">
        <v>13676.0</v>
      </c>
      <c r="E13" s="11">
        <v>26771.0</v>
      </c>
      <c r="F13">
        <f t="shared" si="1"/>
        <v>7.640009284</v>
      </c>
    </row>
    <row r="14" ht="15.0" customHeight="1">
      <c r="A14" s="1" t="s">
        <v>33</v>
      </c>
      <c r="B14" s="6" t="s">
        <v>34</v>
      </c>
      <c r="C14" s="8">
        <v>10357.0</v>
      </c>
      <c r="D14" s="10">
        <v>10717.0</v>
      </c>
      <c r="E14" s="11">
        <v>21074.0</v>
      </c>
      <c r="F14">
        <f t="shared" si="1"/>
        <v>6.014177866</v>
      </c>
    </row>
    <row r="15" ht="15.0" customHeight="1">
      <c r="A15" s="1" t="s">
        <v>36</v>
      </c>
      <c r="B15" s="6" t="s">
        <v>37</v>
      </c>
      <c r="C15" s="8">
        <v>4357.0</v>
      </c>
      <c r="D15" s="10">
        <v>4430.0</v>
      </c>
      <c r="E15" s="11">
        <v>8787.0</v>
      </c>
      <c r="F15">
        <f t="shared" si="1"/>
        <v>2.507667311</v>
      </c>
    </row>
    <row r="16" ht="15.0" customHeight="1">
      <c r="A16" s="1" t="s">
        <v>38</v>
      </c>
      <c r="B16" s="6" t="s">
        <v>39</v>
      </c>
      <c r="C16" s="8">
        <v>12495.0</v>
      </c>
      <c r="D16" s="10">
        <v>13329.0</v>
      </c>
      <c r="E16" s="11">
        <v>25824.0</v>
      </c>
      <c r="F16">
        <f t="shared" si="1"/>
        <v>7.369750841</v>
      </c>
    </row>
    <row r="17" ht="15.0" customHeight="1">
      <c r="A17" s="1" t="s">
        <v>42</v>
      </c>
      <c r="B17" s="6" t="s">
        <v>44</v>
      </c>
      <c r="C17" s="8">
        <v>5170.0</v>
      </c>
      <c r="D17" s="10">
        <v>5254.0</v>
      </c>
      <c r="E17" s="17">
        <v>10424.0</v>
      </c>
      <c r="F17">
        <f t="shared" si="1"/>
        <v>2.974840566</v>
      </c>
    </row>
    <row r="18" ht="15.0" customHeight="1">
      <c r="A18" s="1" t="s">
        <v>45</v>
      </c>
      <c r="B18" s="6" t="s">
        <v>46</v>
      </c>
      <c r="C18" s="8">
        <v>9490.0</v>
      </c>
      <c r="D18" s="10">
        <v>9491.0</v>
      </c>
      <c r="E18" s="11">
        <v>18981.0</v>
      </c>
      <c r="F18">
        <f t="shared" si="1"/>
        <v>5.416869606</v>
      </c>
    </row>
    <row r="19" ht="15.0" customHeight="1">
      <c r="A19" s="1" t="s">
        <v>47</v>
      </c>
      <c r="B19" s="6" t="s">
        <v>48</v>
      </c>
      <c r="C19" s="8">
        <v>7517.0</v>
      </c>
      <c r="D19" s="10">
        <v>7597.0</v>
      </c>
      <c r="E19" s="11">
        <v>15114.0</v>
      </c>
      <c r="F19">
        <f t="shared" si="1"/>
        <v>4.313290513</v>
      </c>
    </row>
    <row r="20" ht="15.0" customHeight="1">
      <c r="A20" s="1" t="s">
        <v>50</v>
      </c>
      <c r="B20" s="6" t="s">
        <v>51</v>
      </c>
      <c r="C20" s="8">
        <v>4098.0</v>
      </c>
      <c r="D20" s="10">
        <v>4335.0</v>
      </c>
      <c r="E20" s="11">
        <v>8433.0</v>
      </c>
      <c r="F20">
        <f t="shared" si="1"/>
        <v>2.406641451</v>
      </c>
    </row>
    <row r="21" ht="15.0" customHeight="1">
      <c r="A21" s="1" t="s">
        <v>53</v>
      </c>
      <c r="B21" s="6" t="s">
        <v>54</v>
      </c>
      <c r="C21" s="8">
        <v>9543.0</v>
      </c>
      <c r="D21" s="10">
        <v>10042.0</v>
      </c>
      <c r="E21" s="11">
        <v>19585.0</v>
      </c>
      <c r="F21">
        <f t="shared" si="1"/>
        <v>5.589241412</v>
      </c>
    </row>
    <row r="22" ht="15.0" customHeight="1">
      <c r="A22" s="1" t="s">
        <v>57</v>
      </c>
      <c r="B22" s="6" t="s">
        <v>58</v>
      </c>
      <c r="C22" s="8">
        <v>16700.0</v>
      </c>
      <c r="D22" s="10">
        <v>17762.0</v>
      </c>
      <c r="E22" s="11">
        <v>34462.0</v>
      </c>
      <c r="F22">
        <f t="shared" si="1"/>
        <v>9.834895968</v>
      </c>
    </row>
    <row r="23" ht="15.0" customHeight="1">
      <c r="A23" s="1" t="s">
        <v>60</v>
      </c>
      <c r="B23" s="6" t="s">
        <v>62</v>
      </c>
      <c r="C23" s="8">
        <v>9194.0</v>
      </c>
      <c r="D23" s="10">
        <v>9335.0</v>
      </c>
      <c r="E23" s="11">
        <v>18529.0</v>
      </c>
      <c r="F23">
        <f t="shared" si="1"/>
        <v>5.287876136</v>
      </c>
    </row>
    <row r="24" ht="15.0" customHeight="1">
      <c r="A24" s="1" t="s">
        <v>66</v>
      </c>
      <c r="B24" s="6" t="s">
        <v>68</v>
      </c>
      <c r="C24" s="8">
        <v>4709.0</v>
      </c>
      <c r="D24" s="10">
        <v>5002.0</v>
      </c>
      <c r="E24" s="11">
        <v>9711.0</v>
      </c>
      <c r="F24">
        <f t="shared" si="1"/>
        <v>2.771361928</v>
      </c>
    </row>
    <row r="25" ht="15.0" customHeight="1">
      <c r="A25" s="1" t="s">
        <v>70</v>
      </c>
      <c r="B25" s="6" t="s">
        <v>72</v>
      </c>
      <c r="C25" s="8">
        <v>6374.0</v>
      </c>
      <c r="D25" s="10">
        <v>6519.0</v>
      </c>
      <c r="E25" s="11">
        <v>12893.0</v>
      </c>
      <c r="F25">
        <f t="shared" si="1"/>
        <v>3.679453129</v>
      </c>
    </row>
    <row r="26" ht="15.0" customHeight="1">
      <c r="A26" s="1" t="s">
        <v>74</v>
      </c>
      <c r="B26" s="6" t="s">
        <v>76</v>
      </c>
      <c r="C26" s="8">
        <v>10381.0</v>
      </c>
      <c r="D26" s="10">
        <v>10290.0</v>
      </c>
      <c r="E26" s="11">
        <v>20671.0</v>
      </c>
      <c r="F26">
        <f t="shared" si="1"/>
        <v>5.899168201</v>
      </c>
    </row>
    <row r="27" ht="15.0" customHeight="1">
      <c r="A27" s="1" t="s">
        <v>78</v>
      </c>
      <c r="B27" s="6" t="s">
        <v>80</v>
      </c>
      <c r="C27" s="8">
        <v>6471.0</v>
      </c>
      <c r="D27" s="10">
        <v>6514.0</v>
      </c>
      <c r="E27" s="11">
        <v>12985.0</v>
      </c>
      <c r="F27">
        <f t="shared" si="1"/>
        <v>3.705708437</v>
      </c>
    </row>
    <row r="28" ht="15.0" customHeight="1">
      <c r="A28" s="1" t="s">
        <v>83</v>
      </c>
      <c r="B28" s="6" t="s">
        <v>85</v>
      </c>
      <c r="C28" s="8">
        <v>10644.0</v>
      </c>
      <c r="D28" s="10">
        <v>11095.0</v>
      </c>
      <c r="E28" s="11">
        <v>21739.0</v>
      </c>
      <c r="F28">
        <f t="shared" si="1"/>
        <v>6.203958083</v>
      </c>
    </row>
    <row r="29" ht="15.0" customHeight="1">
      <c r="A29" s="1" t="s">
        <v>87</v>
      </c>
      <c r="B29" s="6" t="s">
        <v>88</v>
      </c>
      <c r="C29" s="8">
        <v>9325.0</v>
      </c>
      <c r="D29" s="10">
        <v>9677.0</v>
      </c>
      <c r="E29" s="11">
        <v>19002.0</v>
      </c>
      <c r="F29">
        <f t="shared" si="1"/>
        <v>5.422862666</v>
      </c>
    </row>
    <row r="30" ht="15.0" customHeight="1">
      <c r="A30" s="1" t="s">
        <v>90</v>
      </c>
      <c r="B30" s="6" t="s">
        <v>91</v>
      </c>
      <c r="C30" s="8">
        <v>7571.0</v>
      </c>
      <c r="D30" s="10">
        <v>7733.0</v>
      </c>
      <c r="E30" s="11">
        <v>15304.0</v>
      </c>
      <c r="F30">
        <f t="shared" si="1"/>
        <v>4.367513432</v>
      </c>
    </row>
    <row r="31" ht="15.0" customHeight="1">
      <c r="A31" s="1" t="s">
        <v>92</v>
      </c>
      <c r="B31" s="6" t="s">
        <v>93</v>
      </c>
      <c r="C31" s="8">
        <v>168572.0</v>
      </c>
      <c r="D31" s="10">
        <v>174373.0</v>
      </c>
      <c r="E31" s="11">
        <v>342945.0</v>
      </c>
      <c r="F31">
        <f t="shared" si="1"/>
        <v>97.87094184</v>
      </c>
    </row>
    <row r="32" ht="15.0" customHeight="1">
      <c r="A32" s="1" t="s">
        <v>94</v>
      </c>
      <c r="B32" s="6" t="s">
        <v>95</v>
      </c>
      <c r="C32" s="8">
        <v>5695.0</v>
      </c>
      <c r="D32" s="10">
        <v>5812.0</v>
      </c>
      <c r="E32" s="11">
        <v>11507.0</v>
      </c>
      <c r="F32">
        <f t="shared" si="1"/>
        <v>3.283911204</v>
      </c>
    </row>
    <row r="33" ht="15.0" customHeight="1">
      <c r="A33" s="1" t="s">
        <v>96</v>
      </c>
      <c r="B33" s="6" t="s">
        <v>97</v>
      </c>
      <c r="C33" s="8">
        <v>7241.0</v>
      </c>
      <c r="D33" s="10">
        <v>7710.0</v>
      </c>
      <c r="E33" s="11">
        <v>14951.0</v>
      </c>
      <c r="F33">
        <f t="shared" si="1"/>
        <v>4.266772956</v>
      </c>
    </row>
    <row r="34" ht="15.0" customHeight="1">
      <c r="A34" s="1" t="s">
        <v>98</v>
      </c>
      <c r="B34" s="6" t="s">
        <v>99</v>
      </c>
      <c r="C34" s="8">
        <v>10489.0</v>
      </c>
      <c r="D34" s="10">
        <v>10697.0</v>
      </c>
      <c r="E34" s="11">
        <v>21186.0</v>
      </c>
      <c r="F34">
        <f t="shared" si="1"/>
        <v>6.04614085</v>
      </c>
    </row>
    <row r="35" ht="15.0" customHeight="1">
      <c r="A35" s="1" t="s">
        <v>100</v>
      </c>
      <c r="B35" s="6" t="s">
        <v>101</v>
      </c>
      <c r="C35" s="8">
        <v>8494.0</v>
      </c>
      <c r="D35" s="10">
        <v>8891.0</v>
      </c>
      <c r="E35" s="11">
        <v>17385.0</v>
      </c>
      <c r="F35">
        <f t="shared" si="1"/>
        <v>4.961397087</v>
      </c>
    </row>
    <row r="36" ht="15.0" customHeight="1">
      <c r="A36" s="1" t="s">
        <v>102</v>
      </c>
      <c r="B36" s="6" t="s">
        <v>103</v>
      </c>
      <c r="C36" s="8">
        <v>20958.0</v>
      </c>
      <c r="D36" s="10">
        <v>21520.0</v>
      </c>
      <c r="E36" s="11">
        <v>42478.0</v>
      </c>
      <c r="F36">
        <f t="shared" si="1"/>
        <v>12.12253238</v>
      </c>
    </row>
    <row r="37" ht="15.0" customHeight="1">
      <c r="A37" s="1" t="s">
        <v>104</v>
      </c>
      <c r="B37" s="6" t="s">
        <v>105</v>
      </c>
      <c r="C37" s="8">
        <v>17422.0</v>
      </c>
      <c r="D37" s="10">
        <v>18290.0</v>
      </c>
      <c r="E37" s="11">
        <v>35712.0</v>
      </c>
      <c r="F37">
        <f t="shared" si="1"/>
        <v>10.1916257</v>
      </c>
    </row>
    <row r="38" ht="15.0" customHeight="1">
      <c r="A38" s="1" t="s">
        <v>106</v>
      </c>
      <c r="B38" s="6" t="s">
        <v>107</v>
      </c>
      <c r="C38" s="8">
        <v>42257.0</v>
      </c>
      <c r="D38" s="10">
        <v>44047.0</v>
      </c>
      <c r="E38" s="11">
        <v>86304.0</v>
      </c>
      <c r="F38">
        <f t="shared" si="1"/>
        <v>24.6297621</v>
      </c>
    </row>
    <row r="39" ht="15.0" customHeight="1">
      <c r="A39" s="1" t="s">
        <v>108</v>
      </c>
      <c r="B39" s="6" t="s">
        <v>109</v>
      </c>
      <c r="C39" s="8">
        <v>11275.0</v>
      </c>
      <c r="D39" s="10">
        <v>11538.0</v>
      </c>
      <c r="E39" s="11">
        <v>22813.0</v>
      </c>
      <c r="F39">
        <f t="shared" si="1"/>
        <v>6.510460267</v>
      </c>
    </row>
    <row r="40" ht="15.0" customHeight="1">
      <c r="A40" s="1" t="s">
        <v>110</v>
      </c>
      <c r="B40" s="6" t="s">
        <v>111</v>
      </c>
      <c r="C40" s="8">
        <v>8676.0</v>
      </c>
      <c r="D40" s="10">
        <v>8908.0</v>
      </c>
      <c r="E40" s="11">
        <v>17584.0</v>
      </c>
      <c r="F40">
        <f t="shared" si="1"/>
        <v>5.01818846</v>
      </c>
    </row>
    <row r="41" ht="15.0" customHeight="1">
      <c r="A41" s="1" t="s">
        <v>112</v>
      </c>
      <c r="B41" s="6" t="s">
        <v>113</v>
      </c>
      <c r="C41" s="8">
        <v>8649.0</v>
      </c>
      <c r="D41" s="10">
        <v>8803.0</v>
      </c>
      <c r="E41" s="11">
        <v>17452.0</v>
      </c>
      <c r="F41">
        <f t="shared" si="1"/>
        <v>4.9805178</v>
      </c>
    </row>
    <row r="42" ht="15.0" customHeight="1">
      <c r="A42" s="1" t="s">
        <v>114</v>
      </c>
      <c r="B42" s="6" t="s">
        <v>115</v>
      </c>
      <c r="C42" s="8">
        <v>4223.0</v>
      </c>
      <c r="D42" s="10">
        <v>4257.0</v>
      </c>
      <c r="E42" s="11">
        <v>8480.0</v>
      </c>
      <c r="F42">
        <f t="shared" si="1"/>
        <v>2.420054489</v>
      </c>
    </row>
    <row r="43" ht="15.0" customHeight="1">
      <c r="A43" s="1" t="s">
        <v>116</v>
      </c>
      <c r="B43" s="6" t="s">
        <v>117</v>
      </c>
      <c r="C43" s="8">
        <v>10278.0</v>
      </c>
      <c r="D43" s="10">
        <v>10592.0</v>
      </c>
      <c r="E43" s="11">
        <v>20870.0</v>
      </c>
      <c r="F43">
        <f t="shared" si="1"/>
        <v>5.955959574</v>
      </c>
    </row>
    <row r="44" ht="15.0" customHeight="1">
      <c r="A44" s="1" t="s">
        <v>118</v>
      </c>
      <c r="B44" s="6" t="s">
        <v>119</v>
      </c>
      <c r="C44" s="8">
        <v>12915.0</v>
      </c>
      <c r="D44" s="10">
        <v>13308.0</v>
      </c>
      <c r="E44" s="11">
        <v>26223.0</v>
      </c>
      <c r="F44">
        <f t="shared" si="1"/>
        <v>7.483618971</v>
      </c>
    </row>
    <row r="45" ht="15.0" customHeight="1">
      <c r="A45" s="1" t="s">
        <v>120</v>
      </c>
      <c r="B45" s="6" t="s">
        <v>121</v>
      </c>
      <c r="C45" s="8">
        <v>229897.0</v>
      </c>
      <c r="D45" s="10">
        <v>229051.0</v>
      </c>
      <c r="E45" s="11">
        <v>458948.0</v>
      </c>
      <c r="F45">
        <f t="shared" si="1"/>
        <v>130.976317</v>
      </c>
    </row>
    <row r="46" ht="15.0" customHeight="1">
      <c r="A46" s="1" t="s">
        <v>122</v>
      </c>
      <c r="B46" s="6" t="s">
        <v>123</v>
      </c>
      <c r="C46" s="8">
        <v>6659.0</v>
      </c>
      <c r="D46" s="10">
        <v>6622.0</v>
      </c>
      <c r="E46" s="11">
        <v>13281.0</v>
      </c>
      <c r="F46">
        <f t="shared" si="1"/>
        <v>3.790182037</v>
      </c>
    </row>
    <row r="47" ht="15.0" customHeight="1">
      <c r="A47" s="1" t="s">
        <v>124</v>
      </c>
      <c r="B47" s="6" t="s">
        <v>125</v>
      </c>
      <c r="C47" s="8">
        <v>1330.0</v>
      </c>
      <c r="D47" s="10">
        <v>1375.0</v>
      </c>
      <c r="E47" s="11">
        <v>2705.0</v>
      </c>
      <c r="F47">
        <f t="shared" si="1"/>
        <v>0.771963136</v>
      </c>
    </row>
    <row r="48" ht="15.0" customHeight="1">
      <c r="A48" s="1" t="s">
        <v>126</v>
      </c>
      <c r="B48" s="6" t="s">
        <v>127</v>
      </c>
      <c r="C48" s="8">
        <v>11180.0</v>
      </c>
      <c r="D48" s="10">
        <v>11246.0</v>
      </c>
      <c r="E48" s="11">
        <v>22426.0</v>
      </c>
      <c r="F48">
        <f t="shared" si="1"/>
        <v>6.400016743</v>
      </c>
    </row>
    <row r="49" ht="15.0" customHeight="1">
      <c r="A49" s="1" t="s">
        <v>128</v>
      </c>
      <c r="B49" s="6" t="s">
        <v>129</v>
      </c>
      <c r="C49" s="8">
        <v>8906.0</v>
      </c>
      <c r="D49" s="10">
        <v>9025.0</v>
      </c>
      <c r="E49" s="11">
        <v>17931.0</v>
      </c>
      <c r="F49">
        <f t="shared" si="1"/>
        <v>5.117216633</v>
      </c>
    </row>
    <row r="50" ht="15.0" customHeight="1">
      <c r="A50" s="1" t="s">
        <v>130</v>
      </c>
      <c r="B50" s="6" t="s">
        <v>131</v>
      </c>
      <c r="C50" s="8">
        <v>4780.0</v>
      </c>
      <c r="D50" s="10">
        <v>4760.0</v>
      </c>
      <c r="E50" s="11">
        <v>9540.0</v>
      </c>
      <c r="F50">
        <f t="shared" si="1"/>
        <v>2.7225613</v>
      </c>
    </row>
    <row r="51" ht="15.0" customHeight="1">
      <c r="A51" s="1" t="s">
        <v>132</v>
      </c>
      <c r="B51" s="6" t="s">
        <v>133</v>
      </c>
      <c r="C51" s="8">
        <v>20007.0</v>
      </c>
      <c r="D51" s="10">
        <v>19916.0</v>
      </c>
      <c r="E51" s="11">
        <v>39923.0</v>
      </c>
      <c r="F51">
        <f t="shared" si="1"/>
        <v>11.39337681</v>
      </c>
    </row>
    <row r="52" ht="15.0" customHeight="1">
      <c r="A52" s="1" t="s">
        <v>134</v>
      </c>
      <c r="B52" s="6" t="s">
        <v>135</v>
      </c>
      <c r="C52" s="8">
        <v>5572.0</v>
      </c>
      <c r="D52" s="10">
        <v>5551.0</v>
      </c>
      <c r="E52" s="11">
        <v>11123.0</v>
      </c>
      <c r="F52">
        <f t="shared" si="1"/>
        <v>3.174323831</v>
      </c>
    </row>
    <row r="53" ht="15.0" customHeight="1">
      <c r="A53" s="1" t="s">
        <v>136</v>
      </c>
      <c r="B53" s="6" t="s">
        <v>137</v>
      </c>
      <c r="C53" s="8">
        <v>13821.0</v>
      </c>
      <c r="D53" s="10">
        <v>14296.0</v>
      </c>
      <c r="E53" s="11">
        <v>28117.0</v>
      </c>
      <c r="F53">
        <f t="shared" si="1"/>
        <v>8.024135858</v>
      </c>
    </row>
    <row r="54" ht="15.0" customHeight="1">
      <c r="A54" s="1" t="s">
        <v>138</v>
      </c>
      <c r="B54" s="6" t="s">
        <v>139</v>
      </c>
      <c r="C54" s="8">
        <v>4457.0</v>
      </c>
      <c r="D54" s="10">
        <v>4494.0</v>
      </c>
      <c r="E54" s="11">
        <v>8951.0</v>
      </c>
      <c r="F54">
        <f t="shared" si="1"/>
        <v>2.554470252</v>
      </c>
    </row>
    <row r="55" ht="15.0" customHeight="1">
      <c r="A55" s="1" t="s">
        <v>140</v>
      </c>
      <c r="B55" s="6" t="s">
        <v>141</v>
      </c>
      <c r="C55" s="8">
        <v>7324.0</v>
      </c>
      <c r="D55" s="10">
        <v>7213.0</v>
      </c>
      <c r="E55" s="11">
        <v>14537.0</v>
      </c>
      <c r="F55">
        <f t="shared" si="1"/>
        <v>4.14862407</v>
      </c>
    </row>
    <row r="56" ht="15.0" customHeight="1">
      <c r="A56" s="1" t="s">
        <v>142</v>
      </c>
      <c r="B56" s="6" t="s">
        <v>143</v>
      </c>
      <c r="C56" s="8">
        <v>10884.0</v>
      </c>
      <c r="D56" s="10">
        <v>10449.0</v>
      </c>
      <c r="E56" s="11">
        <v>21333.0</v>
      </c>
      <c r="F56">
        <f t="shared" si="1"/>
        <v>6.088092266</v>
      </c>
    </row>
    <row r="57" ht="15.0" customHeight="1">
      <c r="A57" s="1" t="s">
        <v>145</v>
      </c>
      <c r="B57" s="6" t="s">
        <v>144</v>
      </c>
      <c r="C57" s="8">
        <v>5187.0</v>
      </c>
      <c r="D57" s="10">
        <v>5195.0</v>
      </c>
      <c r="E57" s="11">
        <v>10382.0</v>
      </c>
      <c r="F57">
        <f t="shared" si="1"/>
        <v>2.962854447</v>
      </c>
    </row>
    <row r="58" ht="15.0" customHeight="1">
      <c r="A58" s="1" t="s">
        <v>148</v>
      </c>
      <c r="B58" s="6" t="s">
        <v>146</v>
      </c>
      <c r="C58" s="8">
        <v>9407.0</v>
      </c>
      <c r="D58" s="10">
        <v>9193.0</v>
      </c>
      <c r="E58" s="11">
        <v>18600.0</v>
      </c>
      <c r="F58">
        <f t="shared" si="1"/>
        <v>5.308138384</v>
      </c>
    </row>
    <row r="59" ht="15.0" customHeight="1">
      <c r="A59" s="1" t="s">
        <v>152</v>
      </c>
      <c r="B59" s="6" t="s">
        <v>147</v>
      </c>
      <c r="C59" s="8">
        <v>8360.0</v>
      </c>
      <c r="D59" s="10">
        <v>8152.0</v>
      </c>
      <c r="E59" s="11">
        <v>16512.0</v>
      </c>
      <c r="F59">
        <f t="shared" si="1"/>
        <v>4.712257043</v>
      </c>
    </row>
    <row r="60" ht="15.0" customHeight="1">
      <c r="A60" s="1" t="s">
        <v>155</v>
      </c>
      <c r="B60" s="6" t="s">
        <v>149</v>
      </c>
      <c r="C60" s="8">
        <v>5217.0</v>
      </c>
      <c r="D60" s="10">
        <v>5109.0</v>
      </c>
      <c r="E60" s="11">
        <v>10326.0</v>
      </c>
      <c r="F60">
        <f t="shared" si="1"/>
        <v>2.946872955</v>
      </c>
    </row>
    <row r="61" ht="15.0" customHeight="1">
      <c r="A61" s="1" t="s">
        <v>158</v>
      </c>
      <c r="B61" s="6" t="s">
        <v>150</v>
      </c>
      <c r="C61" s="8">
        <v>4434.0</v>
      </c>
      <c r="D61" s="10">
        <v>4185.0</v>
      </c>
      <c r="E61" s="11">
        <v>8619.0</v>
      </c>
      <c r="F61">
        <f t="shared" si="1"/>
        <v>2.459722835</v>
      </c>
    </row>
    <row r="62" ht="15.0" customHeight="1">
      <c r="A62" s="1" t="s">
        <v>160</v>
      </c>
      <c r="B62" s="6" t="s">
        <v>151</v>
      </c>
      <c r="C62" s="8">
        <v>18183.0</v>
      </c>
      <c r="D62" s="10">
        <v>18361.0</v>
      </c>
      <c r="E62" s="11">
        <v>36544.0</v>
      </c>
      <c r="F62">
        <f t="shared" si="1"/>
        <v>10.42906501</v>
      </c>
    </row>
    <row r="63" ht="15.0" customHeight="1">
      <c r="A63" s="1" t="s">
        <v>163</v>
      </c>
      <c r="B63" s="6" t="s">
        <v>153</v>
      </c>
      <c r="C63" s="8">
        <v>6252.0</v>
      </c>
      <c r="D63" s="10">
        <v>6239.0</v>
      </c>
      <c r="E63" s="11">
        <v>12491.0</v>
      </c>
      <c r="F63">
        <f t="shared" si="1"/>
        <v>3.564728847</v>
      </c>
    </row>
    <row r="64" ht="15.0" customHeight="1">
      <c r="A64" s="1" t="s">
        <v>166</v>
      </c>
      <c r="B64" s="6" t="s">
        <v>154</v>
      </c>
      <c r="C64" s="8">
        <v>6767.0</v>
      </c>
      <c r="D64" s="10">
        <v>6750.0</v>
      </c>
      <c r="E64" s="11">
        <v>13517.0</v>
      </c>
      <c r="F64">
        <f t="shared" si="1"/>
        <v>3.85753261</v>
      </c>
    </row>
    <row r="65" ht="15.0" customHeight="1">
      <c r="A65" s="1" t="s">
        <v>169</v>
      </c>
      <c r="B65" s="6" t="s">
        <v>156</v>
      </c>
      <c r="C65" s="8">
        <v>7463.0</v>
      </c>
      <c r="D65" s="10">
        <v>7408.0</v>
      </c>
      <c r="E65" s="11">
        <v>14871.0</v>
      </c>
      <c r="F65">
        <f t="shared" si="1"/>
        <v>4.243942254</v>
      </c>
    </row>
    <row r="66" ht="15.0" customHeight="1">
      <c r="A66" s="1" t="s">
        <v>172</v>
      </c>
      <c r="B66" s="6" t="s">
        <v>157</v>
      </c>
      <c r="C66" s="8">
        <v>5663.0</v>
      </c>
      <c r="D66" s="10">
        <v>5577.0</v>
      </c>
      <c r="E66" s="11">
        <v>11240.0</v>
      </c>
      <c r="F66">
        <f t="shared" si="1"/>
        <v>3.207713733</v>
      </c>
    </row>
    <row r="67" ht="15.0" customHeight="1">
      <c r="A67" s="1" t="s">
        <v>175</v>
      </c>
      <c r="B67" s="6" t="s">
        <v>159</v>
      </c>
      <c r="C67" s="8">
        <v>6009.0</v>
      </c>
      <c r="D67" s="10">
        <v>5923.0</v>
      </c>
      <c r="E67" s="11">
        <v>11932.0</v>
      </c>
      <c r="F67">
        <f t="shared" si="1"/>
        <v>3.405199312</v>
      </c>
    </row>
    <row r="68" ht="15.0" customHeight="1">
      <c r="A68" s="1" t="s">
        <v>178</v>
      </c>
      <c r="B68" s="6" t="s">
        <v>161</v>
      </c>
      <c r="C68" s="8">
        <v>22036.0</v>
      </c>
      <c r="D68" s="10">
        <v>22100.0</v>
      </c>
      <c r="E68" s="11">
        <v>44136.0</v>
      </c>
      <c r="F68">
        <f t="shared" si="1"/>
        <v>12.5956987</v>
      </c>
    </row>
    <row r="69" ht="15.0" customHeight="1">
      <c r="A69" s="1" t="s">
        <v>181</v>
      </c>
      <c r="B69" s="6" t="s">
        <v>162</v>
      </c>
      <c r="C69" s="8">
        <v>3938.0</v>
      </c>
      <c r="D69" s="10">
        <v>3910.0</v>
      </c>
      <c r="E69" s="11">
        <v>7848.0</v>
      </c>
      <c r="F69">
        <f t="shared" si="1"/>
        <v>2.239691938</v>
      </c>
    </row>
    <row r="70" ht="15.0" customHeight="1">
      <c r="A70" s="1" t="s">
        <v>184</v>
      </c>
      <c r="B70" s="6" t="s">
        <v>164</v>
      </c>
      <c r="C70" s="8">
        <v>5567.0</v>
      </c>
      <c r="D70" s="10">
        <v>5592.0</v>
      </c>
      <c r="E70" s="11">
        <v>11159.0</v>
      </c>
      <c r="F70">
        <f t="shared" si="1"/>
        <v>3.184597647</v>
      </c>
    </row>
    <row r="71" ht="15.0" customHeight="1">
      <c r="A71" s="1" t="s">
        <v>186</v>
      </c>
      <c r="B71" s="6" t="s">
        <v>165</v>
      </c>
      <c r="C71" s="8">
        <v>12465.0</v>
      </c>
      <c r="D71" s="10">
        <v>12419.0</v>
      </c>
      <c r="E71" s="11">
        <v>24884.0</v>
      </c>
      <c r="F71">
        <f t="shared" si="1"/>
        <v>7.101490084</v>
      </c>
    </row>
    <row r="72" ht="15.0" customHeight="1">
      <c r="A72" s="1" t="s">
        <v>189</v>
      </c>
      <c r="B72" s="6" t="s">
        <v>167</v>
      </c>
      <c r="C72" s="8">
        <v>8029.0</v>
      </c>
      <c r="D72" s="10">
        <v>7991.0</v>
      </c>
      <c r="E72" s="11">
        <v>16020.0</v>
      </c>
      <c r="F72">
        <f t="shared" si="1"/>
        <v>4.571848221</v>
      </c>
    </row>
    <row r="73" ht="15.0" customHeight="1">
      <c r="A73" s="1" t="s">
        <v>192</v>
      </c>
      <c r="B73" s="6" t="s">
        <v>168</v>
      </c>
      <c r="C73" s="8">
        <v>558272.0</v>
      </c>
      <c r="D73" s="10">
        <v>580217.0</v>
      </c>
      <c r="E73" s="11">
        <v>1138489.0</v>
      </c>
      <c r="F73">
        <f t="shared" si="1"/>
        <v>324.906299</v>
      </c>
    </row>
    <row r="74" ht="15.0" customHeight="1">
      <c r="A74" s="1" t="s">
        <v>195</v>
      </c>
      <c r="B74" s="6" t="s">
        <v>196</v>
      </c>
      <c r="C74" s="8">
        <v>194472.0</v>
      </c>
      <c r="D74" s="10">
        <v>206634.0</v>
      </c>
      <c r="E74" s="11">
        <v>401106.0</v>
      </c>
      <c r="F74">
        <f t="shared" si="1"/>
        <v>114.4691481</v>
      </c>
    </row>
    <row r="75" ht="15.0" customHeight="1">
      <c r="A75" s="1" t="s">
        <v>199</v>
      </c>
      <c r="B75" s="6" t="s">
        <v>41</v>
      </c>
      <c r="C75" s="8">
        <v>586625.0</v>
      </c>
      <c r="D75" s="10">
        <v>612101.0</v>
      </c>
      <c r="E75" s="11">
        <v>1198726.0</v>
      </c>
      <c r="F75">
        <f t="shared" si="1"/>
        <v>342.096962</v>
      </c>
    </row>
    <row r="76" ht="15.0" customHeight="1">
      <c r="A76" s="1" t="s">
        <v>201</v>
      </c>
      <c r="B76" s="6" t="s">
        <v>43</v>
      </c>
      <c r="C76" s="8">
        <v>58849.0</v>
      </c>
      <c r="D76" s="10">
        <v>59533.0</v>
      </c>
      <c r="E76" s="11">
        <v>118382.0</v>
      </c>
      <c r="F76">
        <f t="shared" si="1"/>
        <v>33.78430313</v>
      </c>
    </row>
    <row r="77" ht="15.0" customHeight="1">
      <c r="A77" s="1" t="s">
        <v>204</v>
      </c>
      <c r="B77" s="6" t="s">
        <v>49</v>
      </c>
      <c r="C77" s="8">
        <v>16115.0</v>
      </c>
      <c r="D77" s="10">
        <v>17625.0</v>
      </c>
      <c r="E77" s="11">
        <v>33740.0</v>
      </c>
      <c r="F77">
        <f t="shared" si="1"/>
        <v>9.628848876</v>
      </c>
    </row>
    <row r="78" ht="15.0" customHeight="1">
      <c r="A78" s="1" t="s">
        <v>207</v>
      </c>
      <c r="B78" s="6" t="s">
        <v>52</v>
      </c>
      <c r="C78" s="8">
        <v>12010.0</v>
      </c>
      <c r="D78" s="10">
        <v>12820.0</v>
      </c>
      <c r="E78" s="11">
        <v>24830.0</v>
      </c>
      <c r="F78">
        <f t="shared" si="1"/>
        <v>7.08607936</v>
      </c>
    </row>
    <row r="79" ht="15.0" customHeight="1">
      <c r="A79" s="1" t="s">
        <v>210</v>
      </c>
      <c r="B79" s="6" t="s">
        <v>55</v>
      </c>
      <c r="C79" s="8">
        <v>91358.0</v>
      </c>
      <c r="D79" s="10">
        <v>87919.0</v>
      </c>
      <c r="E79" s="11">
        <v>179277.0</v>
      </c>
      <c r="F79">
        <f t="shared" si="1"/>
        <v>51.16274866</v>
      </c>
    </row>
    <row r="80" ht="15.0" customHeight="1">
      <c r="A80" s="1" t="s">
        <v>213</v>
      </c>
      <c r="B80" s="6" t="s">
        <v>56</v>
      </c>
      <c r="C80" s="8">
        <v>22976.0</v>
      </c>
      <c r="D80" s="10">
        <v>24810.0</v>
      </c>
      <c r="E80" s="11">
        <v>47786.0</v>
      </c>
      <c r="F80">
        <f t="shared" si="1"/>
        <v>13.63734951</v>
      </c>
    </row>
    <row r="81" ht="15.0" customHeight="1">
      <c r="A81" s="1" t="s">
        <v>216</v>
      </c>
      <c r="B81" s="6" t="s">
        <v>59</v>
      </c>
      <c r="C81" s="8">
        <v>19502.0</v>
      </c>
      <c r="D81" s="10">
        <v>21629.0</v>
      </c>
      <c r="E81" s="11">
        <v>41131.0</v>
      </c>
      <c r="F81">
        <f t="shared" si="1"/>
        <v>11.73812042</v>
      </c>
    </row>
    <row r="82" ht="15.0" customHeight="1">
      <c r="A82" s="1" t="s">
        <v>219</v>
      </c>
      <c r="B82" s="6" t="s">
        <v>61</v>
      </c>
      <c r="C82" s="8">
        <v>27153.0</v>
      </c>
      <c r="D82" s="10">
        <v>28855.0</v>
      </c>
      <c r="E82" s="11">
        <v>56008.0</v>
      </c>
      <c r="F82">
        <f t="shared" si="1"/>
        <v>15.98377498</v>
      </c>
    </row>
    <row r="83" ht="15.0" customHeight="1">
      <c r="A83" s="1" t="s">
        <v>221</v>
      </c>
      <c r="B83" s="6" t="s">
        <v>63</v>
      </c>
      <c r="C83" s="8">
        <v>11848.0</v>
      </c>
      <c r="D83" s="10">
        <v>13017.0</v>
      </c>
      <c r="E83" s="11">
        <v>24865.0</v>
      </c>
      <c r="F83">
        <f t="shared" si="1"/>
        <v>7.096067792</v>
      </c>
    </row>
    <row r="84" ht="15.0" customHeight="1">
      <c r="A84" s="1" t="s">
        <v>224</v>
      </c>
      <c r="B84" s="6" t="s">
        <v>64</v>
      </c>
      <c r="C84" s="8">
        <v>42298.0</v>
      </c>
      <c r="D84" s="10">
        <v>44215.0</v>
      </c>
      <c r="E84" s="11">
        <v>86513.0</v>
      </c>
      <c r="F84">
        <f t="shared" si="1"/>
        <v>24.68940731</v>
      </c>
    </row>
    <row r="85" ht="15.0" customHeight="1">
      <c r="A85" s="1" t="s">
        <v>226</v>
      </c>
      <c r="B85" s="6" t="s">
        <v>65</v>
      </c>
      <c r="C85" s="8">
        <v>24881.0</v>
      </c>
      <c r="D85" s="10">
        <v>27320.0</v>
      </c>
      <c r="E85" s="11">
        <v>52201.0</v>
      </c>
      <c r="F85">
        <f t="shared" si="1"/>
        <v>14.89731891</v>
      </c>
    </row>
    <row r="86" ht="15.0" customHeight="1">
      <c r="A86" s="1" t="s">
        <v>228</v>
      </c>
      <c r="B86" s="6" t="s">
        <v>67</v>
      </c>
      <c r="C86" s="8">
        <v>10835.0</v>
      </c>
      <c r="D86" s="10">
        <v>10939.0</v>
      </c>
      <c r="E86" s="11">
        <v>21774.0</v>
      </c>
      <c r="F86">
        <f t="shared" si="1"/>
        <v>6.213946515</v>
      </c>
    </row>
    <row r="87" ht="15.0" customHeight="1">
      <c r="A87" s="1" t="s">
        <v>230</v>
      </c>
      <c r="B87" s="6" t="s">
        <v>69</v>
      </c>
      <c r="C87" s="8">
        <v>48473.0</v>
      </c>
      <c r="D87" s="10">
        <v>48532.0</v>
      </c>
      <c r="E87" s="11">
        <v>97005.0</v>
      </c>
      <c r="F87">
        <f t="shared" si="1"/>
        <v>27.68365398</v>
      </c>
    </row>
    <row r="88" ht="15.0" customHeight="1">
      <c r="A88" s="1" t="s">
        <v>233</v>
      </c>
      <c r="B88" s="6" t="s">
        <v>71</v>
      </c>
      <c r="C88" s="8">
        <v>25072.0</v>
      </c>
      <c r="D88" s="10">
        <v>24930.0</v>
      </c>
      <c r="E88" s="11">
        <v>50002.0</v>
      </c>
      <c r="F88">
        <f t="shared" si="1"/>
        <v>14.26975997</v>
      </c>
    </row>
    <row r="89" ht="15.0" customHeight="1">
      <c r="A89" s="1" t="s">
        <v>236</v>
      </c>
      <c r="B89" s="6" t="s">
        <v>73</v>
      </c>
      <c r="C89" s="8">
        <v>14017.0</v>
      </c>
      <c r="D89" s="10">
        <v>13015.0</v>
      </c>
      <c r="E89" s="11">
        <v>27032.0</v>
      </c>
      <c r="F89">
        <f t="shared" si="1"/>
        <v>7.714494452</v>
      </c>
    </row>
    <row r="90" ht="15.0" customHeight="1">
      <c r="A90" s="1" t="s">
        <v>239</v>
      </c>
      <c r="B90" s="6" t="s">
        <v>75</v>
      </c>
      <c r="C90" s="8">
        <v>66168.0</v>
      </c>
      <c r="D90" s="10">
        <v>66842.0</v>
      </c>
      <c r="E90" s="11">
        <v>133010.0</v>
      </c>
      <c r="F90">
        <f t="shared" si="1"/>
        <v>37.95889712</v>
      </c>
    </row>
    <row r="91" ht="15.0" customHeight="1">
      <c r="A91" s="1" t="s">
        <v>242</v>
      </c>
      <c r="B91" s="6" t="s">
        <v>77</v>
      </c>
      <c r="C91" s="8">
        <v>38132.0</v>
      </c>
      <c r="D91" s="10">
        <v>44143.0</v>
      </c>
      <c r="E91" s="11">
        <v>82275.0</v>
      </c>
      <c r="F91">
        <f t="shared" si="1"/>
        <v>23.47995084</v>
      </c>
    </row>
    <row r="92" ht="15.0" customHeight="1">
      <c r="A92" s="1" t="s">
        <v>244</v>
      </c>
      <c r="B92" s="6" t="s">
        <v>79</v>
      </c>
      <c r="C92" s="8">
        <v>11505.0</v>
      </c>
      <c r="D92" s="10">
        <v>13507.0</v>
      </c>
      <c r="E92" s="11">
        <v>25012.0</v>
      </c>
      <c r="F92">
        <f t="shared" si="1"/>
        <v>7.138019208</v>
      </c>
    </row>
    <row r="93" ht="15.0" customHeight="1">
      <c r="A93" s="1" t="s">
        <v>247</v>
      </c>
      <c r="B93" s="6" t="s">
        <v>81</v>
      </c>
      <c r="C93" s="8">
        <v>25997.0</v>
      </c>
      <c r="D93" s="10">
        <v>30306.0</v>
      </c>
      <c r="E93" s="11">
        <v>56303.0</v>
      </c>
      <c r="F93">
        <f t="shared" si="1"/>
        <v>16.0679632</v>
      </c>
    </row>
    <row r="94" ht="15.0" customHeight="1">
      <c r="A94" s="1" t="s">
        <v>250</v>
      </c>
      <c r="B94" s="6" t="s">
        <v>82</v>
      </c>
      <c r="C94" s="8">
        <v>19436.0</v>
      </c>
      <c r="D94" s="10">
        <v>22144.0</v>
      </c>
      <c r="E94" s="11">
        <v>41580.0</v>
      </c>
      <c r="F94">
        <f t="shared" si="1"/>
        <v>11.86625774</v>
      </c>
    </row>
    <row r="95" ht="15.0" customHeight="1">
      <c r="A95" s="1" t="s">
        <v>253</v>
      </c>
      <c r="B95" s="6" t="s">
        <v>170</v>
      </c>
      <c r="C95" s="8">
        <v>307873.0</v>
      </c>
      <c r="D95" s="10">
        <v>324261.0</v>
      </c>
      <c r="E95" s="11">
        <v>632134.0</v>
      </c>
      <c r="F95">
        <f t="shared" si="1"/>
        <v>180.400793</v>
      </c>
    </row>
    <row r="96" ht="15.0" customHeight="1">
      <c r="A96" s="1" t="s">
        <v>255</v>
      </c>
      <c r="B96" s="6" t="s">
        <v>171</v>
      </c>
      <c r="C96" s="8">
        <v>16079.0</v>
      </c>
      <c r="D96" s="10">
        <v>16879.0</v>
      </c>
      <c r="E96" s="11">
        <v>32958.0</v>
      </c>
      <c r="F96">
        <f t="shared" si="1"/>
        <v>9.405678757</v>
      </c>
    </row>
    <row r="97" ht="15.0" customHeight="1">
      <c r="A97" s="1" t="s">
        <v>258</v>
      </c>
      <c r="B97" s="6" t="s">
        <v>173</v>
      </c>
      <c r="C97" s="8">
        <v>12340.0</v>
      </c>
      <c r="D97" s="10">
        <v>12729.0</v>
      </c>
      <c r="E97" s="11">
        <v>25069.0</v>
      </c>
      <c r="F97">
        <f t="shared" si="1"/>
        <v>7.154286084</v>
      </c>
    </row>
    <row r="98" ht="15.0" customHeight="1">
      <c r="A98" s="1" t="s">
        <v>261</v>
      </c>
      <c r="B98" s="6" t="s">
        <v>174</v>
      </c>
      <c r="C98" s="8">
        <v>1102.0</v>
      </c>
      <c r="D98" s="10">
        <v>1102.0</v>
      </c>
      <c r="E98" s="11">
        <v>2204.0</v>
      </c>
      <c r="F98">
        <f t="shared" si="1"/>
        <v>0.6289858602</v>
      </c>
    </row>
    <row r="99" ht="15.0" customHeight="1">
      <c r="A99" s="1" t="s">
        <v>264</v>
      </c>
      <c r="B99" s="6" t="s">
        <v>176</v>
      </c>
      <c r="C99" s="8">
        <v>20434.0</v>
      </c>
      <c r="D99" s="10">
        <v>22000.0</v>
      </c>
      <c r="E99" s="11">
        <v>42434.0</v>
      </c>
      <c r="F99">
        <f t="shared" si="1"/>
        <v>12.1099755</v>
      </c>
    </row>
    <row r="100" ht="15.0" customHeight="1">
      <c r="A100" s="1" t="s">
        <v>267</v>
      </c>
      <c r="B100" s="6" t="s">
        <v>177</v>
      </c>
      <c r="C100" s="8">
        <v>4288.0</v>
      </c>
      <c r="D100" s="10">
        <v>4437.0</v>
      </c>
      <c r="E100" s="11">
        <v>8725.0</v>
      </c>
      <c r="F100">
        <f t="shared" si="1"/>
        <v>2.489973516</v>
      </c>
    </row>
    <row r="101" ht="15.0" customHeight="1">
      <c r="A101" s="1" t="s">
        <v>270</v>
      </c>
      <c r="B101" s="6" t="s">
        <v>179</v>
      </c>
      <c r="C101" s="8">
        <v>4560.0</v>
      </c>
      <c r="D101" s="10">
        <v>4676.0</v>
      </c>
      <c r="E101" s="11">
        <v>9236.0</v>
      </c>
      <c r="F101">
        <f t="shared" si="1"/>
        <v>2.63580463</v>
      </c>
    </row>
    <row r="102" ht="15.0" customHeight="1">
      <c r="A102" s="1" t="s">
        <v>273</v>
      </c>
      <c r="B102" s="6" t="s">
        <v>180</v>
      </c>
      <c r="C102" s="8">
        <v>17900.0</v>
      </c>
      <c r="D102" s="10">
        <v>19455.0</v>
      </c>
      <c r="E102" s="11">
        <v>37355.0</v>
      </c>
      <c r="F102">
        <f t="shared" si="1"/>
        <v>10.66051126</v>
      </c>
    </row>
    <row r="103" ht="15.0" customHeight="1">
      <c r="A103" s="1" t="s">
        <v>275</v>
      </c>
      <c r="B103" s="6" t="s">
        <v>182</v>
      </c>
      <c r="C103" s="8">
        <v>18977.0</v>
      </c>
      <c r="D103" s="10">
        <v>20119.0</v>
      </c>
      <c r="E103" s="11">
        <v>39096.0</v>
      </c>
      <c r="F103">
        <f t="shared" si="1"/>
        <v>11.15736442</v>
      </c>
    </row>
    <row r="104" ht="15.0" customHeight="1">
      <c r="A104" s="1" t="s">
        <v>278</v>
      </c>
      <c r="B104" s="6" t="s">
        <v>183</v>
      </c>
      <c r="C104" s="8">
        <v>3281.0</v>
      </c>
      <c r="D104" s="10">
        <v>3362.0</v>
      </c>
      <c r="E104" s="11">
        <v>6643.0</v>
      </c>
      <c r="F104">
        <f t="shared" si="1"/>
        <v>1.895804478</v>
      </c>
    </row>
    <row r="105" ht="15.0" customHeight="1">
      <c r="A105" s="1" t="s">
        <v>282</v>
      </c>
      <c r="B105" s="6" t="s">
        <v>185</v>
      </c>
      <c r="C105" s="8">
        <v>5461.0</v>
      </c>
      <c r="D105" s="10">
        <v>5711.0</v>
      </c>
      <c r="E105" s="11">
        <v>11172.0</v>
      </c>
      <c r="F105">
        <f t="shared" si="1"/>
        <v>3.188307636</v>
      </c>
    </row>
    <row r="106" ht="15.0" customHeight="1">
      <c r="A106" s="1" t="s">
        <v>284</v>
      </c>
      <c r="B106" s="6" t="s">
        <v>187</v>
      </c>
      <c r="C106" s="8">
        <v>5856.0</v>
      </c>
      <c r="D106" s="10">
        <v>6042.0</v>
      </c>
      <c r="E106" s="11">
        <v>11898.0</v>
      </c>
      <c r="F106">
        <f t="shared" si="1"/>
        <v>3.395496263</v>
      </c>
    </row>
    <row r="107" ht="15.0" customHeight="1">
      <c r="A107" s="1" t="s">
        <v>287</v>
      </c>
      <c r="B107" s="6" t="s">
        <v>188</v>
      </c>
      <c r="C107" s="8">
        <v>4546.0</v>
      </c>
      <c r="D107" s="10">
        <v>4850.0</v>
      </c>
      <c r="E107" s="11">
        <v>9396.0</v>
      </c>
      <c r="F107">
        <f t="shared" si="1"/>
        <v>2.681466036</v>
      </c>
    </row>
    <row r="108" ht="15.0" customHeight="1">
      <c r="A108" s="1" t="s">
        <v>290</v>
      </c>
      <c r="B108" s="6" t="s">
        <v>190</v>
      </c>
      <c r="C108" s="8">
        <v>6444.0</v>
      </c>
      <c r="D108" s="10">
        <v>6744.0</v>
      </c>
      <c r="E108" s="11">
        <v>13188.0</v>
      </c>
      <c r="F108">
        <f t="shared" si="1"/>
        <v>3.763641345</v>
      </c>
    </row>
    <row r="109" ht="15.0" customHeight="1">
      <c r="A109" s="1" t="s">
        <v>293</v>
      </c>
      <c r="B109" s="6" t="s">
        <v>191</v>
      </c>
      <c r="C109" s="8">
        <v>9132.0</v>
      </c>
      <c r="D109" s="10">
        <v>9488.0</v>
      </c>
      <c r="E109" s="11">
        <v>18620.0</v>
      </c>
      <c r="F109">
        <f t="shared" si="1"/>
        <v>5.31384606</v>
      </c>
    </row>
    <row r="110" ht="15.0" customHeight="1">
      <c r="A110" s="1" t="s">
        <v>296</v>
      </c>
      <c r="B110" s="6" t="s">
        <v>193</v>
      </c>
      <c r="C110" s="8">
        <v>7443.0</v>
      </c>
      <c r="D110" s="10">
        <v>7974.0</v>
      </c>
      <c r="E110" s="11">
        <v>15417.0</v>
      </c>
      <c r="F110">
        <f t="shared" si="1"/>
        <v>4.3997618</v>
      </c>
    </row>
    <row r="111" ht="15.0" customHeight="1">
      <c r="A111" s="1" t="s">
        <v>299</v>
      </c>
      <c r="B111" s="6" t="s">
        <v>194</v>
      </c>
      <c r="C111" s="8">
        <v>9362.0</v>
      </c>
      <c r="D111" s="10">
        <v>9802.0</v>
      </c>
      <c r="E111" s="11">
        <v>19164.0</v>
      </c>
      <c r="F111">
        <f t="shared" si="1"/>
        <v>5.469094839</v>
      </c>
    </row>
    <row r="112" ht="15.0" customHeight="1">
      <c r="A112" s="1" t="s">
        <v>302</v>
      </c>
      <c r="B112" s="6" t="s">
        <v>197</v>
      </c>
      <c r="C112" s="8">
        <v>8011.0</v>
      </c>
      <c r="D112" s="10">
        <v>8283.0</v>
      </c>
      <c r="E112" s="11">
        <v>16294.0</v>
      </c>
      <c r="F112">
        <f t="shared" si="1"/>
        <v>4.650043378</v>
      </c>
    </row>
    <row r="113" ht="15.0" customHeight="1">
      <c r="A113" s="1" t="s">
        <v>304</v>
      </c>
      <c r="B113" s="6" t="s">
        <v>198</v>
      </c>
      <c r="C113" s="8">
        <v>7066.0</v>
      </c>
      <c r="D113" s="10">
        <v>7312.0</v>
      </c>
      <c r="E113" s="11">
        <v>14378.0</v>
      </c>
      <c r="F113">
        <f t="shared" si="1"/>
        <v>4.103248048</v>
      </c>
    </row>
    <row r="114" ht="15.0" customHeight="1">
      <c r="A114" s="1" t="s">
        <v>306</v>
      </c>
      <c r="B114" s="6" t="s">
        <v>200</v>
      </c>
      <c r="C114" s="8">
        <v>12265.0</v>
      </c>
      <c r="D114" s="10">
        <v>12904.0</v>
      </c>
      <c r="E114" s="11">
        <v>25169.0</v>
      </c>
      <c r="F114">
        <f t="shared" si="1"/>
        <v>7.182824462</v>
      </c>
    </row>
    <row r="115" ht="15.0" customHeight="1">
      <c r="A115" s="1" t="s">
        <v>309</v>
      </c>
      <c r="B115" s="6" t="s">
        <v>202</v>
      </c>
      <c r="C115" s="8">
        <v>2165.0</v>
      </c>
      <c r="D115" s="10">
        <v>2207.0</v>
      </c>
      <c r="E115" s="11">
        <v>4372.0</v>
      </c>
      <c r="F115">
        <f t="shared" si="1"/>
        <v>1.247697904</v>
      </c>
    </row>
    <row r="116" ht="15.0" customHeight="1">
      <c r="A116" s="1" t="s">
        <v>311</v>
      </c>
      <c r="B116" s="6" t="s">
        <v>203</v>
      </c>
      <c r="C116" s="8">
        <v>16621.0</v>
      </c>
      <c r="D116" s="10">
        <v>17417.0</v>
      </c>
      <c r="E116" s="11">
        <v>34038.0</v>
      </c>
      <c r="F116">
        <f t="shared" si="1"/>
        <v>9.713893244</v>
      </c>
    </row>
    <row r="117" ht="15.0" customHeight="1">
      <c r="A117" s="1" t="s">
        <v>314</v>
      </c>
      <c r="B117" s="6" t="s">
        <v>205</v>
      </c>
      <c r="C117" s="8">
        <v>5923.0</v>
      </c>
      <c r="D117" s="10">
        <v>6167.0</v>
      </c>
      <c r="E117" s="11">
        <v>12090.0</v>
      </c>
      <c r="F117">
        <f t="shared" si="1"/>
        <v>3.45028995</v>
      </c>
    </row>
    <row r="118" ht="15.0" customHeight="1">
      <c r="A118" s="1" t="s">
        <v>317</v>
      </c>
      <c r="B118" s="6" t="s">
        <v>206</v>
      </c>
      <c r="C118" s="8">
        <v>7591.0</v>
      </c>
      <c r="D118" s="10">
        <v>7890.0</v>
      </c>
      <c r="E118" s="11">
        <v>15481.0</v>
      </c>
      <c r="F118">
        <f t="shared" si="1"/>
        <v>4.418026362</v>
      </c>
    </row>
    <row r="119" ht="15.0" customHeight="1">
      <c r="A119" s="1" t="s">
        <v>319</v>
      </c>
      <c r="B119" s="6" t="s">
        <v>208</v>
      </c>
      <c r="C119" s="8">
        <v>21390.0</v>
      </c>
      <c r="D119" s="10">
        <v>22625.0</v>
      </c>
      <c r="E119" s="11">
        <v>44015.0</v>
      </c>
      <c r="F119">
        <f t="shared" si="1"/>
        <v>12.56116726</v>
      </c>
    </row>
    <row r="120" ht="15.0" customHeight="1">
      <c r="A120" s="1" t="s">
        <v>323</v>
      </c>
      <c r="B120" s="6" t="s">
        <v>209</v>
      </c>
      <c r="C120" s="8">
        <v>16511.0</v>
      </c>
      <c r="D120" s="10">
        <v>17295.0</v>
      </c>
      <c r="E120" s="11">
        <v>33806.0</v>
      </c>
      <c r="F120">
        <f t="shared" si="1"/>
        <v>9.647684206</v>
      </c>
    </row>
    <row r="121" ht="15.0" customHeight="1">
      <c r="A121" s="1" t="s">
        <v>326</v>
      </c>
      <c r="B121" s="6" t="s">
        <v>211</v>
      </c>
      <c r="C121" s="8">
        <v>11424.0</v>
      </c>
      <c r="D121" s="10">
        <v>11901.0</v>
      </c>
      <c r="E121" s="11">
        <v>23325.0</v>
      </c>
      <c r="F121">
        <f t="shared" si="1"/>
        <v>6.656576764</v>
      </c>
    </row>
    <row r="122" ht="15.0" customHeight="1">
      <c r="A122" s="1" t="s">
        <v>329</v>
      </c>
      <c r="B122" s="6" t="s">
        <v>212</v>
      </c>
      <c r="C122" s="8">
        <v>5758.0</v>
      </c>
      <c r="D122" s="10">
        <v>5871.0</v>
      </c>
      <c r="E122" s="11">
        <v>11629.0</v>
      </c>
      <c r="F122">
        <f t="shared" si="1"/>
        <v>3.318728025</v>
      </c>
    </row>
    <row r="123" ht="15.0" customHeight="1">
      <c r="A123" s="1" t="s">
        <v>331</v>
      </c>
      <c r="B123" s="6" t="s">
        <v>214</v>
      </c>
      <c r="C123" s="8">
        <v>2629.0</v>
      </c>
      <c r="D123" s="10">
        <v>2970.0</v>
      </c>
      <c r="E123" s="11">
        <v>5599.0</v>
      </c>
      <c r="F123">
        <f t="shared" si="1"/>
        <v>1.597863807</v>
      </c>
    </row>
    <row r="124" ht="15.0" customHeight="1">
      <c r="A124" s="1" t="s">
        <v>334</v>
      </c>
      <c r="B124" s="6" t="s">
        <v>215</v>
      </c>
      <c r="C124" s="8">
        <v>6614.0</v>
      </c>
      <c r="D124" s="10">
        <v>7076.0</v>
      </c>
      <c r="E124" s="11">
        <v>13690.0</v>
      </c>
      <c r="F124">
        <f t="shared" si="1"/>
        <v>3.906904005</v>
      </c>
    </row>
    <row r="125" ht="15.0" customHeight="1">
      <c r="A125" s="1" t="s">
        <v>337</v>
      </c>
      <c r="B125" s="6" t="s">
        <v>217</v>
      </c>
      <c r="C125" s="8">
        <v>2234.0</v>
      </c>
      <c r="D125" s="10">
        <v>2526.0</v>
      </c>
      <c r="E125" s="11">
        <v>4760.0</v>
      </c>
      <c r="F125">
        <f t="shared" si="1"/>
        <v>1.358426812</v>
      </c>
    </row>
    <row r="126" ht="15.0" customHeight="1">
      <c r="A126" s="1" t="s">
        <v>339</v>
      </c>
      <c r="B126" s="6" t="s">
        <v>218</v>
      </c>
      <c r="C126" s="8">
        <v>8859.0</v>
      </c>
      <c r="D126" s="10">
        <v>9437.0</v>
      </c>
      <c r="E126" s="11">
        <v>18296.0</v>
      </c>
      <c r="F126">
        <f t="shared" si="1"/>
        <v>5.221381714</v>
      </c>
    </row>
    <row r="127" ht="15.0" customHeight="1">
      <c r="A127" s="1" t="s">
        <v>341</v>
      </c>
      <c r="B127" s="6" t="s">
        <v>220</v>
      </c>
      <c r="C127" s="8">
        <v>7894.0</v>
      </c>
      <c r="D127" s="10">
        <v>8453.0</v>
      </c>
      <c r="E127" s="11">
        <v>16347.0</v>
      </c>
      <c r="F127">
        <f t="shared" si="1"/>
        <v>4.665168719</v>
      </c>
    </row>
    <row r="128" ht="15.0" customHeight="1">
      <c r="A128" s="1" t="s">
        <v>344</v>
      </c>
      <c r="B128" s="6" t="s">
        <v>222</v>
      </c>
      <c r="C128" s="8">
        <v>6767.0</v>
      </c>
      <c r="D128" s="10">
        <v>7254.0</v>
      </c>
      <c r="E128" s="11">
        <v>14021.0</v>
      </c>
      <c r="F128">
        <f t="shared" si="1"/>
        <v>4.001366037</v>
      </c>
    </row>
    <row r="129" ht="15.0" customHeight="1">
      <c r="A129" s="1" t="s">
        <v>347</v>
      </c>
      <c r="B129" s="6" t="s">
        <v>223</v>
      </c>
      <c r="C129" s="8">
        <v>4441.0</v>
      </c>
      <c r="D129" s="10">
        <v>4583.0</v>
      </c>
      <c r="E129" s="11">
        <v>9024.0</v>
      </c>
      <c r="F129">
        <f t="shared" si="1"/>
        <v>2.575303268</v>
      </c>
    </row>
    <row r="130" ht="15.0" customHeight="1">
      <c r="A130" s="1" t="s">
        <v>350</v>
      </c>
      <c r="B130" s="6" t="s">
        <v>225</v>
      </c>
      <c r="C130" s="8">
        <v>6505.0</v>
      </c>
      <c r="D130" s="10">
        <v>6720.0</v>
      </c>
      <c r="E130" s="11">
        <v>13225.0</v>
      </c>
      <c r="F130">
        <f t="shared" si="1"/>
        <v>3.774200545</v>
      </c>
    </row>
    <row r="131" ht="15.0" customHeight="1">
      <c r="A131" s="1" t="s">
        <v>352</v>
      </c>
      <c r="B131" s="6" t="s">
        <v>227</v>
      </c>
      <c r="C131" s="8">
        <v>250399.0</v>
      </c>
      <c r="D131" s="10">
        <v>255956.0</v>
      </c>
      <c r="E131" s="11">
        <v>506355.0</v>
      </c>
      <c r="F131">
        <f t="shared" si="1"/>
        <v>144.505506</v>
      </c>
    </row>
    <row r="132" ht="15.0" customHeight="1">
      <c r="A132" s="1" t="s">
        <v>354</v>
      </c>
      <c r="B132" s="6" t="s">
        <v>229</v>
      </c>
      <c r="C132" s="8">
        <v>14665.0</v>
      </c>
      <c r="D132" s="10">
        <v>15300.0</v>
      </c>
      <c r="E132" s="11">
        <v>29965.0</v>
      </c>
      <c r="F132">
        <f t="shared" si="1"/>
        <v>8.551525091</v>
      </c>
    </row>
    <row r="133" ht="15.0" customHeight="1">
      <c r="A133" s="1" t="s">
        <v>357</v>
      </c>
      <c r="B133" s="6" t="s">
        <v>231</v>
      </c>
      <c r="C133" s="8">
        <v>4931.0</v>
      </c>
      <c r="D133" s="10">
        <v>5122.0</v>
      </c>
      <c r="E133" s="11">
        <v>10053.0</v>
      </c>
      <c r="F133">
        <f t="shared" si="1"/>
        <v>2.868963182</v>
      </c>
    </row>
    <row r="134" ht="15.0" customHeight="1">
      <c r="A134" s="1" t="s">
        <v>360</v>
      </c>
      <c r="B134" s="6" t="s">
        <v>232</v>
      </c>
      <c r="C134" s="8">
        <v>3153.0</v>
      </c>
      <c r="D134" s="10">
        <v>3121.0</v>
      </c>
      <c r="E134" s="11">
        <v>6274.0</v>
      </c>
      <c r="F134">
        <f t="shared" si="1"/>
        <v>1.790497862</v>
      </c>
    </row>
    <row r="135" ht="15.0" customHeight="1">
      <c r="A135" s="1" t="s">
        <v>363</v>
      </c>
      <c r="B135" s="6" t="s">
        <v>234</v>
      </c>
      <c r="C135" s="8">
        <v>4889.0</v>
      </c>
      <c r="D135" s="10">
        <v>5069.0</v>
      </c>
      <c r="E135" s="11">
        <v>9958.0</v>
      </c>
      <c r="F135">
        <f t="shared" si="1"/>
        <v>2.841851722</v>
      </c>
    </row>
    <row r="136" ht="15.0" customHeight="1">
      <c r="A136" s="1" t="s">
        <v>366</v>
      </c>
      <c r="B136" s="6" t="s">
        <v>235</v>
      </c>
      <c r="C136" s="8">
        <v>5009.0</v>
      </c>
      <c r="D136" s="10">
        <v>5016.0</v>
      </c>
      <c r="E136" s="11">
        <v>10025.0</v>
      </c>
      <c r="F136">
        <f t="shared" si="1"/>
        <v>2.860972436</v>
      </c>
    </row>
    <row r="137" ht="15.0" customHeight="1">
      <c r="A137" s="1" t="s">
        <v>369</v>
      </c>
      <c r="B137" s="6" t="s">
        <v>237</v>
      </c>
      <c r="C137" s="8">
        <v>6116.0</v>
      </c>
      <c r="D137" s="10">
        <v>6263.0</v>
      </c>
      <c r="E137" s="11">
        <v>12379.0</v>
      </c>
      <c r="F137">
        <f t="shared" si="1"/>
        <v>3.532765864</v>
      </c>
    </row>
    <row r="138" ht="15.0" customHeight="1">
      <c r="A138" s="1" t="s">
        <v>372</v>
      </c>
      <c r="B138" s="6" t="s">
        <v>238</v>
      </c>
      <c r="C138" s="8">
        <v>4012.0</v>
      </c>
      <c r="D138" s="10">
        <v>4155.0</v>
      </c>
      <c r="E138" s="11">
        <v>8167.0</v>
      </c>
      <c r="F138">
        <f t="shared" si="1"/>
        <v>2.330729365</v>
      </c>
    </row>
    <row r="139" ht="15.0" customHeight="1">
      <c r="A139" s="1" t="s">
        <v>374</v>
      </c>
      <c r="B139" s="6" t="s">
        <v>240</v>
      </c>
      <c r="C139" s="8">
        <v>11677.0</v>
      </c>
      <c r="D139" s="10">
        <v>12147.0</v>
      </c>
      <c r="E139" s="11">
        <v>23824.0</v>
      </c>
      <c r="F139">
        <f t="shared" si="1"/>
        <v>6.798983273</v>
      </c>
    </row>
    <row r="140" ht="15.0" customHeight="1">
      <c r="A140" s="1" t="s">
        <v>377</v>
      </c>
      <c r="B140" s="6" t="s">
        <v>241</v>
      </c>
      <c r="C140" s="8">
        <v>3021.0</v>
      </c>
      <c r="D140" s="10">
        <v>3014.0</v>
      </c>
      <c r="E140" s="11">
        <v>6035.0</v>
      </c>
      <c r="F140">
        <f t="shared" si="1"/>
        <v>1.722291137</v>
      </c>
    </row>
    <row r="141" ht="15.0" customHeight="1">
      <c r="A141" s="1" t="s">
        <v>380</v>
      </c>
      <c r="B141" s="6" t="s">
        <v>243</v>
      </c>
      <c r="C141" s="8">
        <v>7085.0</v>
      </c>
      <c r="D141" s="10">
        <v>7385.0</v>
      </c>
      <c r="E141" s="11">
        <v>14470.0</v>
      </c>
      <c r="F141">
        <f t="shared" si="1"/>
        <v>4.129503356</v>
      </c>
    </row>
    <row r="142" ht="15.0" customHeight="1">
      <c r="A142" s="1" t="s">
        <v>383</v>
      </c>
      <c r="B142" s="6" t="s">
        <v>245</v>
      </c>
      <c r="C142" s="8">
        <v>10580.0</v>
      </c>
      <c r="D142" s="10">
        <v>11052.0</v>
      </c>
      <c r="E142" s="11">
        <v>21632.0</v>
      </c>
      <c r="F142">
        <f t="shared" si="1"/>
        <v>6.173422018</v>
      </c>
    </row>
    <row r="143" ht="15.0" customHeight="1">
      <c r="A143" s="1" t="s">
        <v>385</v>
      </c>
      <c r="B143" s="6" t="s">
        <v>246</v>
      </c>
      <c r="C143" s="8">
        <v>3492.0</v>
      </c>
      <c r="D143" s="10">
        <v>3450.0</v>
      </c>
      <c r="E143" s="11">
        <v>6942.0</v>
      </c>
      <c r="F143">
        <f t="shared" si="1"/>
        <v>1.981134229</v>
      </c>
    </row>
    <row r="144" ht="15.0" customHeight="1">
      <c r="A144" s="1" t="s">
        <v>387</v>
      </c>
      <c r="B144" s="6" t="s">
        <v>248</v>
      </c>
      <c r="C144" s="8">
        <v>4963.0</v>
      </c>
      <c r="D144" s="10">
        <v>4942.0</v>
      </c>
      <c r="E144" s="11">
        <v>9905.0</v>
      </c>
      <c r="F144">
        <f t="shared" si="1"/>
        <v>2.826726382</v>
      </c>
    </row>
    <row r="145" ht="15.0" customHeight="1">
      <c r="A145" s="1" t="s">
        <v>389</v>
      </c>
      <c r="B145" s="6" t="s">
        <v>249</v>
      </c>
      <c r="C145" s="8">
        <v>4872.0</v>
      </c>
      <c r="D145" s="10">
        <v>5020.0</v>
      </c>
      <c r="E145" s="11">
        <v>9892.0</v>
      </c>
      <c r="F145">
        <f t="shared" si="1"/>
        <v>2.823016392</v>
      </c>
    </row>
    <row r="146" ht="15.0" customHeight="1">
      <c r="A146" s="1" t="s">
        <v>391</v>
      </c>
      <c r="B146" s="6" t="s">
        <v>251</v>
      </c>
      <c r="C146" s="8">
        <v>6229.0</v>
      </c>
      <c r="D146" s="10">
        <v>6514.0</v>
      </c>
      <c r="E146" s="11">
        <v>12743.0</v>
      </c>
      <c r="F146">
        <f t="shared" si="1"/>
        <v>3.636645561</v>
      </c>
    </row>
    <row r="147" ht="15.0" customHeight="1">
      <c r="A147" s="1" t="s">
        <v>394</v>
      </c>
      <c r="B147" s="6" t="s">
        <v>252</v>
      </c>
      <c r="C147" s="8">
        <v>3950.0</v>
      </c>
      <c r="D147" s="10">
        <v>3925.0</v>
      </c>
      <c r="E147" s="11">
        <v>7875.0</v>
      </c>
      <c r="F147">
        <f t="shared" si="1"/>
        <v>2.2473973</v>
      </c>
    </row>
    <row r="148" ht="15.0" customHeight="1">
      <c r="A148" s="1" t="s">
        <v>396</v>
      </c>
      <c r="B148" s="6" t="s">
        <v>254</v>
      </c>
      <c r="C148" s="8">
        <v>9937.0</v>
      </c>
      <c r="D148" s="10">
        <v>10277.0</v>
      </c>
      <c r="E148" s="11">
        <v>20214.0</v>
      </c>
      <c r="F148">
        <f t="shared" si="1"/>
        <v>5.768747812</v>
      </c>
    </row>
    <row r="149" ht="15.0" customHeight="1">
      <c r="A149" s="1" t="s">
        <v>399</v>
      </c>
      <c r="B149" s="6" t="s">
        <v>256</v>
      </c>
      <c r="C149" s="8">
        <v>7777.0</v>
      </c>
      <c r="D149" s="10">
        <v>8184.0</v>
      </c>
      <c r="E149" s="11">
        <v>15961.0</v>
      </c>
      <c r="F149">
        <f t="shared" si="1"/>
        <v>4.555010578</v>
      </c>
    </row>
    <row r="150" ht="15.0" customHeight="1">
      <c r="A150" s="1" t="s">
        <v>402</v>
      </c>
      <c r="B150" s="6" t="s">
        <v>257</v>
      </c>
      <c r="C150" s="8">
        <v>50976.0</v>
      </c>
      <c r="D150" s="10">
        <v>50420.0</v>
      </c>
      <c r="E150" s="11">
        <v>101396.0</v>
      </c>
      <c r="F150">
        <f t="shared" si="1"/>
        <v>28.93677417</v>
      </c>
    </row>
    <row r="151" ht="15.0" customHeight="1">
      <c r="A151" s="1" t="s">
        <v>404</v>
      </c>
      <c r="B151" s="6" t="s">
        <v>259</v>
      </c>
      <c r="C151" s="8">
        <v>7171.0</v>
      </c>
      <c r="D151" s="10">
        <v>7222.0</v>
      </c>
      <c r="E151" s="11">
        <v>14393.0</v>
      </c>
      <c r="F151">
        <f t="shared" si="1"/>
        <v>4.107528805</v>
      </c>
    </row>
    <row r="152" ht="15.0" customHeight="1">
      <c r="A152" s="1" t="s">
        <v>407</v>
      </c>
      <c r="B152" s="6" t="s">
        <v>260</v>
      </c>
      <c r="C152" s="8">
        <v>5530.0</v>
      </c>
      <c r="D152" s="10">
        <v>5569.0</v>
      </c>
      <c r="E152" s="11">
        <v>11099.0</v>
      </c>
      <c r="F152">
        <f t="shared" si="1"/>
        <v>3.16747462</v>
      </c>
    </row>
    <row r="153" ht="15.0" customHeight="1">
      <c r="A153" s="1" t="s">
        <v>409</v>
      </c>
      <c r="B153" s="6" t="s">
        <v>262</v>
      </c>
      <c r="C153" s="8">
        <v>8246.0</v>
      </c>
      <c r="D153" s="10">
        <v>8432.0</v>
      </c>
      <c r="E153" s="11">
        <v>16678.0</v>
      </c>
      <c r="F153">
        <f t="shared" si="1"/>
        <v>4.759630751</v>
      </c>
    </row>
    <row r="154" ht="15.0" customHeight="1">
      <c r="A154" s="1" t="s">
        <v>412</v>
      </c>
      <c r="B154" s="6" t="s">
        <v>263</v>
      </c>
      <c r="C154" s="8">
        <v>10826.0</v>
      </c>
      <c r="D154" s="10">
        <v>11422.0</v>
      </c>
      <c r="E154" s="11">
        <v>22248.0</v>
      </c>
      <c r="F154">
        <f t="shared" si="1"/>
        <v>6.349218429</v>
      </c>
    </row>
    <row r="155" ht="15.0" customHeight="1">
      <c r="A155" s="1" t="s">
        <v>415</v>
      </c>
      <c r="B155" s="6" t="s">
        <v>265</v>
      </c>
      <c r="C155" s="8">
        <v>16752.0</v>
      </c>
      <c r="D155" s="10">
        <v>17923.0</v>
      </c>
      <c r="E155" s="11">
        <v>34675.0</v>
      </c>
      <c r="F155">
        <f t="shared" si="1"/>
        <v>9.895682714</v>
      </c>
    </row>
    <row r="156" ht="15.0" customHeight="1">
      <c r="A156" s="1" t="s">
        <v>418</v>
      </c>
      <c r="B156" s="6" t="s">
        <v>266</v>
      </c>
      <c r="C156" s="8">
        <v>7385.0</v>
      </c>
      <c r="D156" s="10">
        <v>7457.0</v>
      </c>
      <c r="E156" s="11">
        <v>14842.0</v>
      </c>
      <c r="F156">
        <f t="shared" si="1"/>
        <v>4.235666124</v>
      </c>
    </row>
    <row r="157" ht="15.0" customHeight="1">
      <c r="A157" s="1" t="s">
        <v>421</v>
      </c>
      <c r="B157" s="6" t="s">
        <v>268</v>
      </c>
      <c r="C157" s="8">
        <v>4201.0</v>
      </c>
      <c r="D157" s="10">
        <v>4297.0</v>
      </c>
      <c r="E157" s="11">
        <v>8498.0</v>
      </c>
      <c r="F157">
        <f t="shared" si="1"/>
        <v>2.425191397</v>
      </c>
    </row>
    <row r="158" ht="15.0" customHeight="1">
      <c r="A158" s="1" t="s">
        <v>424</v>
      </c>
      <c r="B158" s="6" t="s">
        <v>269</v>
      </c>
      <c r="C158" s="8">
        <v>3606.0</v>
      </c>
      <c r="D158" s="10">
        <v>3649.0</v>
      </c>
      <c r="E158" s="11">
        <v>7255.0</v>
      </c>
      <c r="F158">
        <f t="shared" si="1"/>
        <v>2.070459354</v>
      </c>
    </row>
    <row r="159" ht="15.0" customHeight="1">
      <c r="A159" s="1" t="s">
        <v>427</v>
      </c>
      <c r="B159" s="6" t="s">
        <v>271</v>
      </c>
      <c r="C159" s="8">
        <v>11348.0</v>
      </c>
      <c r="D159" s="10">
        <v>11604.0</v>
      </c>
      <c r="E159" s="11">
        <v>22952.0</v>
      </c>
      <c r="F159">
        <f t="shared" si="1"/>
        <v>6.550128613</v>
      </c>
    </row>
    <row r="160" ht="15.0" customHeight="1">
      <c r="A160" s="1" t="s">
        <v>430</v>
      </c>
      <c r="B160" s="6" t="s">
        <v>272</v>
      </c>
      <c r="C160" s="8">
        <v>5374.0</v>
      </c>
      <c r="D160" s="10">
        <v>5333.0</v>
      </c>
      <c r="E160" s="11">
        <v>10707.0</v>
      </c>
      <c r="F160">
        <f t="shared" si="1"/>
        <v>3.055604176</v>
      </c>
    </row>
    <row r="161" ht="15.0" customHeight="1">
      <c r="A161" s="1" t="s">
        <v>433</v>
      </c>
      <c r="B161" s="6" t="s">
        <v>274</v>
      </c>
      <c r="C161" s="8">
        <v>2626.0</v>
      </c>
      <c r="D161" s="10">
        <v>2672.0</v>
      </c>
      <c r="E161" s="11">
        <v>5298.0</v>
      </c>
      <c r="F161">
        <f t="shared" si="1"/>
        <v>1.511963288</v>
      </c>
    </row>
    <row r="162" ht="15.0" customHeight="1">
      <c r="A162" s="1" t="s">
        <v>436</v>
      </c>
      <c r="B162" s="6" t="s">
        <v>437</v>
      </c>
      <c r="C162" s="8">
        <v>194472.0</v>
      </c>
      <c r="D162" s="10">
        <v>206634.0</v>
      </c>
      <c r="E162" s="11">
        <v>401106.0</v>
      </c>
      <c r="F162">
        <f t="shared" si="1"/>
        <v>114.4691481</v>
      </c>
    </row>
    <row r="163" ht="15.0" customHeight="1">
      <c r="A163" s="1" t="s">
        <v>439</v>
      </c>
      <c r="B163" s="6" t="s">
        <v>441</v>
      </c>
      <c r="C163" s="8">
        <v>3566.0</v>
      </c>
      <c r="D163" s="10">
        <v>3656.0</v>
      </c>
      <c r="E163" s="11">
        <v>7222.0</v>
      </c>
      <c r="F163">
        <f t="shared" si="1"/>
        <v>2.061041689</v>
      </c>
    </row>
    <row r="164" ht="15.0" customHeight="1">
      <c r="A164" s="1" t="s">
        <v>443</v>
      </c>
      <c r="B164" s="6" t="s">
        <v>444</v>
      </c>
      <c r="C164" s="8">
        <v>19123.0</v>
      </c>
      <c r="D164" s="10">
        <v>20714.0</v>
      </c>
      <c r="E164" s="11">
        <v>39837.0</v>
      </c>
      <c r="F164">
        <f t="shared" si="1"/>
        <v>11.36883381</v>
      </c>
    </row>
    <row r="165" ht="15.0" customHeight="1">
      <c r="A165" s="1" t="s">
        <v>447</v>
      </c>
      <c r="B165" s="6" t="s">
        <v>448</v>
      </c>
      <c r="C165" s="8">
        <v>5131.0</v>
      </c>
      <c r="D165" s="10">
        <v>5316.0</v>
      </c>
      <c r="E165" s="11">
        <v>10447.0</v>
      </c>
      <c r="F165">
        <f t="shared" si="1"/>
        <v>2.981404393</v>
      </c>
    </row>
    <row r="166" ht="15.0" customHeight="1">
      <c r="A166" s="1" t="s">
        <v>451</v>
      </c>
      <c r="B166" s="6" t="s">
        <v>452</v>
      </c>
      <c r="C166" s="8">
        <v>5748.0</v>
      </c>
      <c r="D166" s="10">
        <v>5983.0</v>
      </c>
      <c r="E166" s="11">
        <v>11731.0</v>
      </c>
      <c r="F166">
        <f t="shared" si="1"/>
        <v>3.347837171</v>
      </c>
    </row>
    <row r="167" ht="15.0" customHeight="1">
      <c r="A167" s="1" t="s">
        <v>454</v>
      </c>
      <c r="B167" s="6" t="s">
        <v>455</v>
      </c>
      <c r="C167" s="8">
        <v>5144.0</v>
      </c>
      <c r="D167" s="10">
        <v>5356.0</v>
      </c>
      <c r="E167" s="11">
        <v>10500.0</v>
      </c>
      <c r="F167">
        <f t="shared" si="1"/>
        <v>2.996529733</v>
      </c>
    </row>
    <row r="168" ht="15.0" customHeight="1">
      <c r="A168" s="1" t="s">
        <v>458</v>
      </c>
      <c r="B168" s="6" t="s">
        <v>459</v>
      </c>
      <c r="C168" s="8">
        <v>7576.0</v>
      </c>
      <c r="D168" s="10">
        <v>7777.0</v>
      </c>
      <c r="E168" s="11">
        <v>15353.0</v>
      </c>
      <c r="F168">
        <f t="shared" si="1"/>
        <v>4.381497237</v>
      </c>
    </row>
    <row r="169" ht="15.0" customHeight="1">
      <c r="A169" s="1" t="s">
        <v>462</v>
      </c>
      <c r="B169" s="6" t="s">
        <v>463</v>
      </c>
      <c r="C169" s="8">
        <v>6510.0</v>
      </c>
      <c r="D169" s="10">
        <v>6858.0</v>
      </c>
      <c r="E169" s="11">
        <v>13368.0</v>
      </c>
      <c r="F169">
        <f t="shared" si="1"/>
        <v>3.815010426</v>
      </c>
    </row>
    <row r="170" ht="15.0" customHeight="1">
      <c r="A170" s="1" t="s">
        <v>466</v>
      </c>
      <c r="B170" s="6" t="s">
        <v>467</v>
      </c>
      <c r="C170" s="8">
        <v>2639.0</v>
      </c>
      <c r="D170" s="10">
        <v>2749.0</v>
      </c>
      <c r="E170" s="11">
        <v>5388.0</v>
      </c>
      <c r="F170">
        <f t="shared" si="1"/>
        <v>1.537647829</v>
      </c>
    </row>
    <row r="171" ht="15.0" customHeight="1">
      <c r="A171" s="1" t="s">
        <v>473</v>
      </c>
      <c r="B171" s="6" t="s">
        <v>474</v>
      </c>
      <c r="C171" s="8">
        <v>3339.0</v>
      </c>
      <c r="D171" s="10">
        <v>3526.0</v>
      </c>
      <c r="E171" s="11">
        <v>6865.0</v>
      </c>
      <c r="F171">
        <f t="shared" si="1"/>
        <v>1.959159678</v>
      </c>
    </row>
    <row r="172" ht="15.0" customHeight="1">
      <c r="A172" s="1" t="s">
        <v>481</v>
      </c>
      <c r="B172" s="6" t="s">
        <v>482</v>
      </c>
      <c r="C172" s="8">
        <v>6860.0</v>
      </c>
      <c r="D172" s="10">
        <v>7219.0</v>
      </c>
      <c r="E172" s="11">
        <v>14079.0</v>
      </c>
      <c r="F172">
        <f t="shared" si="1"/>
        <v>4.017918297</v>
      </c>
    </row>
    <row r="173" ht="15.0" customHeight="1">
      <c r="A173" s="1" t="s">
        <v>486</v>
      </c>
      <c r="B173" s="6" t="s">
        <v>487</v>
      </c>
      <c r="C173" s="8">
        <v>3522.0</v>
      </c>
      <c r="D173" s="10">
        <v>3798.0</v>
      </c>
      <c r="E173" s="11">
        <v>7320.0</v>
      </c>
      <c r="F173">
        <f t="shared" si="1"/>
        <v>2.0890093</v>
      </c>
    </row>
    <row r="174" ht="15.0" customHeight="1">
      <c r="A174" s="1" t="s">
        <v>489</v>
      </c>
      <c r="B174" s="6" t="s">
        <v>490</v>
      </c>
      <c r="C174" s="8">
        <v>3692.0</v>
      </c>
      <c r="D174" s="10">
        <v>3870.0</v>
      </c>
      <c r="E174" s="11">
        <v>7562.0</v>
      </c>
      <c r="F174">
        <f t="shared" si="1"/>
        <v>2.158072175</v>
      </c>
    </row>
    <row r="175" ht="15.0" customHeight="1">
      <c r="A175" s="1" t="s">
        <v>493</v>
      </c>
      <c r="B175" s="6" t="s">
        <v>494</v>
      </c>
      <c r="C175" s="8">
        <v>13518.0</v>
      </c>
      <c r="D175" s="10">
        <v>15003.0</v>
      </c>
      <c r="E175" s="11">
        <v>28521.0</v>
      </c>
      <c r="F175">
        <f t="shared" si="1"/>
        <v>8.139430907</v>
      </c>
    </row>
    <row r="176" ht="15.0" customHeight="1">
      <c r="A176" s="1" t="s">
        <v>497</v>
      </c>
      <c r="B176" s="6" t="s">
        <v>498</v>
      </c>
      <c r="C176" s="8">
        <v>4490.0</v>
      </c>
      <c r="D176" s="10">
        <v>4801.0</v>
      </c>
      <c r="E176" s="11">
        <v>9291.0</v>
      </c>
      <c r="F176">
        <f t="shared" si="1"/>
        <v>2.651500738</v>
      </c>
    </row>
    <row r="177" ht="15.0" customHeight="1">
      <c r="A177" s="1" t="s">
        <v>500</v>
      </c>
      <c r="B177" s="6" t="s">
        <v>502</v>
      </c>
      <c r="C177" s="8">
        <v>10659.0</v>
      </c>
      <c r="D177" s="10">
        <v>11742.0</v>
      </c>
      <c r="E177" s="11">
        <v>22401.0</v>
      </c>
      <c r="F177">
        <f t="shared" si="1"/>
        <v>6.392882148</v>
      </c>
    </row>
    <row r="178" ht="15.0" customHeight="1">
      <c r="A178" s="1" t="s">
        <v>505</v>
      </c>
      <c r="B178" s="6" t="s">
        <v>506</v>
      </c>
      <c r="C178" s="8">
        <v>12652.0</v>
      </c>
      <c r="D178" s="10">
        <v>13262.0</v>
      </c>
      <c r="E178" s="11">
        <v>25914.0</v>
      </c>
      <c r="F178">
        <f t="shared" si="1"/>
        <v>7.395435382</v>
      </c>
    </row>
    <row r="179" ht="15.0" customHeight="1">
      <c r="A179" s="1" t="s">
        <v>509</v>
      </c>
      <c r="B179" s="6" t="s">
        <v>510</v>
      </c>
      <c r="C179" s="8">
        <v>5300.0</v>
      </c>
      <c r="D179" s="10">
        <v>5413.0</v>
      </c>
      <c r="E179" s="11">
        <v>10713.0</v>
      </c>
      <c r="F179">
        <f t="shared" si="1"/>
        <v>3.057316479</v>
      </c>
    </row>
    <row r="180" ht="15.0" customHeight="1">
      <c r="A180" s="1" t="s">
        <v>515</v>
      </c>
      <c r="B180" s="6" t="s">
        <v>516</v>
      </c>
      <c r="C180" s="8">
        <v>14266.0</v>
      </c>
      <c r="D180" s="10">
        <v>15908.0</v>
      </c>
      <c r="E180" s="11">
        <v>30174.0</v>
      </c>
      <c r="F180">
        <f t="shared" si="1"/>
        <v>8.611170302</v>
      </c>
    </row>
    <row r="181" ht="15.0" customHeight="1">
      <c r="A181" s="1" t="s">
        <v>519</v>
      </c>
      <c r="B181" s="6" t="s">
        <v>520</v>
      </c>
      <c r="C181" s="8">
        <v>16488.0</v>
      </c>
      <c r="D181" s="10">
        <v>17817.0</v>
      </c>
      <c r="E181" s="11">
        <v>34305.0</v>
      </c>
      <c r="F181">
        <f t="shared" si="1"/>
        <v>9.790090714</v>
      </c>
    </row>
    <row r="182" ht="15.0" customHeight="1">
      <c r="A182" s="1" t="s">
        <v>523</v>
      </c>
      <c r="B182" s="6" t="s">
        <v>524</v>
      </c>
      <c r="C182" s="8">
        <v>3740.0</v>
      </c>
      <c r="D182" s="10">
        <v>3852.0</v>
      </c>
      <c r="E182" s="11">
        <v>7592.0</v>
      </c>
      <c r="F182">
        <f t="shared" si="1"/>
        <v>2.166633689</v>
      </c>
    </row>
    <row r="183" ht="15.0" customHeight="1">
      <c r="A183" s="1" t="s">
        <v>527</v>
      </c>
      <c r="B183" s="6" t="s">
        <v>528</v>
      </c>
      <c r="C183" s="8">
        <v>1729.0</v>
      </c>
      <c r="D183" s="10">
        <v>1750.0</v>
      </c>
      <c r="E183" s="11">
        <v>3479.0</v>
      </c>
      <c r="F183">
        <f t="shared" si="1"/>
        <v>0.9928501849</v>
      </c>
    </row>
    <row r="184" ht="15.0" customHeight="1">
      <c r="A184" s="1" t="s">
        <v>532</v>
      </c>
      <c r="B184" s="6" t="s">
        <v>533</v>
      </c>
      <c r="C184" s="8">
        <v>6960.0</v>
      </c>
      <c r="D184" s="10">
        <v>7276.0</v>
      </c>
      <c r="E184" s="11">
        <v>14236.0</v>
      </c>
      <c r="F184">
        <f t="shared" si="1"/>
        <v>4.062723551</v>
      </c>
    </row>
    <row r="185" ht="15.0" customHeight="1">
      <c r="A185" s="1" t="s">
        <v>536</v>
      </c>
      <c r="B185" s="6" t="s">
        <v>538</v>
      </c>
      <c r="C185" s="8">
        <v>4324.0</v>
      </c>
      <c r="D185" s="10">
        <v>4532.0</v>
      </c>
      <c r="E185" s="11">
        <v>8856.0</v>
      </c>
      <c r="F185">
        <f t="shared" si="1"/>
        <v>2.527358792</v>
      </c>
    </row>
    <row r="186" ht="15.0" customHeight="1">
      <c r="A186" s="1" t="s">
        <v>540</v>
      </c>
      <c r="B186" s="6" t="s">
        <v>541</v>
      </c>
      <c r="C186" s="8">
        <v>15301.0</v>
      </c>
      <c r="D186" s="10">
        <v>16084.0</v>
      </c>
      <c r="E186" s="11">
        <v>31385.0</v>
      </c>
      <c r="F186">
        <f t="shared" si="1"/>
        <v>8.956770064</v>
      </c>
    </row>
    <row r="187" ht="15.0" customHeight="1">
      <c r="A187" s="1" t="s">
        <v>544</v>
      </c>
      <c r="B187" s="6" t="s">
        <v>545</v>
      </c>
      <c r="C187" s="8">
        <v>3212.0</v>
      </c>
      <c r="D187" s="10">
        <v>3182.0</v>
      </c>
      <c r="E187" s="11">
        <v>6394.0</v>
      </c>
      <c r="F187">
        <f t="shared" si="1"/>
        <v>1.824743916</v>
      </c>
    </row>
    <row r="188" ht="15.0" customHeight="1">
      <c r="A188" s="1" t="s">
        <v>547</v>
      </c>
      <c r="B188" s="6" t="s">
        <v>549</v>
      </c>
      <c r="C188" s="8">
        <v>5438.0</v>
      </c>
      <c r="D188" s="10">
        <v>5568.0</v>
      </c>
      <c r="E188" s="11">
        <v>11006.0</v>
      </c>
      <c r="F188">
        <f t="shared" si="1"/>
        <v>3.140933928</v>
      </c>
    </row>
    <row r="189" ht="15.0" customHeight="1">
      <c r="A189" s="1" t="s">
        <v>551</v>
      </c>
      <c r="B189" s="6" t="s">
        <v>552</v>
      </c>
      <c r="C189" s="8">
        <v>3545.0</v>
      </c>
      <c r="D189" s="10">
        <v>3622.0</v>
      </c>
      <c r="E189" s="11">
        <v>7167.0</v>
      </c>
      <c r="F189">
        <f t="shared" si="1"/>
        <v>2.045345581</v>
      </c>
    </row>
    <row r="190" ht="15.0" customHeight="1">
      <c r="A190" s="1" t="s">
        <v>555</v>
      </c>
      <c r="B190" s="6" t="s">
        <v>276</v>
      </c>
      <c r="C190" s="8">
        <v>590005.0</v>
      </c>
      <c r="D190" s="10">
        <v>601054.0</v>
      </c>
      <c r="E190" s="11">
        <v>1191059.0</v>
      </c>
      <c r="F190">
        <f t="shared" si="1"/>
        <v>339.9089245</v>
      </c>
    </row>
    <row r="191" ht="15.0" customHeight="1">
      <c r="A191" s="1" t="s">
        <v>558</v>
      </c>
      <c r="B191" s="6" t="s">
        <v>277</v>
      </c>
      <c r="C191" s="8">
        <v>138558.0</v>
      </c>
      <c r="D191" s="10">
        <v>143222.0</v>
      </c>
      <c r="E191" s="11">
        <v>281780.0</v>
      </c>
      <c r="F191">
        <f t="shared" si="1"/>
        <v>80.41544269</v>
      </c>
    </row>
    <row r="192" ht="15.0" customHeight="1">
      <c r="A192" s="1" t="s">
        <v>561</v>
      </c>
      <c r="B192" s="6" t="s">
        <v>279</v>
      </c>
      <c r="C192" s="8">
        <v>8011.0</v>
      </c>
      <c r="D192" s="10">
        <v>7676.0</v>
      </c>
      <c r="E192" s="11">
        <v>15687.0</v>
      </c>
      <c r="F192">
        <f t="shared" si="1"/>
        <v>4.476815421</v>
      </c>
    </row>
    <row r="193" ht="15.0" customHeight="1">
      <c r="A193" s="1" t="s">
        <v>564</v>
      </c>
      <c r="B193" s="6" t="s">
        <v>280</v>
      </c>
      <c r="C193" s="8">
        <v>9996.0</v>
      </c>
      <c r="D193" s="10">
        <v>10353.0</v>
      </c>
      <c r="E193" s="11">
        <v>20349.0</v>
      </c>
      <c r="F193">
        <f t="shared" si="1"/>
        <v>5.807274623</v>
      </c>
    </row>
    <row r="194" ht="15.0" customHeight="1">
      <c r="A194" s="1" t="s">
        <v>568</v>
      </c>
      <c r="B194" s="6" t="s">
        <v>281</v>
      </c>
      <c r="C194" s="8">
        <v>57571.0</v>
      </c>
      <c r="D194" s="10">
        <v>60713.0</v>
      </c>
      <c r="E194" s="11">
        <v>118284.0</v>
      </c>
      <c r="F194">
        <f t="shared" si="1"/>
        <v>33.75633552</v>
      </c>
    </row>
    <row r="195" ht="15.0" customHeight="1">
      <c r="A195" s="1" t="s">
        <v>571</v>
      </c>
      <c r="B195" s="6" t="s">
        <v>283</v>
      </c>
      <c r="C195" s="8">
        <v>5484.0</v>
      </c>
      <c r="D195" s="10">
        <v>5524.0</v>
      </c>
      <c r="E195" s="11">
        <v>11008.0</v>
      </c>
      <c r="F195">
        <f t="shared" si="1"/>
        <v>3.141504696</v>
      </c>
    </row>
    <row r="196" ht="15.0" customHeight="1">
      <c r="A196" s="1" t="s">
        <v>574</v>
      </c>
      <c r="B196" s="6" t="s">
        <v>285</v>
      </c>
      <c r="C196" s="8">
        <v>6909.0</v>
      </c>
      <c r="D196" s="10">
        <v>6971.0</v>
      </c>
      <c r="E196" s="11">
        <v>13880.0</v>
      </c>
      <c r="F196">
        <f t="shared" si="1"/>
        <v>3.961126923</v>
      </c>
    </row>
    <row r="197" ht="15.0" customHeight="1">
      <c r="A197" s="1" t="s">
        <v>577</v>
      </c>
      <c r="B197" s="6" t="s">
        <v>286</v>
      </c>
      <c r="C197" s="8">
        <v>11760.0</v>
      </c>
      <c r="D197" s="10">
        <v>11820.0</v>
      </c>
      <c r="E197" s="11">
        <v>23580.0</v>
      </c>
      <c r="F197">
        <f t="shared" si="1"/>
        <v>6.729349629</v>
      </c>
    </row>
    <row r="198" ht="15.0" customHeight="1">
      <c r="A198" s="1" t="s">
        <v>580</v>
      </c>
      <c r="B198" s="6" t="s">
        <v>288</v>
      </c>
      <c r="C198" s="8">
        <v>10285.0</v>
      </c>
      <c r="D198" s="10">
        <v>10245.0</v>
      </c>
      <c r="E198" s="11">
        <v>20530.0</v>
      </c>
      <c r="F198">
        <f t="shared" si="1"/>
        <v>5.858929088</v>
      </c>
    </row>
    <row r="199" ht="15.0" customHeight="1">
      <c r="A199" s="1" t="s">
        <v>583</v>
      </c>
      <c r="B199" s="6" t="s">
        <v>289</v>
      </c>
      <c r="C199" s="8">
        <v>11256.0</v>
      </c>
      <c r="D199" s="10">
        <v>11379.0</v>
      </c>
      <c r="E199" s="11">
        <v>22635.0</v>
      </c>
      <c r="F199">
        <f t="shared" si="1"/>
        <v>6.459661953</v>
      </c>
    </row>
    <row r="200" ht="15.0" customHeight="1">
      <c r="A200" s="1" t="s">
        <v>587</v>
      </c>
      <c r="B200" s="6" t="s">
        <v>291</v>
      </c>
      <c r="C200" s="8">
        <v>1389.0</v>
      </c>
      <c r="D200" s="10">
        <v>1341.0</v>
      </c>
      <c r="E200" s="11">
        <v>2730.0</v>
      </c>
      <c r="F200">
        <f t="shared" si="1"/>
        <v>0.7790977306</v>
      </c>
    </row>
    <row r="201" ht="15.0" customHeight="1">
      <c r="A201" s="1" t="s">
        <v>590</v>
      </c>
      <c r="B201" s="6" t="s">
        <v>292</v>
      </c>
      <c r="C201" s="8">
        <v>15897.0</v>
      </c>
      <c r="D201" s="10">
        <v>17200.0</v>
      </c>
      <c r="E201" s="11">
        <v>33097.0</v>
      </c>
      <c r="F201">
        <f t="shared" si="1"/>
        <v>9.445347103</v>
      </c>
    </row>
    <row r="202" ht="15.0" customHeight="1">
      <c r="A202" s="1" t="s">
        <v>593</v>
      </c>
      <c r="B202" s="6" t="s">
        <v>294</v>
      </c>
      <c r="C202" s="8">
        <v>25688.0</v>
      </c>
      <c r="D202" s="10">
        <v>25740.0</v>
      </c>
      <c r="E202" s="11">
        <v>51428.0</v>
      </c>
      <c r="F202">
        <f t="shared" si="1"/>
        <v>14.67671725</v>
      </c>
    </row>
    <row r="203" ht="15.0" customHeight="1">
      <c r="A203" s="1" t="s">
        <v>596</v>
      </c>
      <c r="B203" s="6" t="s">
        <v>295</v>
      </c>
      <c r="C203" s="8">
        <v>8335.0</v>
      </c>
      <c r="D203" s="10">
        <v>8404.0</v>
      </c>
      <c r="E203" s="11">
        <v>16739.0</v>
      </c>
      <c r="F203">
        <f t="shared" si="1"/>
        <v>4.777039162</v>
      </c>
    </row>
    <row r="204" ht="15.0" customHeight="1">
      <c r="A204" s="1" t="s">
        <v>598</v>
      </c>
      <c r="B204" s="6" t="s">
        <v>297</v>
      </c>
      <c r="C204" s="8">
        <v>5005.0</v>
      </c>
      <c r="D204" s="10">
        <v>5027.0</v>
      </c>
      <c r="E204" s="11">
        <v>10032.0</v>
      </c>
      <c r="F204">
        <f t="shared" si="1"/>
        <v>2.862970122</v>
      </c>
    </row>
    <row r="205" ht="15.0" customHeight="1">
      <c r="A205" s="1" t="s">
        <v>599</v>
      </c>
      <c r="B205" s="6" t="s">
        <v>298</v>
      </c>
      <c r="C205" s="8">
        <v>4405.0</v>
      </c>
      <c r="D205" s="10">
        <v>4379.0</v>
      </c>
      <c r="E205" s="11">
        <v>8784.0</v>
      </c>
      <c r="F205">
        <f t="shared" si="1"/>
        <v>2.50681116</v>
      </c>
    </row>
    <row r="206" ht="15.0" customHeight="1">
      <c r="A206" s="1" t="s">
        <v>600</v>
      </c>
      <c r="B206" s="6" t="s">
        <v>300</v>
      </c>
      <c r="C206" s="8">
        <v>6291.0</v>
      </c>
      <c r="D206" s="10">
        <v>6293.0</v>
      </c>
      <c r="E206" s="11">
        <v>12584.0</v>
      </c>
      <c r="F206">
        <f t="shared" si="1"/>
        <v>3.591269539</v>
      </c>
    </row>
    <row r="207" ht="15.0" customHeight="1">
      <c r="A207" s="1" t="s">
        <v>601</v>
      </c>
      <c r="B207" s="6" t="s">
        <v>301</v>
      </c>
      <c r="C207" s="8">
        <v>1652.0</v>
      </c>
      <c r="D207" s="10">
        <v>1637.0</v>
      </c>
      <c r="E207" s="11">
        <v>3289.0</v>
      </c>
      <c r="F207">
        <f t="shared" si="1"/>
        <v>0.9386272659</v>
      </c>
    </row>
    <row r="208" ht="15.0" customHeight="1">
      <c r="A208" s="1" t="s">
        <v>602</v>
      </c>
      <c r="B208" s="6" t="s">
        <v>303</v>
      </c>
      <c r="C208" s="8">
        <v>53116.0</v>
      </c>
      <c r="D208" s="10">
        <v>53135.0</v>
      </c>
      <c r="E208" s="11">
        <v>106251.0</v>
      </c>
      <c r="F208">
        <f t="shared" si="1"/>
        <v>30.32231245</v>
      </c>
    </row>
    <row r="209" ht="15.0" customHeight="1">
      <c r="A209" s="1" t="s">
        <v>603</v>
      </c>
      <c r="B209" s="6" t="s">
        <v>305</v>
      </c>
      <c r="C209" s="8">
        <v>17197.0</v>
      </c>
      <c r="D209" s="10">
        <v>17767.0</v>
      </c>
      <c r="E209" s="11">
        <v>34964.0</v>
      </c>
      <c r="F209">
        <f t="shared" si="1"/>
        <v>9.978158628</v>
      </c>
    </row>
    <row r="210" ht="15.0" customHeight="1">
      <c r="A210" s="1" t="s">
        <v>604</v>
      </c>
      <c r="B210" s="6" t="s">
        <v>307</v>
      </c>
      <c r="C210" s="8">
        <v>526.0</v>
      </c>
      <c r="D210" s="10">
        <v>514.0</v>
      </c>
      <c r="E210" s="11">
        <v>1040.0</v>
      </c>
      <c r="F210">
        <f t="shared" si="1"/>
        <v>0.2967991355</v>
      </c>
    </row>
    <row r="211" ht="15.0" customHeight="1">
      <c r="A211" s="1" t="s">
        <v>605</v>
      </c>
      <c r="B211" s="6" t="s">
        <v>308</v>
      </c>
      <c r="C211" s="8">
        <v>9813.0</v>
      </c>
      <c r="D211" s="10">
        <v>9905.0</v>
      </c>
      <c r="E211" s="11">
        <v>19718.0</v>
      </c>
      <c r="F211">
        <f t="shared" si="1"/>
        <v>5.627197455</v>
      </c>
    </row>
    <row r="212" ht="15.0" customHeight="1">
      <c r="A212" s="1" t="s">
        <v>606</v>
      </c>
      <c r="B212" s="6" t="s">
        <v>310</v>
      </c>
      <c r="C212" s="8">
        <v>9355.0</v>
      </c>
      <c r="D212" s="10">
        <v>9288.0</v>
      </c>
      <c r="E212" s="11">
        <v>18643.0</v>
      </c>
      <c r="F212">
        <f t="shared" si="1"/>
        <v>5.320409887</v>
      </c>
    </row>
    <row r="213" ht="15.0" customHeight="1">
      <c r="A213" s="1" t="s">
        <v>607</v>
      </c>
      <c r="B213" s="6" t="s">
        <v>312</v>
      </c>
      <c r="C213" s="8">
        <v>6298.0</v>
      </c>
      <c r="D213" s="10">
        <v>6147.0</v>
      </c>
      <c r="E213" s="11">
        <v>12445.0</v>
      </c>
      <c r="F213">
        <f t="shared" si="1"/>
        <v>3.551601193</v>
      </c>
    </row>
    <row r="214" ht="15.0" customHeight="1">
      <c r="A214" s="1" t="s">
        <v>608</v>
      </c>
      <c r="B214" s="6" t="s">
        <v>313</v>
      </c>
      <c r="C214" s="8">
        <v>4036.0</v>
      </c>
      <c r="D214" s="10">
        <v>3826.0</v>
      </c>
      <c r="E214" s="11">
        <v>7862.0</v>
      </c>
      <c r="F214">
        <f t="shared" si="1"/>
        <v>2.243687311</v>
      </c>
    </row>
    <row r="215" ht="15.0" customHeight="1">
      <c r="A215" s="1" t="s">
        <v>609</v>
      </c>
      <c r="B215" s="6" t="s">
        <v>315</v>
      </c>
      <c r="C215" s="8">
        <v>4023.0</v>
      </c>
      <c r="D215" s="10">
        <v>3897.0</v>
      </c>
      <c r="E215" s="11">
        <v>7920.0</v>
      </c>
      <c r="F215">
        <f t="shared" si="1"/>
        <v>2.26023957</v>
      </c>
    </row>
    <row r="216" ht="15.0" customHeight="1">
      <c r="A216" s="1" t="s">
        <v>610</v>
      </c>
      <c r="B216" s="6" t="s">
        <v>316</v>
      </c>
      <c r="C216" s="8">
        <v>1868.0</v>
      </c>
      <c r="D216" s="10">
        <v>1791.0</v>
      </c>
      <c r="E216" s="11">
        <v>3659.0</v>
      </c>
      <c r="F216">
        <f t="shared" si="1"/>
        <v>1.044219266</v>
      </c>
    </row>
    <row r="217" ht="15.0" customHeight="1">
      <c r="A217" s="1" t="s">
        <v>612</v>
      </c>
      <c r="B217" s="6" t="s">
        <v>318</v>
      </c>
      <c r="C217" s="8">
        <v>142891.0</v>
      </c>
      <c r="D217" s="10">
        <v>146223.0</v>
      </c>
      <c r="E217" s="11">
        <v>289114.0</v>
      </c>
      <c r="F217">
        <f t="shared" si="1"/>
        <v>82.50844736</v>
      </c>
    </row>
    <row r="218" ht="15.0" customHeight="1">
      <c r="A218" s="1" t="s">
        <v>615</v>
      </c>
      <c r="B218" s="6" t="s">
        <v>320</v>
      </c>
      <c r="C218" s="8">
        <v>7315.0</v>
      </c>
      <c r="D218" s="10">
        <v>7294.0</v>
      </c>
      <c r="E218" s="11">
        <v>14609.0</v>
      </c>
      <c r="F218">
        <f t="shared" si="1"/>
        <v>4.169171702</v>
      </c>
    </row>
    <row r="219" ht="15.0" customHeight="1">
      <c r="A219" s="1" t="s">
        <v>619</v>
      </c>
      <c r="B219" s="6" t="s">
        <v>321</v>
      </c>
      <c r="C219" s="8">
        <v>4961.0</v>
      </c>
      <c r="D219" s="10">
        <v>5104.0</v>
      </c>
      <c r="E219" s="11">
        <v>10065.0</v>
      </c>
      <c r="F219">
        <f t="shared" si="1"/>
        <v>2.872387787</v>
      </c>
    </row>
    <row r="220" ht="15.0" customHeight="1">
      <c r="A220" s="1" t="s">
        <v>622</v>
      </c>
      <c r="B220" s="6" t="s">
        <v>322</v>
      </c>
      <c r="C220" s="8">
        <v>5836.0</v>
      </c>
      <c r="D220" s="10">
        <v>5960.0</v>
      </c>
      <c r="E220" s="11">
        <v>11796.0</v>
      </c>
      <c r="F220">
        <f t="shared" si="1"/>
        <v>3.366387117</v>
      </c>
    </row>
    <row r="221" ht="15.0" customHeight="1">
      <c r="A221" s="1" t="s">
        <v>625</v>
      </c>
      <c r="B221" s="6" t="s">
        <v>324</v>
      </c>
      <c r="C221" s="8">
        <v>13949.0</v>
      </c>
      <c r="D221" s="10">
        <v>13937.0</v>
      </c>
      <c r="E221" s="11">
        <v>27886.0</v>
      </c>
      <c r="F221">
        <f t="shared" si="1"/>
        <v>7.958212204</v>
      </c>
    </row>
    <row r="222" ht="15.0" customHeight="1">
      <c r="A222" s="1" t="s">
        <v>627</v>
      </c>
      <c r="B222" s="6" t="s">
        <v>325</v>
      </c>
      <c r="C222" s="8">
        <v>37490.0</v>
      </c>
      <c r="D222" s="10">
        <v>38775.0</v>
      </c>
      <c r="E222" s="11">
        <v>76265.0</v>
      </c>
      <c r="F222">
        <f t="shared" si="1"/>
        <v>21.7647943</v>
      </c>
    </row>
    <row r="223" ht="15.0" customHeight="1">
      <c r="A223" s="1" t="s">
        <v>628</v>
      </c>
      <c r="B223" s="6" t="s">
        <v>327</v>
      </c>
      <c r="C223" s="8">
        <v>6579.0</v>
      </c>
      <c r="D223" s="10">
        <v>6739.0</v>
      </c>
      <c r="E223" s="11">
        <v>13318.0</v>
      </c>
      <c r="F223">
        <f t="shared" si="1"/>
        <v>3.800741237</v>
      </c>
    </row>
    <row r="224" ht="15.0" customHeight="1">
      <c r="A224" s="1" t="s">
        <v>629</v>
      </c>
      <c r="B224" s="6" t="s">
        <v>328</v>
      </c>
      <c r="C224" s="8">
        <v>2839.0</v>
      </c>
      <c r="D224" s="10">
        <v>2903.0</v>
      </c>
      <c r="E224" s="11">
        <v>5742.0</v>
      </c>
      <c r="F224">
        <f t="shared" si="1"/>
        <v>1.638673688</v>
      </c>
    </row>
    <row r="225" ht="15.0" customHeight="1">
      <c r="A225" s="1" t="s">
        <v>631</v>
      </c>
      <c r="B225" s="6" t="s">
        <v>330</v>
      </c>
      <c r="C225" s="8">
        <v>16386.0</v>
      </c>
      <c r="D225" s="10">
        <v>16804.0</v>
      </c>
      <c r="E225" s="11">
        <v>33190.0</v>
      </c>
      <c r="F225">
        <f t="shared" si="1"/>
        <v>9.471887795</v>
      </c>
    </row>
    <row r="226" ht="15.0" customHeight="1">
      <c r="A226" s="1" t="s">
        <v>634</v>
      </c>
      <c r="B226" s="6" t="s">
        <v>332</v>
      </c>
      <c r="C226" s="8">
        <v>18787.0</v>
      </c>
      <c r="D226" s="10">
        <v>19338.0</v>
      </c>
      <c r="E226" s="11">
        <v>38125.0</v>
      </c>
      <c r="F226">
        <f t="shared" si="1"/>
        <v>10.88025677</v>
      </c>
    </row>
    <row r="227" ht="15.0" customHeight="1">
      <c r="A227" s="1" t="s">
        <v>637</v>
      </c>
      <c r="B227" s="6" t="s">
        <v>333</v>
      </c>
      <c r="C227" s="8">
        <v>15508.0</v>
      </c>
      <c r="D227" s="10">
        <v>15904.0</v>
      </c>
      <c r="E227" s="11">
        <v>31412.0</v>
      </c>
      <c r="F227">
        <f t="shared" si="1"/>
        <v>8.964475427</v>
      </c>
    </row>
    <row r="228" ht="15.0" customHeight="1">
      <c r="A228" s="1" t="s">
        <v>640</v>
      </c>
      <c r="B228" s="6" t="s">
        <v>335</v>
      </c>
      <c r="C228" s="8">
        <v>12238.0</v>
      </c>
      <c r="D228" s="10">
        <v>12381.0</v>
      </c>
      <c r="E228" s="11">
        <v>24619.0</v>
      </c>
      <c r="F228">
        <f t="shared" si="1"/>
        <v>7.025863381</v>
      </c>
    </row>
    <row r="229" ht="15.0" customHeight="1">
      <c r="A229" s="1" t="s">
        <v>642</v>
      </c>
      <c r="B229" s="6" t="s">
        <v>336</v>
      </c>
      <c r="C229" s="8">
        <v>1003.0</v>
      </c>
      <c r="D229" s="10">
        <v>1084.0</v>
      </c>
      <c r="E229" s="11">
        <v>2087.0</v>
      </c>
      <c r="F229">
        <f t="shared" si="1"/>
        <v>0.5955959574</v>
      </c>
    </row>
    <row r="230" ht="15.0" customHeight="1">
      <c r="A230" s="1" t="s">
        <v>645</v>
      </c>
      <c r="B230" s="6" t="s">
        <v>338</v>
      </c>
      <c r="C230" s="8">
        <v>77282.0</v>
      </c>
      <c r="D230" s="10">
        <v>79186.0</v>
      </c>
      <c r="E230" s="11">
        <v>156468.0</v>
      </c>
      <c r="F230">
        <f t="shared" si="1"/>
        <v>44.65342993</v>
      </c>
    </row>
    <row r="231" ht="15.0" customHeight="1">
      <c r="A231" s="1" t="s">
        <v>648</v>
      </c>
      <c r="B231" s="6" t="s">
        <v>340</v>
      </c>
      <c r="C231" s="8">
        <v>8907.0</v>
      </c>
      <c r="D231" s="10">
        <v>8921.0</v>
      </c>
      <c r="E231" s="11">
        <v>17828.0</v>
      </c>
      <c r="F231">
        <f t="shared" si="1"/>
        <v>5.087822103</v>
      </c>
    </row>
    <row r="232" ht="15.0" customHeight="1">
      <c r="A232" s="1" t="s">
        <v>651</v>
      </c>
      <c r="B232" s="6" t="s">
        <v>342</v>
      </c>
      <c r="C232" s="8">
        <v>5997.0</v>
      </c>
      <c r="D232" s="10">
        <v>6066.0</v>
      </c>
      <c r="E232" s="11">
        <v>12063.0</v>
      </c>
      <c r="F232">
        <f t="shared" si="1"/>
        <v>3.442584588</v>
      </c>
    </row>
    <row r="233" ht="15.0" customHeight="1">
      <c r="A233" s="1" t="s">
        <v>653</v>
      </c>
      <c r="B233" s="6" t="s">
        <v>343</v>
      </c>
      <c r="C233" s="8">
        <v>6988.0</v>
      </c>
      <c r="D233" s="10">
        <v>6951.0</v>
      </c>
      <c r="E233" s="11">
        <v>13939.0</v>
      </c>
      <c r="F233">
        <f t="shared" si="1"/>
        <v>3.977964567</v>
      </c>
    </row>
    <row r="234" ht="15.0" customHeight="1">
      <c r="A234" s="1" t="s">
        <v>656</v>
      </c>
      <c r="B234" s="6" t="s">
        <v>345</v>
      </c>
      <c r="C234" s="8">
        <v>9627.0</v>
      </c>
      <c r="D234" s="10">
        <v>9744.0</v>
      </c>
      <c r="E234" s="11">
        <v>19371.0</v>
      </c>
      <c r="F234">
        <f t="shared" si="1"/>
        <v>5.528169282</v>
      </c>
    </row>
    <row r="235" ht="15.0" customHeight="1">
      <c r="A235" s="1" t="s">
        <v>659</v>
      </c>
      <c r="B235" s="6" t="s">
        <v>346</v>
      </c>
      <c r="C235" s="8">
        <v>34913.0</v>
      </c>
      <c r="D235" s="10">
        <v>36419.0</v>
      </c>
      <c r="E235" s="11">
        <v>71332.0</v>
      </c>
      <c r="F235">
        <f t="shared" si="1"/>
        <v>20.35699609</v>
      </c>
    </row>
    <row r="236" ht="15.0" customHeight="1">
      <c r="A236" s="1" t="s">
        <v>664</v>
      </c>
      <c r="B236" s="6" t="s">
        <v>348</v>
      </c>
      <c r="C236" s="8">
        <v>4665.0</v>
      </c>
      <c r="D236" s="10">
        <v>4635.0</v>
      </c>
      <c r="E236" s="11">
        <v>9300.0</v>
      </c>
      <c r="F236">
        <f t="shared" si="1"/>
        <v>2.654069192</v>
      </c>
    </row>
    <row r="237" ht="15.0" customHeight="1">
      <c r="A237" s="1" t="s">
        <v>668</v>
      </c>
      <c r="B237" s="6" t="s">
        <v>349</v>
      </c>
      <c r="C237" s="8">
        <v>6185.0</v>
      </c>
      <c r="D237" s="10">
        <v>6450.0</v>
      </c>
      <c r="E237" s="11">
        <v>12635.0</v>
      </c>
      <c r="F237">
        <f t="shared" si="1"/>
        <v>3.605824112</v>
      </c>
    </row>
    <row r="238" ht="15.0" customHeight="1">
      <c r="A238" s="1" t="s">
        <v>671</v>
      </c>
      <c r="B238" s="6" t="s">
        <v>351</v>
      </c>
      <c r="C238" s="8">
        <v>75568.0</v>
      </c>
      <c r="D238" s="10">
        <v>76305.0</v>
      </c>
      <c r="E238" s="11">
        <v>151873.0</v>
      </c>
      <c r="F238">
        <f t="shared" si="1"/>
        <v>43.34209144</v>
      </c>
    </row>
    <row r="239" ht="15.0" customHeight="1">
      <c r="A239" s="1" t="s">
        <v>674</v>
      </c>
      <c r="B239" s="6" t="s">
        <v>353</v>
      </c>
      <c r="C239" s="8">
        <v>5003.0</v>
      </c>
      <c r="D239" s="10">
        <v>4947.0</v>
      </c>
      <c r="E239" s="11">
        <v>9950.0</v>
      </c>
      <c r="F239">
        <f t="shared" si="1"/>
        <v>2.839568652</v>
      </c>
    </row>
    <row r="240" ht="15.0" customHeight="1">
      <c r="A240" s="1" t="s">
        <v>676</v>
      </c>
      <c r="B240" s="6" t="s">
        <v>355</v>
      </c>
      <c r="C240" s="8">
        <v>5419.0</v>
      </c>
      <c r="D240" s="10">
        <v>5509.0</v>
      </c>
      <c r="E240" s="11">
        <v>10928.0</v>
      </c>
      <c r="F240">
        <f t="shared" si="1"/>
        <v>3.118673993</v>
      </c>
    </row>
    <row r="241" ht="15.0" customHeight="1">
      <c r="A241" s="1" t="s">
        <v>679</v>
      </c>
      <c r="B241" s="6" t="s">
        <v>356</v>
      </c>
      <c r="C241" s="8">
        <v>13633.0</v>
      </c>
      <c r="D241" s="10">
        <v>14096.0</v>
      </c>
      <c r="E241" s="11">
        <v>27729.0</v>
      </c>
      <c r="F241">
        <f t="shared" si="1"/>
        <v>7.91340695</v>
      </c>
    </row>
    <row r="242" ht="15.0" customHeight="1">
      <c r="A242" s="1" t="s">
        <v>683</v>
      </c>
      <c r="B242" s="6" t="s">
        <v>358</v>
      </c>
      <c r="C242" s="8">
        <v>4844.0</v>
      </c>
      <c r="D242" s="10">
        <v>4872.0</v>
      </c>
      <c r="E242" s="11">
        <v>9716.0</v>
      </c>
      <c r="F242">
        <f t="shared" si="1"/>
        <v>2.772788846</v>
      </c>
    </row>
    <row r="243" ht="15.0" customHeight="1">
      <c r="A243" s="1" t="s">
        <v>686</v>
      </c>
      <c r="B243" s="6" t="s">
        <v>359</v>
      </c>
      <c r="C243" s="8">
        <v>4446.0</v>
      </c>
      <c r="D243" s="10">
        <v>4347.0</v>
      </c>
      <c r="E243" s="11">
        <v>8793.0</v>
      </c>
      <c r="F243">
        <f t="shared" si="1"/>
        <v>2.509379614</v>
      </c>
    </row>
    <row r="244" ht="15.0" customHeight="1">
      <c r="A244" s="1" t="s">
        <v>689</v>
      </c>
      <c r="B244" s="6" t="s">
        <v>361</v>
      </c>
      <c r="C244" s="8">
        <v>5501.0</v>
      </c>
      <c r="D244" s="10">
        <v>5579.0</v>
      </c>
      <c r="E244" s="11">
        <v>11080.0</v>
      </c>
      <c r="F244">
        <f t="shared" si="1"/>
        <v>3.162052328</v>
      </c>
    </row>
    <row r="245" ht="15.0" customHeight="1">
      <c r="A245" s="1" t="s">
        <v>692</v>
      </c>
      <c r="B245" s="6" t="s">
        <v>362</v>
      </c>
      <c r="C245" s="8">
        <v>30996.0</v>
      </c>
      <c r="D245" s="10">
        <v>31305.0</v>
      </c>
      <c r="E245" s="11">
        <v>62301.0</v>
      </c>
      <c r="F245">
        <f t="shared" si="1"/>
        <v>17.77969513</v>
      </c>
    </row>
    <row r="246" ht="15.0" customHeight="1">
      <c r="A246" s="1" t="s">
        <v>695</v>
      </c>
      <c r="B246" s="6" t="s">
        <v>364</v>
      </c>
      <c r="C246" s="8">
        <v>5726.0</v>
      </c>
      <c r="D246" s="10">
        <v>5650.0</v>
      </c>
      <c r="E246" s="11">
        <v>11376.0</v>
      </c>
      <c r="F246">
        <f t="shared" si="1"/>
        <v>3.246525928</v>
      </c>
    </row>
    <row r="247" ht="15.0" customHeight="1">
      <c r="A247" s="1" t="s">
        <v>698</v>
      </c>
      <c r="B247" s="6" t="s">
        <v>365</v>
      </c>
      <c r="C247" s="8">
        <v>46516.0</v>
      </c>
      <c r="D247" s="10">
        <v>46099.0</v>
      </c>
      <c r="E247" s="11">
        <v>92615.0</v>
      </c>
      <c r="F247">
        <f t="shared" si="1"/>
        <v>26.43081917</v>
      </c>
    </row>
    <row r="248" ht="15.0" customHeight="1">
      <c r="A248" s="1" t="s">
        <v>702</v>
      </c>
      <c r="B248" s="6" t="s">
        <v>367</v>
      </c>
      <c r="C248" s="8">
        <v>4241.0</v>
      </c>
      <c r="D248" s="10">
        <v>4243.0</v>
      </c>
      <c r="E248" s="11">
        <v>8484.0</v>
      </c>
      <c r="F248">
        <f t="shared" si="1"/>
        <v>2.421196024</v>
      </c>
    </row>
    <row r="249" ht="15.0" customHeight="1">
      <c r="A249" s="1" t="s">
        <v>706</v>
      </c>
      <c r="B249" s="6" t="s">
        <v>368</v>
      </c>
      <c r="C249" s="8">
        <v>5483.0</v>
      </c>
      <c r="D249" s="10">
        <v>5423.0</v>
      </c>
      <c r="E249" s="11">
        <v>10906.0</v>
      </c>
      <c r="F249">
        <f t="shared" si="1"/>
        <v>3.11239555</v>
      </c>
    </row>
    <row r="250" ht="15.0" customHeight="1">
      <c r="A250" s="1" t="s">
        <v>709</v>
      </c>
      <c r="B250" s="6" t="s">
        <v>370</v>
      </c>
      <c r="C250" s="8">
        <v>3888.0</v>
      </c>
      <c r="D250" s="10">
        <v>3961.0</v>
      </c>
      <c r="E250" s="11">
        <v>7849.0</v>
      </c>
      <c r="F250">
        <f t="shared" si="1"/>
        <v>2.239977322</v>
      </c>
    </row>
    <row r="251" ht="15.0" customHeight="1">
      <c r="A251" s="1" t="s">
        <v>712</v>
      </c>
      <c r="B251" s="6" t="s">
        <v>371</v>
      </c>
      <c r="C251" s="8">
        <v>3420.0</v>
      </c>
      <c r="D251" s="10">
        <v>3332.0</v>
      </c>
      <c r="E251" s="11">
        <v>6752.0</v>
      </c>
      <c r="F251">
        <f t="shared" si="1"/>
        <v>1.92691131</v>
      </c>
    </row>
    <row r="252" ht="15.0" customHeight="1">
      <c r="A252" s="1" t="s">
        <v>716</v>
      </c>
      <c r="B252" s="6" t="s">
        <v>373</v>
      </c>
      <c r="C252" s="8">
        <v>2710.0</v>
      </c>
      <c r="D252" s="10">
        <v>2677.0</v>
      </c>
      <c r="E252" s="11">
        <v>5387.0</v>
      </c>
      <c r="F252">
        <f t="shared" si="1"/>
        <v>1.537362445</v>
      </c>
    </row>
    <row r="253" ht="15.0" customHeight="1">
      <c r="A253" s="1" t="s">
        <v>718</v>
      </c>
      <c r="B253" s="6" t="s">
        <v>375</v>
      </c>
      <c r="C253" s="8">
        <v>10176.0</v>
      </c>
      <c r="D253" s="10">
        <v>10246.0</v>
      </c>
      <c r="E253" s="11">
        <v>20422.0</v>
      </c>
      <c r="F253">
        <f t="shared" si="1"/>
        <v>5.828107639</v>
      </c>
    </row>
    <row r="254" ht="15.0" customHeight="1">
      <c r="A254" s="1" t="s">
        <v>722</v>
      </c>
      <c r="B254" s="6" t="s">
        <v>376</v>
      </c>
      <c r="C254" s="8">
        <v>4859.0</v>
      </c>
      <c r="D254" s="10">
        <v>4725.0</v>
      </c>
      <c r="E254" s="11">
        <v>9584.0</v>
      </c>
      <c r="F254">
        <f t="shared" si="1"/>
        <v>2.735118187</v>
      </c>
    </row>
    <row r="255" ht="15.0" customHeight="1">
      <c r="A255" s="1" t="s">
        <v>726</v>
      </c>
      <c r="B255" s="6" t="s">
        <v>378</v>
      </c>
      <c r="C255" s="8">
        <v>7250.0</v>
      </c>
      <c r="D255" s="10">
        <v>6993.0</v>
      </c>
      <c r="E255" s="11">
        <v>14243.0</v>
      </c>
      <c r="F255">
        <f t="shared" si="1"/>
        <v>4.064721237</v>
      </c>
    </row>
    <row r="256" ht="15.0" customHeight="1">
      <c r="A256" s="1" t="s">
        <v>730</v>
      </c>
      <c r="B256" s="6" t="s">
        <v>379</v>
      </c>
      <c r="C256" s="8">
        <v>4489.0</v>
      </c>
      <c r="D256" s="10">
        <v>4499.0</v>
      </c>
      <c r="E256" s="11">
        <v>8988.0</v>
      </c>
      <c r="F256">
        <f t="shared" si="1"/>
        <v>2.565029452</v>
      </c>
    </row>
    <row r="257" ht="15.0" customHeight="1">
      <c r="A257" s="1" t="s">
        <v>733</v>
      </c>
      <c r="B257" s="6" t="s">
        <v>381</v>
      </c>
      <c r="C257" s="8">
        <v>30386.0</v>
      </c>
      <c r="D257" s="10">
        <v>31144.0</v>
      </c>
      <c r="E257" s="11">
        <v>61530.0</v>
      </c>
      <c r="F257">
        <f t="shared" si="1"/>
        <v>17.55966424</v>
      </c>
    </row>
    <row r="258" ht="15.0" customHeight="1">
      <c r="A258" s="1" t="s">
        <v>735</v>
      </c>
      <c r="B258" s="6" t="s">
        <v>382</v>
      </c>
      <c r="C258" s="8">
        <v>2604.0</v>
      </c>
      <c r="D258" s="10">
        <v>2485.0</v>
      </c>
      <c r="E258" s="11">
        <v>5089.0</v>
      </c>
      <c r="F258">
        <f t="shared" si="1"/>
        <v>1.452318077</v>
      </c>
    </row>
    <row r="259" ht="15.0" customHeight="1">
      <c r="A259" s="1" t="s">
        <v>738</v>
      </c>
      <c r="B259" s="6" t="s">
        <v>384</v>
      </c>
      <c r="C259" s="8">
        <v>5449.0</v>
      </c>
      <c r="D259" s="10">
        <v>5680.0</v>
      </c>
      <c r="E259" s="11">
        <v>11129.0</v>
      </c>
      <c r="F259">
        <f t="shared" si="1"/>
        <v>3.176036133</v>
      </c>
    </row>
    <row r="260" ht="15.0" customHeight="1">
      <c r="A260" s="1" t="s">
        <v>741</v>
      </c>
      <c r="B260" s="6" t="s">
        <v>386</v>
      </c>
      <c r="C260" s="8">
        <v>10817.0</v>
      </c>
      <c r="D260" s="10">
        <v>11140.0</v>
      </c>
      <c r="E260" s="11">
        <v>21957.0</v>
      </c>
      <c r="F260">
        <f t="shared" si="1"/>
        <v>6.266171748</v>
      </c>
    </row>
    <row r="261" ht="15.0" customHeight="1">
      <c r="A261" s="1" t="s">
        <v>743</v>
      </c>
      <c r="B261" s="6" t="s">
        <v>388</v>
      </c>
      <c r="C261" s="8">
        <v>5717.0</v>
      </c>
      <c r="D261" s="10">
        <v>5848.0</v>
      </c>
      <c r="E261" s="11">
        <v>11565.0</v>
      </c>
      <c r="F261">
        <f t="shared" si="1"/>
        <v>3.300463463</v>
      </c>
    </row>
    <row r="262" ht="15.0" customHeight="1">
      <c r="A262" s="1" t="s">
        <v>746</v>
      </c>
      <c r="B262" s="6" t="s">
        <v>390</v>
      </c>
      <c r="C262" s="8">
        <v>5799.0</v>
      </c>
      <c r="D262" s="10">
        <v>5991.0</v>
      </c>
      <c r="E262" s="11">
        <v>11790.0</v>
      </c>
      <c r="F262">
        <f t="shared" si="1"/>
        <v>3.364674815</v>
      </c>
    </row>
    <row r="263" ht="15.0" customHeight="1">
      <c r="A263" s="1" t="s">
        <v>749</v>
      </c>
      <c r="B263" s="6" t="s">
        <v>392</v>
      </c>
      <c r="C263" s="8">
        <v>742934.0</v>
      </c>
      <c r="D263" s="10">
        <v>762119.0</v>
      </c>
      <c r="E263" s="11">
        <v>1505053.0</v>
      </c>
      <c r="F263">
        <f t="shared" si="1"/>
        <v>429.5177204</v>
      </c>
    </row>
    <row r="264" ht="15.0" customHeight="1">
      <c r="A264" s="1" t="s">
        <v>752</v>
      </c>
      <c r="B264" s="6" t="s">
        <v>393</v>
      </c>
      <c r="C264" s="8">
        <v>142134.0</v>
      </c>
      <c r="D264" s="10">
        <v>147041.0</v>
      </c>
      <c r="E264" s="11">
        <v>289175.0</v>
      </c>
      <c r="F264">
        <f t="shared" si="1"/>
        <v>82.52585577</v>
      </c>
    </row>
    <row r="265" ht="15.0" customHeight="1">
      <c r="A265" s="1" t="s">
        <v>755</v>
      </c>
      <c r="B265" s="6" t="s">
        <v>395</v>
      </c>
      <c r="C265" s="8">
        <v>42179.0</v>
      </c>
      <c r="D265" s="10">
        <v>43536.0</v>
      </c>
      <c r="E265" s="11">
        <v>85715.0</v>
      </c>
      <c r="F265">
        <f t="shared" si="1"/>
        <v>24.46167106</v>
      </c>
    </row>
    <row r="266" ht="15.0" customHeight="1">
      <c r="A266" s="1" t="s">
        <v>758</v>
      </c>
      <c r="B266" s="6" t="s">
        <v>397</v>
      </c>
      <c r="C266" s="8">
        <v>9807.0</v>
      </c>
      <c r="D266" s="10">
        <v>10279.0</v>
      </c>
      <c r="E266" s="11">
        <v>20086.0</v>
      </c>
      <c r="F266">
        <f t="shared" si="1"/>
        <v>5.732218688</v>
      </c>
    </row>
    <row r="267" ht="15.0" customHeight="1">
      <c r="A267" s="1" t="s">
        <v>761</v>
      </c>
      <c r="B267" s="6" t="s">
        <v>398</v>
      </c>
      <c r="C267" s="8">
        <v>16498.0</v>
      </c>
      <c r="D267" s="10">
        <v>16905.0</v>
      </c>
      <c r="E267" s="11">
        <v>33403.0</v>
      </c>
      <c r="F267">
        <f t="shared" si="1"/>
        <v>9.532674541</v>
      </c>
    </row>
    <row r="268" ht="15.0" customHeight="1">
      <c r="A268" s="1" t="s">
        <v>764</v>
      </c>
      <c r="B268" s="6" t="s">
        <v>400</v>
      </c>
      <c r="C268" s="8">
        <v>9052.0</v>
      </c>
      <c r="D268" s="10">
        <v>9391.0</v>
      </c>
      <c r="E268" s="11">
        <v>18443.0</v>
      </c>
      <c r="F268">
        <f t="shared" si="1"/>
        <v>5.26333313</v>
      </c>
    </row>
    <row r="269" ht="15.0" customHeight="1">
      <c r="A269" s="1" t="s">
        <v>768</v>
      </c>
      <c r="B269" s="6" t="s">
        <v>401</v>
      </c>
      <c r="C269" s="8">
        <v>8770.0</v>
      </c>
      <c r="D269" s="10">
        <v>8953.0</v>
      </c>
      <c r="E269" s="11">
        <v>17723.0</v>
      </c>
      <c r="F269">
        <f t="shared" si="1"/>
        <v>5.057856806</v>
      </c>
    </row>
    <row r="270" ht="15.0" customHeight="1">
      <c r="A270" s="1" t="s">
        <v>772</v>
      </c>
      <c r="B270" s="6" t="s">
        <v>403</v>
      </c>
      <c r="C270" s="8">
        <v>9201.0</v>
      </c>
      <c r="D270" s="10">
        <v>9427.0</v>
      </c>
      <c r="E270" s="11">
        <v>18628.0</v>
      </c>
      <c r="F270">
        <f t="shared" si="1"/>
        <v>5.31612913</v>
      </c>
    </row>
    <row r="271" ht="15.0" customHeight="1">
      <c r="A271" s="1" t="s">
        <v>774</v>
      </c>
      <c r="B271" s="6" t="s">
        <v>405</v>
      </c>
      <c r="C271" s="8">
        <v>18887.0</v>
      </c>
      <c r="D271" s="10">
        <v>19805.0</v>
      </c>
      <c r="E271" s="11">
        <v>38692.0</v>
      </c>
      <c r="F271">
        <f t="shared" si="1"/>
        <v>11.04206937</v>
      </c>
    </row>
    <row r="272" ht="15.0" customHeight="1">
      <c r="A272" s="1" t="s">
        <v>777</v>
      </c>
      <c r="B272" s="6" t="s">
        <v>406</v>
      </c>
      <c r="C272" s="8">
        <v>5074.0</v>
      </c>
      <c r="D272" s="10">
        <v>5181.0</v>
      </c>
      <c r="E272" s="11">
        <v>10255.0</v>
      </c>
      <c r="F272">
        <f t="shared" si="1"/>
        <v>2.926610706</v>
      </c>
    </row>
    <row r="273" ht="15.0" customHeight="1">
      <c r="A273" s="1" t="s">
        <v>780</v>
      </c>
      <c r="B273" s="6" t="s">
        <v>408</v>
      </c>
      <c r="C273" s="8">
        <v>12848.0</v>
      </c>
      <c r="D273" s="10">
        <v>13525.0</v>
      </c>
      <c r="E273" s="11">
        <v>26373.0</v>
      </c>
      <c r="F273">
        <f t="shared" si="1"/>
        <v>7.526426538</v>
      </c>
    </row>
    <row r="274" ht="15.0" customHeight="1">
      <c r="A274" s="1" t="s">
        <v>783</v>
      </c>
      <c r="B274" s="6" t="s">
        <v>410</v>
      </c>
      <c r="C274" s="8">
        <v>9818.0</v>
      </c>
      <c r="D274" s="10">
        <v>10039.0</v>
      </c>
      <c r="E274" s="11">
        <v>19857.0</v>
      </c>
      <c r="F274">
        <f t="shared" si="1"/>
        <v>5.666865801</v>
      </c>
    </row>
    <row r="275" ht="15.0" customHeight="1">
      <c r="A275" s="1" t="s">
        <v>786</v>
      </c>
      <c r="B275" s="6" t="s">
        <v>411</v>
      </c>
      <c r="C275" s="8">
        <v>98521.0</v>
      </c>
      <c r="D275" s="10">
        <v>101786.0</v>
      </c>
      <c r="E275" s="11">
        <v>200307.0</v>
      </c>
      <c r="F275">
        <f t="shared" si="1"/>
        <v>57.16436964</v>
      </c>
    </row>
    <row r="276" ht="15.0" customHeight="1">
      <c r="A276" s="1" t="s">
        <v>788</v>
      </c>
      <c r="B276" s="6" t="s">
        <v>413</v>
      </c>
      <c r="C276" s="8">
        <v>7299.0</v>
      </c>
      <c r="D276" s="10">
        <v>7550.0</v>
      </c>
      <c r="E276" s="11">
        <v>14849.0</v>
      </c>
      <c r="F276">
        <f t="shared" si="1"/>
        <v>4.23766381</v>
      </c>
    </row>
    <row r="277" ht="15.0" customHeight="1">
      <c r="A277" s="1" t="s">
        <v>791</v>
      </c>
      <c r="B277" s="6" t="s">
        <v>414</v>
      </c>
      <c r="C277" s="8">
        <v>7164.0</v>
      </c>
      <c r="D277" s="10">
        <v>7311.0</v>
      </c>
      <c r="E277" s="11">
        <v>14475.0</v>
      </c>
      <c r="F277">
        <f t="shared" si="1"/>
        <v>4.130930275</v>
      </c>
    </row>
    <row r="278" ht="15.0" customHeight="1">
      <c r="A278" s="1" t="s">
        <v>794</v>
      </c>
      <c r="B278" s="6" t="s">
        <v>416</v>
      </c>
      <c r="C278" s="8">
        <v>22250.0</v>
      </c>
      <c r="D278" s="10">
        <v>23423.0</v>
      </c>
      <c r="E278" s="11">
        <v>45673.0</v>
      </c>
      <c r="F278">
        <f t="shared" si="1"/>
        <v>13.03433357</v>
      </c>
    </row>
    <row r="279" ht="15.0" customHeight="1">
      <c r="A279" s="1" t="s">
        <v>797</v>
      </c>
      <c r="B279" s="6" t="s">
        <v>417</v>
      </c>
      <c r="C279" s="8">
        <v>12294.0</v>
      </c>
      <c r="D279" s="10">
        <v>12535.0</v>
      </c>
      <c r="E279" s="11">
        <v>24829.0</v>
      </c>
      <c r="F279">
        <f t="shared" si="1"/>
        <v>7.085793976</v>
      </c>
    </row>
    <row r="280" ht="15.0" customHeight="1">
      <c r="A280" s="1" t="s">
        <v>800</v>
      </c>
      <c r="B280" s="6" t="s">
        <v>419</v>
      </c>
      <c r="C280" s="8">
        <v>6161.0</v>
      </c>
      <c r="D280" s="10">
        <v>6326.0</v>
      </c>
      <c r="E280" s="11">
        <v>12487.0</v>
      </c>
      <c r="F280">
        <f t="shared" si="1"/>
        <v>3.563587312</v>
      </c>
    </row>
    <row r="281" ht="15.0" customHeight="1">
      <c r="A281" s="1" t="s">
        <v>803</v>
      </c>
      <c r="B281" s="6" t="s">
        <v>420</v>
      </c>
      <c r="C281" s="8">
        <v>9464.0</v>
      </c>
      <c r="D281" s="10">
        <v>9731.0</v>
      </c>
      <c r="E281" s="11">
        <v>19195.0</v>
      </c>
      <c r="F281">
        <f t="shared" si="1"/>
        <v>5.477941736</v>
      </c>
    </row>
    <row r="282" ht="15.0" customHeight="1">
      <c r="A282" s="1" t="s">
        <v>805</v>
      </c>
      <c r="B282" s="6" t="s">
        <v>422</v>
      </c>
      <c r="C282" s="8">
        <v>5375.0</v>
      </c>
      <c r="D282" s="10">
        <v>5393.0</v>
      </c>
      <c r="E282" s="11">
        <v>10768.0</v>
      </c>
      <c r="F282">
        <f t="shared" si="1"/>
        <v>3.073012587</v>
      </c>
    </row>
    <row r="283" ht="15.0" customHeight="1">
      <c r="A283" s="1" t="s">
        <v>808</v>
      </c>
      <c r="B283" s="6" t="s">
        <v>423</v>
      </c>
      <c r="C283" s="8">
        <v>12404.0</v>
      </c>
      <c r="D283" s="10">
        <v>13073.0</v>
      </c>
      <c r="E283" s="11">
        <v>25477.0</v>
      </c>
      <c r="F283">
        <f t="shared" si="1"/>
        <v>7.270722668</v>
      </c>
    </row>
    <row r="284" ht="15.0" customHeight="1">
      <c r="A284" s="1" t="s">
        <v>810</v>
      </c>
      <c r="B284" s="6" t="s">
        <v>425</v>
      </c>
      <c r="C284" s="8">
        <v>5680.0</v>
      </c>
      <c r="D284" s="10">
        <v>5898.0</v>
      </c>
      <c r="E284" s="11">
        <v>11578.0</v>
      </c>
      <c r="F284">
        <f t="shared" si="1"/>
        <v>3.304173452</v>
      </c>
    </row>
    <row r="285" ht="15.0" customHeight="1">
      <c r="A285" s="1" t="s">
        <v>813</v>
      </c>
      <c r="B285" s="6" t="s">
        <v>426</v>
      </c>
      <c r="C285" s="8">
        <v>10430.0</v>
      </c>
      <c r="D285" s="10">
        <v>10546.0</v>
      </c>
      <c r="E285" s="11">
        <v>20976.0</v>
      </c>
      <c r="F285">
        <f t="shared" si="1"/>
        <v>5.986210256</v>
      </c>
    </row>
    <row r="286" ht="15.0" customHeight="1">
      <c r="A286" s="1" t="s">
        <v>815</v>
      </c>
      <c r="B286" s="6" t="s">
        <v>428</v>
      </c>
      <c r="C286" s="8">
        <v>42244.0</v>
      </c>
      <c r="D286" s="10">
        <v>42347.0</v>
      </c>
      <c r="E286" s="11">
        <v>84591.0</v>
      </c>
      <c r="F286">
        <f t="shared" si="1"/>
        <v>24.14089968</v>
      </c>
    </row>
    <row r="287" ht="15.0" customHeight="1">
      <c r="A287" s="1" t="s">
        <v>819</v>
      </c>
      <c r="B287" s="6" t="s">
        <v>429</v>
      </c>
      <c r="C287" s="8">
        <v>7067.0</v>
      </c>
      <c r="D287" s="10">
        <v>7133.0</v>
      </c>
      <c r="E287" s="11">
        <v>14200.0</v>
      </c>
      <c r="F287">
        <f t="shared" si="1"/>
        <v>4.052449734</v>
      </c>
    </row>
    <row r="288" ht="15.0" customHeight="1">
      <c r="A288" s="1" t="s">
        <v>822</v>
      </c>
      <c r="B288" s="6" t="s">
        <v>431</v>
      </c>
      <c r="C288" s="8">
        <v>10314.0</v>
      </c>
      <c r="D288" s="10">
        <v>10576.0</v>
      </c>
      <c r="E288" s="11">
        <v>20890.0</v>
      </c>
      <c r="F288">
        <f t="shared" si="1"/>
        <v>5.96166725</v>
      </c>
    </row>
    <row r="289" ht="15.0" customHeight="1">
      <c r="A289" s="1" t="s">
        <v>825</v>
      </c>
      <c r="B289" s="6" t="s">
        <v>432</v>
      </c>
      <c r="C289" s="8">
        <v>3199.0</v>
      </c>
      <c r="D289" s="10">
        <v>3230.0</v>
      </c>
      <c r="E289" s="11">
        <v>6429.0</v>
      </c>
      <c r="F289">
        <f t="shared" si="1"/>
        <v>1.834732348</v>
      </c>
    </row>
    <row r="290" ht="15.0" customHeight="1">
      <c r="A290" s="1" t="s">
        <v>827</v>
      </c>
      <c r="B290" s="6" t="s">
        <v>434</v>
      </c>
      <c r="C290" s="8">
        <v>11878.0</v>
      </c>
      <c r="D290" s="10">
        <v>11811.0</v>
      </c>
      <c r="E290" s="11">
        <v>23689.0</v>
      </c>
      <c r="F290">
        <f t="shared" si="1"/>
        <v>6.760456462</v>
      </c>
    </row>
    <row r="291" ht="15.0" customHeight="1">
      <c r="A291" s="1" t="s">
        <v>830</v>
      </c>
      <c r="B291" s="6" t="s">
        <v>435</v>
      </c>
      <c r="C291" s="8">
        <v>3366.0</v>
      </c>
      <c r="D291" s="10">
        <v>3318.0</v>
      </c>
      <c r="E291" s="11">
        <v>6684.0</v>
      </c>
      <c r="F291">
        <f t="shared" si="1"/>
        <v>1.907505213</v>
      </c>
    </row>
    <row r="292" ht="15.0" customHeight="1">
      <c r="A292" s="1" t="s">
        <v>832</v>
      </c>
      <c r="B292" s="6" t="s">
        <v>438</v>
      </c>
      <c r="C292" s="8">
        <v>6420.0</v>
      </c>
      <c r="D292" s="10">
        <v>6279.0</v>
      </c>
      <c r="E292" s="11">
        <v>12699.0</v>
      </c>
      <c r="F292">
        <f t="shared" si="1"/>
        <v>3.624088674</v>
      </c>
    </row>
    <row r="293" ht="15.0" customHeight="1">
      <c r="A293" s="1" t="s">
        <v>835</v>
      </c>
      <c r="B293" s="6" t="s">
        <v>440</v>
      </c>
      <c r="C293" s="8">
        <v>275732.0</v>
      </c>
      <c r="D293" s="10">
        <v>281184.0</v>
      </c>
      <c r="E293" s="11">
        <v>556916.0</v>
      </c>
      <c r="F293">
        <f t="shared" si="1"/>
        <v>158.9347955</v>
      </c>
    </row>
    <row r="294" ht="15.0" customHeight="1">
      <c r="A294" s="1" t="s">
        <v>838</v>
      </c>
      <c r="B294" s="6" t="s">
        <v>442</v>
      </c>
      <c r="C294" s="8">
        <v>10231.0</v>
      </c>
      <c r="D294" s="10">
        <v>10317.0</v>
      </c>
      <c r="E294" s="11">
        <v>20548.0</v>
      </c>
      <c r="F294">
        <f t="shared" si="1"/>
        <v>5.864065996</v>
      </c>
    </row>
    <row r="295" ht="15.0" customHeight="1">
      <c r="A295" s="1" t="s">
        <v>841</v>
      </c>
      <c r="B295" s="6" t="s">
        <v>445</v>
      </c>
      <c r="C295" s="8">
        <v>15340.0</v>
      </c>
      <c r="D295" s="10">
        <v>15745.0</v>
      </c>
      <c r="E295" s="11">
        <v>31085.0</v>
      </c>
      <c r="F295">
        <f t="shared" si="1"/>
        <v>8.871154929</v>
      </c>
    </row>
    <row r="296" ht="15.0" customHeight="1">
      <c r="A296" s="1" t="s">
        <v>844</v>
      </c>
      <c r="B296" s="6" t="s">
        <v>446</v>
      </c>
      <c r="C296" s="8">
        <v>5063.0</v>
      </c>
      <c r="D296" s="10">
        <v>5469.0</v>
      </c>
      <c r="E296" s="11">
        <v>10532.0</v>
      </c>
      <c r="F296">
        <f t="shared" si="1"/>
        <v>3.005662014</v>
      </c>
    </row>
    <row r="297" ht="15.0" customHeight="1">
      <c r="A297" s="1" t="s">
        <v>847</v>
      </c>
      <c r="B297" s="6" t="s">
        <v>449</v>
      </c>
      <c r="C297" s="8">
        <v>8792.0</v>
      </c>
      <c r="D297" s="10">
        <v>9234.0</v>
      </c>
      <c r="E297" s="11">
        <v>18026.0</v>
      </c>
      <c r="F297">
        <f t="shared" si="1"/>
        <v>5.144328092</v>
      </c>
    </row>
    <row r="298" ht="15.0" customHeight="1">
      <c r="A298" s="1" t="s">
        <v>849</v>
      </c>
      <c r="B298" s="6" t="s">
        <v>450</v>
      </c>
      <c r="C298" s="8">
        <v>17325.0</v>
      </c>
      <c r="D298" s="10">
        <v>17914.0</v>
      </c>
      <c r="E298" s="11">
        <v>35239.0</v>
      </c>
      <c r="F298">
        <f t="shared" si="1"/>
        <v>10.05663917</v>
      </c>
    </row>
    <row r="299" ht="15.0" customHeight="1">
      <c r="A299" s="1" t="s">
        <v>852</v>
      </c>
      <c r="B299" s="6" t="s">
        <v>453</v>
      </c>
      <c r="C299" s="8">
        <v>6312.0</v>
      </c>
      <c r="D299" s="10">
        <v>6457.0</v>
      </c>
      <c r="E299" s="11">
        <v>12769.0</v>
      </c>
      <c r="F299">
        <f t="shared" si="1"/>
        <v>3.644065539</v>
      </c>
    </row>
    <row r="300" ht="15.0" customHeight="1">
      <c r="A300" s="1" t="s">
        <v>854</v>
      </c>
      <c r="B300" s="6" t="s">
        <v>456</v>
      </c>
      <c r="C300" s="8">
        <v>129584.0</v>
      </c>
      <c r="D300" s="10">
        <v>130757.0</v>
      </c>
      <c r="E300" s="11">
        <v>260341.0</v>
      </c>
      <c r="F300">
        <f t="shared" si="1"/>
        <v>74.29709974</v>
      </c>
    </row>
    <row r="301" ht="15.0" customHeight="1">
      <c r="A301" s="1" t="s">
        <v>858</v>
      </c>
      <c r="B301" s="6" t="s">
        <v>457</v>
      </c>
      <c r="C301" s="8">
        <v>4214.0</v>
      </c>
      <c r="D301" s="10">
        <v>4022.0</v>
      </c>
      <c r="E301" s="11">
        <v>8236.0</v>
      </c>
      <c r="F301">
        <f t="shared" si="1"/>
        <v>2.350420846</v>
      </c>
    </row>
    <row r="302" ht="15.0" customHeight="1">
      <c r="A302" s="1" t="s">
        <v>860</v>
      </c>
      <c r="B302" s="6" t="s">
        <v>460</v>
      </c>
      <c r="C302" s="8">
        <v>10994.0</v>
      </c>
      <c r="D302" s="10">
        <v>11306.0</v>
      </c>
      <c r="E302" s="11">
        <v>22300.0</v>
      </c>
      <c r="F302">
        <f t="shared" si="1"/>
        <v>6.364058386</v>
      </c>
    </row>
    <row r="303" ht="15.0" customHeight="1">
      <c r="A303" s="1" t="s">
        <v>862</v>
      </c>
      <c r="B303" s="6" t="s">
        <v>461</v>
      </c>
      <c r="C303" s="8">
        <v>4649.0</v>
      </c>
      <c r="D303" s="10">
        <v>4925.0</v>
      </c>
      <c r="E303" s="11">
        <v>9574.0</v>
      </c>
      <c r="F303">
        <f t="shared" si="1"/>
        <v>2.732264349</v>
      </c>
    </row>
    <row r="304" ht="15.0" customHeight="1">
      <c r="A304" s="1" t="s">
        <v>864</v>
      </c>
      <c r="B304" s="6" t="s">
        <v>464</v>
      </c>
      <c r="C304" s="8">
        <v>5577.0</v>
      </c>
      <c r="D304" s="10">
        <v>5997.0</v>
      </c>
      <c r="E304" s="11">
        <v>11574.0</v>
      </c>
      <c r="F304">
        <f t="shared" si="1"/>
        <v>3.303031917</v>
      </c>
    </row>
    <row r="305" ht="15.0" customHeight="1">
      <c r="A305" s="1" t="s">
        <v>867</v>
      </c>
      <c r="B305" s="6" t="s">
        <v>465</v>
      </c>
      <c r="C305" s="8">
        <v>12077.0</v>
      </c>
      <c r="D305" s="10">
        <v>12557.0</v>
      </c>
      <c r="E305" s="11">
        <v>24634.0</v>
      </c>
      <c r="F305">
        <f t="shared" si="1"/>
        <v>7.030144138</v>
      </c>
    </row>
    <row r="306" ht="15.0" customHeight="1">
      <c r="A306" s="1" t="s">
        <v>870</v>
      </c>
      <c r="B306" s="6" t="s">
        <v>468</v>
      </c>
      <c r="C306" s="8">
        <v>3221.0</v>
      </c>
      <c r="D306" s="10">
        <v>3234.0</v>
      </c>
      <c r="E306" s="11">
        <v>6455.0</v>
      </c>
      <c r="F306">
        <f t="shared" si="1"/>
        <v>1.842152326</v>
      </c>
    </row>
    <row r="307" ht="15.0" customHeight="1">
      <c r="A307" s="1" t="s">
        <v>872</v>
      </c>
      <c r="B307" s="6" t="s">
        <v>469</v>
      </c>
      <c r="C307" s="8">
        <v>5679.0</v>
      </c>
      <c r="D307" s="10">
        <v>5895.0</v>
      </c>
      <c r="E307" s="11">
        <v>11574.0</v>
      </c>
      <c r="F307">
        <f t="shared" si="1"/>
        <v>3.303031917</v>
      </c>
    </row>
    <row r="308" ht="15.0" customHeight="1">
      <c r="A308" s="1" t="s">
        <v>874</v>
      </c>
      <c r="B308" s="6" t="s">
        <v>470</v>
      </c>
      <c r="C308" s="8">
        <v>6093.0</v>
      </c>
      <c r="D308" s="10">
        <v>6086.0</v>
      </c>
      <c r="E308" s="11">
        <v>12179.0</v>
      </c>
      <c r="F308">
        <f t="shared" si="1"/>
        <v>3.475689107</v>
      </c>
    </row>
    <row r="309" ht="15.0" customHeight="1">
      <c r="A309" s="1" t="s">
        <v>880</v>
      </c>
      <c r="B309" s="6" t="s">
        <v>471</v>
      </c>
      <c r="C309" s="8">
        <v>6771.0</v>
      </c>
      <c r="D309" s="10">
        <v>6775.0</v>
      </c>
      <c r="E309" s="11">
        <v>13546.0</v>
      </c>
      <c r="F309">
        <f t="shared" si="1"/>
        <v>3.86580874</v>
      </c>
    </row>
    <row r="310" ht="15.0" customHeight="1">
      <c r="A310" s="1" t="s">
        <v>883</v>
      </c>
      <c r="B310" s="6" t="s">
        <v>472</v>
      </c>
      <c r="C310" s="8">
        <v>4101.0</v>
      </c>
      <c r="D310" s="10">
        <v>4367.0</v>
      </c>
      <c r="E310" s="11">
        <v>8468.0</v>
      </c>
      <c r="F310">
        <f t="shared" si="1"/>
        <v>2.416629884</v>
      </c>
    </row>
    <row r="311" ht="15.0" customHeight="1">
      <c r="A311" s="1" t="s">
        <v>888</v>
      </c>
      <c r="B311" s="6" t="s">
        <v>475</v>
      </c>
      <c r="C311" s="8">
        <v>3938.0</v>
      </c>
      <c r="D311" s="10">
        <v>4029.0</v>
      </c>
      <c r="E311" s="11">
        <v>7967.0</v>
      </c>
      <c r="F311">
        <f t="shared" si="1"/>
        <v>2.273652608</v>
      </c>
    </row>
    <row r="312" ht="15.0" customHeight="1">
      <c r="A312" s="1" t="s">
        <v>890</v>
      </c>
      <c r="B312" s="6" t="s">
        <v>476</v>
      </c>
      <c r="C312" s="8">
        <v>3757.0</v>
      </c>
      <c r="D312" s="10">
        <v>3926.0</v>
      </c>
      <c r="E312" s="11">
        <v>7683.0</v>
      </c>
      <c r="F312">
        <f t="shared" si="1"/>
        <v>2.192603613</v>
      </c>
    </row>
    <row r="313" ht="15.0" customHeight="1">
      <c r="A313" s="1" t="s">
        <v>891</v>
      </c>
      <c r="B313" s="6" t="s">
        <v>477</v>
      </c>
      <c r="C313" s="8">
        <v>4115.0</v>
      </c>
      <c r="D313" s="10">
        <v>4351.0</v>
      </c>
      <c r="E313" s="11">
        <v>8466.0</v>
      </c>
      <c r="F313">
        <f t="shared" si="1"/>
        <v>2.416059116</v>
      </c>
    </row>
    <row r="314" ht="15.0" customHeight="1">
      <c r="A314" s="1" t="s">
        <v>892</v>
      </c>
      <c r="B314" s="6" t="s">
        <v>478</v>
      </c>
      <c r="C314" s="8">
        <v>7899.0</v>
      </c>
      <c r="D314" s="10">
        <v>7821.0</v>
      </c>
      <c r="E314" s="11">
        <v>15720.0</v>
      </c>
      <c r="F314">
        <f t="shared" si="1"/>
        <v>4.486233086</v>
      </c>
    </row>
    <row r="315" ht="15.0" customHeight="1">
      <c r="A315" s="1" t="s">
        <v>893</v>
      </c>
      <c r="B315" s="6" t="s">
        <v>479</v>
      </c>
      <c r="C315" s="8">
        <v>61128.0</v>
      </c>
      <c r="D315" s="10">
        <v>62740.0</v>
      </c>
      <c r="E315" s="11">
        <v>123868.0</v>
      </c>
      <c r="F315">
        <f t="shared" si="1"/>
        <v>35.34991857</v>
      </c>
    </row>
    <row r="316" ht="15.0" customHeight="1">
      <c r="A316" s="1" t="s">
        <v>894</v>
      </c>
      <c r="B316" s="6" t="s">
        <v>480</v>
      </c>
      <c r="C316" s="8">
        <v>4071.0</v>
      </c>
      <c r="D316" s="10">
        <v>4015.0</v>
      </c>
      <c r="E316" s="11">
        <v>8086.0</v>
      </c>
      <c r="F316">
        <f t="shared" si="1"/>
        <v>2.307613278</v>
      </c>
    </row>
    <row r="317" ht="15.0" customHeight="1">
      <c r="A317" s="1" t="s">
        <v>895</v>
      </c>
      <c r="B317" s="6" t="s">
        <v>483</v>
      </c>
      <c r="C317" s="8">
        <v>15375.0</v>
      </c>
      <c r="D317" s="10">
        <v>15757.0</v>
      </c>
      <c r="E317" s="11">
        <v>31132.0</v>
      </c>
      <c r="F317">
        <f t="shared" si="1"/>
        <v>8.884567967</v>
      </c>
    </row>
    <row r="318" ht="15.0" customHeight="1">
      <c r="A318" s="1" t="s">
        <v>896</v>
      </c>
      <c r="B318" s="6" t="s">
        <v>484</v>
      </c>
      <c r="C318" s="8">
        <v>12939.0</v>
      </c>
      <c r="D318" s="10">
        <v>13398.0</v>
      </c>
      <c r="E318" s="11">
        <v>26337.0</v>
      </c>
      <c r="F318">
        <f t="shared" si="1"/>
        <v>7.516152722</v>
      </c>
    </row>
    <row r="319" ht="15.0" customHeight="1">
      <c r="A319" s="1" t="s">
        <v>897</v>
      </c>
      <c r="B319" s="6" t="s">
        <v>485</v>
      </c>
      <c r="C319" s="8">
        <v>3716.0</v>
      </c>
      <c r="D319" s="10">
        <v>3836.0</v>
      </c>
      <c r="E319" s="11">
        <v>7552.0</v>
      </c>
      <c r="F319">
        <f t="shared" si="1"/>
        <v>2.155218338</v>
      </c>
    </row>
    <row r="320" ht="15.0" customHeight="1">
      <c r="A320" s="1" t="s">
        <v>898</v>
      </c>
      <c r="B320" s="6" t="s">
        <v>488</v>
      </c>
      <c r="C320" s="8">
        <v>7241.0</v>
      </c>
      <c r="D320" s="10">
        <v>7540.0</v>
      </c>
      <c r="E320" s="11">
        <v>14781.0</v>
      </c>
      <c r="F320">
        <f t="shared" si="1"/>
        <v>4.218257713</v>
      </c>
    </row>
    <row r="321" ht="15.0" customHeight="1">
      <c r="A321" s="1" t="s">
        <v>899</v>
      </c>
      <c r="B321" s="6" t="s">
        <v>491</v>
      </c>
      <c r="C321" s="8">
        <v>3200.0</v>
      </c>
      <c r="D321" s="10">
        <v>3253.0</v>
      </c>
      <c r="E321" s="11">
        <v>6453.0</v>
      </c>
      <c r="F321">
        <f t="shared" si="1"/>
        <v>1.841581559</v>
      </c>
    </row>
    <row r="322" ht="15.0" customHeight="1">
      <c r="A322" s="1" t="s">
        <v>900</v>
      </c>
      <c r="B322" s="6" t="s">
        <v>492</v>
      </c>
      <c r="C322" s="8">
        <v>3209.0</v>
      </c>
      <c r="D322" s="10">
        <v>3231.0</v>
      </c>
      <c r="E322" s="11">
        <v>6440.0</v>
      </c>
      <c r="F322">
        <f t="shared" si="1"/>
        <v>1.83787157</v>
      </c>
    </row>
    <row r="323" ht="15.0" customHeight="1">
      <c r="A323" s="1" t="s">
        <v>901</v>
      </c>
      <c r="B323" s="6" t="s">
        <v>495</v>
      </c>
      <c r="C323" s="8">
        <v>990.0</v>
      </c>
      <c r="D323" s="10">
        <v>1058.0</v>
      </c>
      <c r="E323" s="11">
        <v>2048.0</v>
      </c>
      <c r="F323">
        <f t="shared" si="1"/>
        <v>0.5844659899</v>
      </c>
    </row>
    <row r="324" ht="15.0" customHeight="1">
      <c r="A324" s="1" t="s">
        <v>902</v>
      </c>
      <c r="B324" s="6" t="s">
        <v>496</v>
      </c>
      <c r="C324" s="8">
        <v>3288.0</v>
      </c>
      <c r="D324" s="10">
        <v>3279.0</v>
      </c>
      <c r="E324" s="11">
        <v>6567.0</v>
      </c>
      <c r="F324">
        <f t="shared" si="1"/>
        <v>1.87411531</v>
      </c>
    </row>
    <row r="325" ht="15.0" customHeight="1">
      <c r="A325" s="1" t="s">
        <v>903</v>
      </c>
      <c r="B325" s="6" t="s">
        <v>499</v>
      </c>
      <c r="C325" s="8">
        <v>3064.0</v>
      </c>
      <c r="D325" s="10">
        <v>3274.0</v>
      </c>
      <c r="E325" s="11">
        <v>6338.0</v>
      </c>
      <c r="F325">
        <f t="shared" si="1"/>
        <v>1.808762424</v>
      </c>
    </row>
    <row r="326" ht="15.0" customHeight="1">
      <c r="A326" s="1" t="s">
        <v>906</v>
      </c>
      <c r="B326" s="6" t="s">
        <v>501</v>
      </c>
      <c r="C326" s="8">
        <v>4035.0</v>
      </c>
      <c r="D326" s="10">
        <v>4099.0</v>
      </c>
      <c r="E326" s="11">
        <v>8134.0</v>
      </c>
      <c r="F326">
        <f t="shared" si="1"/>
        <v>2.3213117</v>
      </c>
    </row>
    <row r="327" ht="15.0" customHeight="1">
      <c r="A327" s="1" t="s">
        <v>909</v>
      </c>
      <c r="B327" s="6" t="s">
        <v>503</v>
      </c>
      <c r="C327" s="8">
        <v>123175.0</v>
      </c>
      <c r="D327" s="10">
        <v>127021.0</v>
      </c>
      <c r="E327" s="11">
        <v>250196.0</v>
      </c>
      <c r="F327">
        <f t="shared" si="1"/>
        <v>71.40188125</v>
      </c>
    </row>
    <row r="328" ht="15.0" customHeight="1">
      <c r="A328" s="1" t="s">
        <v>912</v>
      </c>
      <c r="B328" s="6" t="s">
        <v>504</v>
      </c>
      <c r="C328" s="8">
        <v>23847.0</v>
      </c>
      <c r="D328" s="10">
        <v>24345.0</v>
      </c>
      <c r="E328" s="11">
        <v>48192.0</v>
      </c>
      <c r="F328">
        <f t="shared" si="1"/>
        <v>13.75321532</v>
      </c>
    </row>
    <row r="329" ht="15.0" customHeight="1">
      <c r="A329" s="1" t="s">
        <v>915</v>
      </c>
      <c r="B329" s="6" t="s">
        <v>507</v>
      </c>
      <c r="C329" s="8">
        <v>8236.0</v>
      </c>
      <c r="D329" s="10">
        <v>8421.0</v>
      </c>
      <c r="E329" s="11">
        <v>16657.0</v>
      </c>
      <c r="F329">
        <f t="shared" si="1"/>
        <v>4.753637692</v>
      </c>
    </row>
    <row r="330" ht="15.0" customHeight="1">
      <c r="A330" s="1" t="s">
        <v>918</v>
      </c>
      <c r="B330" s="6" t="s">
        <v>508</v>
      </c>
      <c r="C330" s="8">
        <v>20362.0</v>
      </c>
      <c r="D330" s="10">
        <v>21076.0</v>
      </c>
      <c r="E330" s="11">
        <v>41438.0</v>
      </c>
      <c r="F330">
        <f t="shared" si="1"/>
        <v>11.82573325</v>
      </c>
    </row>
    <row r="331" ht="15.0" customHeight="1">
      <c r="A331" s="1" t="s">
        <v>921</v>
      </c>
      <c r="B331" s="6" t="s">
        <v>511</v>
      </c>
      <c r="C331" s="8">
        <v>9560.0</v>
      </c>
      <c r="D331" s="10">
        <v>9713.0</v>
      </c>
      <c r="E331" s="11">
        <v>19273.0</v>
      </c>
      <c r="F331">
        <f t="shared" si="1"/>
        <v>5.500201671</v>
      </c>
    </row>
    <row r="332" ht="15.0" customHeight="1">
      <c r="A332" s="1" t="s">
        <v>924</v>
      </c>
      <c r="B332" s="6" t="s">
        <v>512</v>
      </c>
      <c r="C332" s="8">
        <v>37593.0</v>
      </c>
      <c r="D332" s="10">
        <v>39163.0</v>
      </c>
      <c r="E332" s="11">
        <v>76756.0</v>
      </c>
      <c r="F332">
        <f t="shared" si="1"/>
        <v>21.90491773</v>
      </c>
    </row>
    <row r="333" ht="15.0" customHeight="1">
      <c r="A333" s="1" t="s">
        <v>927</v>
      </c>
      <c r="B333" s="6" t="s">
        <v>513</v>
      </c>
      <c r="C333" s="8">
        <v>8981.0</v>
      </c>
      <c r="D333" s="10">
        <v>9371.0</v>
      </c>
      <c r="E333" s="11">
        <v>18352.0</v>
      </c>
      <c r="F333">
        <f t="shared" si="1"/>
        <v>5.237363206</v>
      </c>
    </row>
    <row r="334" ht="15.0" customHeight="1">
      <c r="A334" s="1" t="s">
        <v>931</v>
      </c>
      <c r="B334" s="6" t="s">
        <v>514</v>
      </c>
      <c r="C334" s="8">
        <v>14596.0</v>
      </c>
      <c r="D334" s="10">
        <v>14932.0</v>
      </c>
      <c r="E334" s="11">
        <v>29528.0</v>
      </c>
      <c r="F334">
        <f t="shared" si="1"/>
        <v>8.426812377</v>
      </c>
    </row>
    <row r="335" ht="15.0" customHeight="1">
      <c r="A335" s="1" t="s">
        <v>935</v>
      </c>
      <c r="B335" s="6" t="s">
        <v>611</v>
      </c>
      <c r="C335" s="8">
        <v>652343.0</v>
      </c>
      <c r="D335" s="10">
        <v>689302.0</v>
      </c>
      <c r="E335" s="11">
        <v>1341645.0</v>
      </c>
      <c r="F335">
        <f t="shared" si="1"/>
        <v>382.883727</v>
      </c>
    </row>
    <row r="336" ht="15.0" customHeight="1">
      <c r="A336" s="1" t="s">
        <v>939</v>
      </c>
      <c r="B336" s="6" t="s">
        <v>613</v>
      </c>
      <c r="C336" s="8">
        <v>42378.0</v>
      </c>
      <c r="D336" s="10">
        <v>44404.0</v>
      </c>
      <c r="E336" s="11">
        <v>86782.0</v>
      </c>
      <c r="F336">
        <f t="shared" si="1"/>
        <v>24.76617555</v>
      </c>
    </row>
    <row r="337" ht="15.0" customHeight="1">
      <c r="A337" s="1" t="s">
        <v>942</v>
      </c>
      <c r="B337" s="6" t="s">
        <v>614</v>
      </c>
      <c r="C337" s="8">
        <v>14094.0</v>
      </c>
      <c r="D337" s="10">
        <v>15070.0</v>
      </c>
      <c r="E337" s="11">
        <v>29164.0</v>
      </c>
      <c r="F337">
        <f t="shared" si="1"/>
        <v>8.32293268</v>
      </c>
    </row>
    <row r="338" ht="15.0" customHeight="1">
      <c r="A338" s="1" t="s">
        <v>945</v>
      </c>
      <c r="B338" s="6" t="s">
        <v>616</v>
      </c>
      <c r="C338" s="8">
        <v>6884.0</v>
      </c>
      <c r="D338" s="10">
        <v>7148.0</v>
      </c>
      <c r="E338" s="11">
        <v>14032.0</v>
      </c>
      <c r="F338">
        <f t="shared" si="1"/>
        <v>4.004505259</v>
      </c>
    </row>
    <row r="339" ht="15.0" customHeight="1">
      <c r="A339" s="1" t="s">
        <v>948</v>
      </c>
      <c r="B339" s="6" t="s">
        <v>617</v>
      </c>
      <c r="C339" s="8">
        <v>5786.0</v>
      </c>
      <c r="D339" s="10">
        <v>6082.0</v>
      </c>
      <c r="E339" s="11">
        <v>11868.0</v>
      </c>
      <c r="F339">
        <f t="shared" si="1"/>
        <v>3.38693475</v>
      </c>
    </row>
    <row r="340" ht="15.0" customHeight="1">
      <c r="A340" s="1" t="s">
        <v>950</v>
      </c>
      <c r="B340" s="6" t="s">
        <v>618</v>
      </c>
      <c r="C340" s="8">
        <v>1815.0</v>
      </c>
      <c r="D340" s="10">
        <v>1843.0</v>
      </c>
      <c r="E340" s="11">
        <v>3658.0</v>
      </c>
      <c r="F340">
        <f t="shared" si="1"/>
        <v>1.043933882</v>
      </c>
    </row>
    <row r="341" ht="15.0" customHeight="1">
      <c r="A341" s="1" t="s">
        <v>952</v>
      </c>
      <c r="B341" s="6" t="s">
        <v>620</v>
      </c>
      <c r="C341" s="8">
        <v>3394.0</v>
      </c>
      <c r="D341" s="10">
        <v>3505.0</v>
      </c>
      <c r="E341" s="11">
        <v>6899.0</v>
      </c>
      <c r="F341">
        <f t="shared" si="1"/>
        <v>1.968862727</v>
      </c>
    </row>
    <row r="342" ht="15.0" customHeight="1">
      <c r="A342" s="1" t="s">
        <v>953</v>
      </c>
      <c r="B342" s="6" t="s">
        <v>621</v>
      </c>
      <c r="C342" s="8">
        <v>2961.0</v>
      </c>
      <c r="D342" s="10">
        <v>3040.0</v>
      </c>
      <c r="E342" s="11">
        <v>6001.0</v>
      </c>
      <c r="F342">
        <f t="shared" si="1"/>
        <v>1.712588088</v>
      </c>
    </row>
    <row r="343" ht="15.0" customHeight="1">
      <c r="A343" s="1" t="s">
        <v>955</v>
      </c>
      <c r="B343" s="6" t="s">
        <v>623</v>
      </c>
      <c r="C343" s="8">
        <v>1678.0</v>
      </c>
      <c r="D343" s="10">
        <v>1742.0</v>
      </c>
      <c r="E343" s="11">
        <v>3420.0</v>
      </c>
      <c r="F343">
        <f t="shared" si="1"/>
        <v>0.9760125417</v>
      </c>
    </row>
    <row r="344" ht="15.0" customHeight="1">
      <c r="A344" s="1" t="s">
        <v>958</v>
      </c>
      <c r="B344" s="6" t="s">
        <v>624</v>
      </c>
      <c r="C344" s="8">
        <v>5766.0</v>
      </c>
      <c r="D344" s="10">
        <v>5974.0</v>
      </c>
      <c r="E344" s="11">
        <v>11740.0</v>
      </c>
      <c r="F344">
        <f t="shared" si="1"/>
        <v>3.350405625</v>
      </c>
    </row>
    <row r="345" ht="15.0" customHeight="1">
      <c r="A345" s="1" t="s">
        <v>961</v>
      </c>
      <c r="B345" s="6" t="s">
        <v>626</v>
      </c>
      <c r="C345" s="8">
        <v>209317.0</v>
      </c>
      <c r="D345" s="10">
        <v>221384.0</v>
      </c>
      <c r="E345" s="11">
        <v>430701.0</v>
      </c>
      <c r="F345">
        <f t="shared" si="1"/>
        <v>122.9150812</v>
      </c>
    </row>
    <row r="346" ht="15.0" customHeight="1">
      <c r="A346" s="1" t="s">
        <v>963</v>
      </c>
      <c r="B346" s="6" t="s">
        <v>630</v>
      </c>
      <c r="C346" s="8">
        <v>7168.0</v>
      </c>
      <c r="D346" s="10">
        <v>7732.0</v>
      </c>
      <c r="E346" s="11">
        <v>14900.0</v>
      </c>
      <c r="F346">
        <f t="shared" si="1"/>
        <v>4.252218383</v>
      </c>
    </row>
    <row r="347" ht="15.0" customHeight="1">
      <c r="A347" s="1" t="s">
        <v>966</v>
      </c>
      <c r="B347" s="6" t="s">
        <v>632</v>
      </c>
      <c r="C347" s="8">
        <v>98474.0</v>
      </c>
      <c r="D347" s="10">
        <v>103342.0</v>
      </c>
      <c r="E347" s="11">
        <v>201816.0</v>
      </c>
      <c r="F347">
        <f t="shared" si="1"/>
        <v>57.59501377</v>
      </c>
    </row>
    <row r="348" ht="15.0" customHeight="1">
      <c r="A348" s="1" t="s">
        <v>970</v>
      </c>
      <c r="B348" s="6" t="s">
        <v>633</v>
      </c>
      <c r="C348" s="8">
        <v>17452.0</v>
      </c>
      <c r="D348" s="10">
        <v>18649.0</v>
      </c>
      <c r="E348" s="11">
        <v>36101.0</v>
      </c>
      <c r="F348">
        <f t="shared" si="1"/>
        <v>10.30263999</v>
      </c>
    </row>
    <row r="349" ht="15.0" customHeight="1">
      <c r="A349" s="1" t="s">
        <v>972</v>
      </c>
      <c r="B349" s="6" t="s">
        <v>635</v>
      </c>
      <c r="C349" s="8">
        <v>15250.0</v>
      </c>
      <c r="D349" s="10">
        <v>16126.0</v>
      </c>
      <c r="E349" s="11">
        <v>31376.0</v>
      </c>
      <c r="F349">
        <f t="shared" si="1"/>
        <v>8.95420161</v>
      </c>
    </row>
    <row r="350" ht="15.0" customHeight="1">
      <c r="A350" s="1" t="s">
        <v>976</v>
      </c>
      <c r="B350" s="6" t="s">
        <v>636</v>
      </c>
      <c r="C350" s="8">
        <v>5479.0</v>
      </c>
      <c r="D350" s="10">
        <v>5768.0</v>
      </c>
      <c r="E350" s="11">
        <v>11247.0</v>
      </c>
      <c r="F350">
        <f t="shared" si="1"/>
        <v>3.20971142</v>
      </c>
    </row>
    <row r="351" ht="15.0" customHeight="1">
      <c r="A351" s="1" t="s">
        <v>979</v>
      </c>
      <c r="B351" s="6" t="s">
        <v>638</v>
      </c>
      <c r="C351" s="8">
        <v>10995.0</v>
      </c>
      <c r="D351" s="10">
        <v>11743.0</v>
      </c>
      <c r="E351" s="11">
        <v>22738.0</v>
      </c>
      <c r="F351">
        <f t="shared" si="1"/>
        <v>6.489056483</v>
      </c>
    </row>
    <row r="352" ht="15.0" customHeight="1">
      <c r="A352" s="1" t="s">
        <v>982</v>
      </c>
      <c r="B352" s="6" t="s">
        <v>639</v>
      </c>
      <c r="C352" s="8">
        <v>8613.0</v>
      </c>
      <c r="D352" s="10">
        <v>9188.0</v>
      </c>
      <c r="E352" s="11">
        <v>17801.0</v>
      </c>
      <c r="F352">
        <f t="shared" si="1"/>
        <v>5.080116741</v>
      </c>
    </row>
    <row r="353" ht="15.0" customHeight="1">
      <c r="A353" s="1" t="s">
        <v>985</v>
      </c>
      <c r="B353" s="6" t="s">
        <v>641</v>
      </c>
      <c r="C353" s="8">
        <v>6101.0</v>
      </c>
      <c r="D353" s="10">
        <v>6559.0</v>
      </c>
      <c r="E353" s="17">
        <v>12660.0</v>
      </c>
      <c r="F353">
        <f t="shared" si="1"/>
        <v>3.612958707</v>
      </c>
    </row>
    <row r="354" ht="15.0" customHeight="1">
      <c r="A354" s="1" t="s">
        <v>988</v>
      </c>
      <c r="B354" s="6" t="s">
        <v>643</v>
      </c>
      <c r="C354" s="8">
        <v>11329.0</v>
      </c>
      <c r="D354" s="10">
        <v>11793.0</v>
      </c>
      <c r="E354" s="11">
        <v>23122.0</v>
      </c>
      <c r="F354">
        <f t="shared" si="1"/>
        <v>6.598643856</v>
      </c>
    </row>
    <row r="355" ht="15.0" customHeight="1">
      <c r="A355" s="1" t="s">
        <v>991</v>
      </c>
      <c r="B355" s="6" t="s">
        <v>644</v>
      </c>
      <c r="C355" s="8">
        <v>4785.0</v>
      </c>
      <c r="D355" s="10">
        <v>5351.0</v>
      </c>
      <c r="E355" s="11">
        <v>10136.0</v>
      </c>
      <c r="F355">
        <f t="shared" si="1"/>
        <v>2.892650036</v>
      </c>
    </row>
    <row r="356" ht="15.0" customHeight="1">
      <c r="A356" s="1" t="s">
        <v>994</v>
      </c>
      <c r="B356" s="6" t="s">
        <v>646</v>
      </c>
      <c r="C356" s="8">
        <v>8396.0</v>
      </c>
      <c r="D356" s="10">
        <v>8891.0</v>
      </c>
      <c r="E356" s="11">
        <v>17287.0</v>
      </c>
      <c r="F356">
        <f t="shared" si="1"/>
        <v>4.933429476</v>
      </c>
    </row>
    <row r="357" ht="15.0" customHeight="1">
      <c r="A357" s="1" t="s">
        <v>997</v>
      </c>
      <c r="B357" s="6" t="s">
        <v>647</v>
      </c>
      <c r="C357" s="8">
        <v>5494.0</v>
      </c>
      <c r="D357" s="10">
        <v>5778.0</v>
      </c>
      <c r="E357" s="11">
        <v>11272.0</v>
      </c>
      <c r="F357">
        <f t="shared" si="1"/>
        <v>3.216846015</v>
      </c>
    </row>
    <row r="358" ht="15.0" customHeight="1">
      <c r="A358" s="1" t="s">
        <v>1000</v>
      </c>
      <c r="B358" s="6" t="s">
        <v>649</v>
      </c>
      <c r="C358" s="8">
        <v>5188.0</v>
      </c>
      <c r="D358" s="10">
        <v>5600.0</v>
      </c>
      <c r="E358" s="11">
        <v>10788.0</v>
      </c>
      <c r="F358">
        <f t="shared" si="1"/>
        <v>3.078720263</v>
      </c>
    </row>
    <row r="359" ht="15.0" customHeight="1">
      <c r="A359" s="1" t="s">
        <v>1001</v>
      </c>
      <c r="B359" s="6" t="s">
        <v>650</v>
      </c>
      <c r="C359" s="8">
        <v>4593.0</v>
      </c>
      <c r="D359" s="10">
        <v>4864.0</v>
      </c>
      <c r="E359" s="11">
        <v>9457.0</v>
      </c>
      <c r="F359">
        <f t="shared" si="1"/>
        <v>2.698874446</v>
      </c>
    </row>
    <row r="360" ht="15.0" customHeight="1">
      <c r="A360" s="1" t="s">
        <v>1003</v>
      </c>
      <c r="B360" s="6" t="s">
        <v>652</v>
      </c>
      <c r="C360" s="8">
        <v>124686.0</v>
      </c>
      <c r="D360" s="10">
        <v>133922.0</v>
      </c>
      <c r="E360" s="11">
        <v>258608.0</v>
      </c>
      <c r="F360">
        <f t="shared" si="1"/>
        <v>73.80252964</v>
      </c>
    </row>
    <row r="361" ht="15.0" customHeight="1">
      <c r="A361" s="1" t="s">
        <v>1007</v>
      </c>
      <c r="B361" s="6" t="s">
        <v>654</v>
      </c>
      <c r="C361" s="8">
        <v>9416.0</v>
      </c>
      <c r="D361" s="10">
        <v>10440.0</v>
      </c>
      <c r="E361" s="11">
        <v>19856.0</v>
      </c>
      <c r="F361">
        <f t="shared" si="1"/>
        <v>5.666580417</v>
      </c>
    </row>
    <row r="362" ht="15.0" customHeight="1">
      <c r="A362" s="1" t="s">
        <v>1010</v>
      </c>
      <c r="B362" s="6" t="s">
        <v>655</v>
      </c>
      <c r="C362" s="8">
        <v>8042.0</v>
      </c>
      <c r="D362" s="10">
        <v>8674.0</v>
      </c>
      <c r="E362" s="11">
        <v>16716.0</v>
      </c>
      <c r="F362">
        <f t="shared" si="1"/>
        <v>4.770475335</v>
      </c>
    </row>
    <row r="363" ht="15.0" customHeight="1">
      <c r="A363" s="1" t="s">
        <v>1012</v>
      </c>
      <c r="B363" s="6" t="s">
        <v>657</v>
      </c>
      <c r="C363" s="8">
        <v>10401.0</v>
      </c>
      <c r="D363" s="10">
        <v>11477.0</v>
      </c>
      <c r="E363" s="11">
        <v>21878.0</v>
      </c>
      <c r="F363">
        <f t="shared" si="1"/>
        <v>6.243626429</v>
      </c>
    </row>
    <row r="364" ht="15.0" customHeight="1">
      <c r="A364" s="1" t="s">
        <v>1015</v>
      </c>
      <c r="B364" s="6" t="s">
        <v>658</v>
      </c>
      <c r="C364" s="8">
        <v>3294.0</v>
      </c>
      <c r="D364" s="10">
        <v>3534.0</v>
      </c>
      <c r="E364" s="11">
        <v>6828.0</v>
      </c>
      <c r="F364">
        <f t="shared" si="1"/>
        <v>1.948600478</v>
      </c>
    </row>
    <row r="365" ht="15.0" customHeight="1">
      <c r="A365" s="1" t="s">
        <v>1016</v>
      </c>
      <c r="B365" s="6" t="s">
        <v>660</v>
      </c>
      <c r="C365" s="8">
        <v>5063.0</v>
      </c>
      <c r="D365" s="10">
        <v>5354.0</v>
      </c>
      <c r="E365" s="11">
        <v>10417.0</v>
      </c>
      <c r="F365">
        <f t="shared" si="1"/>
        <v>2.972842879</v>
      </c>
    </row>
    <row r="366" ht="15.0" customHeight="1">
      <c r="A366" s="1" t="s">
        <v>1017</v>
      </c>
      <c r="B366" s="6" t="s">
        <v>661</v>
      </c>
      <c r="C366" s="8">
        <v>2196.0</v>
      </c>
      <c r="D366" s="10">
        <v>2312.0</v>
      </c>
      <c r="E366" s="11">
        <v>4508.0</v>
      </c>
      <c r="F366">
        <f t="shared" si="1"/>
        <v>1.286510099</v>
      </c>
    </row>
    <row r="367" ht="15.0" customHeight="1">
      <c r="A367" s="1" t="s">
        <v>1018</v>
      </c>
      <c r="B367" s="6" t="s">
        <v>662</v>
      </c>
      <c r="C367" s="8">
        <v>46198.0</v>
      </c>
      <c r="D367" s="10">
        <v>49101.0</v>
      </c>
      <c r="E367" s="11">
        <v>95299.0</v>
      </c>
      <c r="F367">
        <f t="shared" si="1"/>
        <v>27.19678924</v>
      </c>
    </row>
    <row r="368" ht="15.0" customHeight="1">
      <c r="A368" s="1" t="s">
        <v>1020</v>
      </c>
      <c r="B368" s="6" t="s">
        <v>663</v>
      </c>
      <c r="C368" s="8">
        <v>9115.0</v>
      </c>
      <c r="D368" s="10">
        <v>9891.0</v>
      </c>
      <c r="E368" s="11">
        <v>19006.0</v>
      </c>
      <c r="F368">
        <f t="shared" si="1"/>
        <v>5.424004201</v>
      </c>
    </row>
    <row r="369" ht="15.0" customHeight="1">
      <c r="A369" s="1" t="s">
        <v>1021</v>
      </c>
      <c r="B369" s="6" t="s">
        <v>665</v>
      </c>
      <c r="C369" s="8">
        <v>3265.0</v>
      </c>
      <c r="D369" s="10">
        <v>3494.0</v>
      </c>
      <c r="E369" s="11">
        <v>6759.0</v>
      </c>
      <c r="F369">
        <f t="shared" si="1"/>
        <v>1.928908997</v>
      </c>
    </row>
    <row r="370" ht="15.0" customHeight="1">
      <c r="A370" s="1" t="s">
        <v>1022</v>
      </c>
      <c r="B370" s="6" t="s">
        <v>666</v>
      </c>
      <c r="C370" s="8">
        <v>11122.0</v>
      </c>
      <c r="D370" s="10">
        <v>12213.0</v>
      </c>
      <c r="E370" s="11">
        <v>23335.0</v>
      </c>
      <c r="F370">
        <f t="shared" si="1"/>
        <v>6.659430602</v>
      </c>
    </row>
    <row r="371" ht="15.0" customHeight="1">
      <c r="A371" s="1" t="s">
        <v>1023</v>
      </c>
      <c r="B371" s="6" t="s">
        <v>667</v>
      </c>
      <c r="C371" s="8">
        <v>10060.0</v>
      </c>
      <c r="D371" s="10">
        <v>10702.0</v>
      </c>
      <c r="E371" s="11">
        <v>20762.0</v>
      </c>
      <c r="F371">
        <f t="shared" si="1"/>
        <v>5.925138126</v>
      </c>
    </row>
    <row r="372" ht="15.0" customHeight="1">
      <c r="A372" s="1" t="s">
        <v>1024</v>
      </c>
      <c r="B372" s="6" t="s">
        <v>669</v>
      </c>
      <c r="C372" s="8">
        <v>2568.0</v>
      </c>
      <c r="D372" s="10">
        <v>2571.0</v>
      </c>
      <c r="E372" s="11">
        <v>5139.0</v>
      </c>
      <c r="F372">
        <f t="shared" si="1"/>
        <v>1.466587267</v>
      </c>
    </row>
    <row r="373" ht="15.0" customHeight="1">
      <c r="A373" s="1" t="s">
        <v>1025</v>
      </c>
      <c r="B373" s="6" t="s">
        <v>670</v>
      </c>
      <c r="C373" s="8">
        <v>3946.0</v>
      </c>
      <c r="D373" s="10">
        <v>4159.0</v>
      </c>
      <c r="E373" s="11">
        <v>8105.0</v>
      </c>
      <c r="F373">
        <f t="shared" si="1"/>
        <v>2.31303557</v>
      </c>
    </row>
    <row r="374" ht="15.0" customHeight="1">
      <c r="A374" s="1" t="s">
        <v>1026</v>
      </c>
      <c r="B374" s="6" t="s">
        <v>672</v>
      </c>
      <c r="C374" s="8">
        <v>37065.0</v>
      </c>
      <c r="D374" s="10">
        <v>39232.0</v>
      </c>
      <c r="E374" s="11">
        <v>76297.0</v>
      </c>
      <c r="F374">
        <f t="shared" si="1"/>
        <v>21.77392658</v>
      </c>
    </row>
    <row r="375" ht="15.0" customHeight="1">
      <c r="A375" s="1" t="s">
        <v>1027</v>
      </c>
      <c r="B375" s="6" t="s">
        <v>673</v>
      </c>
      <c r="C375" s="8">
        <v>28237.0</v>
      </c>
      <c r="D375" s="10">
        <v>29997.0</v>
      </c>
      <c r="E375" s="11">
        <v>58234.0</v>
      </c>
      <c r="F375">
        <f t="shared" si="1"/>
        <v>16.61903928</v>
      </c>
    </row>
    <row r="376" ht="15.0" customHeight="1">
      <c r="A376" s="1" t="s">
        <v>1028</v>
      </c>
      <c r="B376" s="6" t="s">
        <v>675</v>
      </c>
      <c r="C376" s="8">
        <v>8828.0</v>
      </c>
      <c r="D376" s="10">
        <v>9235.0</v>
      </c>
      <c r="E376" s="11">
        <v>18063.0</v>
      </c>
      <c r="F376">
        <f t="shared" si="1"/>
        <v>5.154887292</v>
      </c>
    </row>
    <row r="377" ht="15.0" customHeight="1">
      <c r="A377" s="1" t="s">
        <v>1029</v>
      </c>
      <c r="B377" s="6" t="s">
        <v>677</v>
      </c>
      <c r="C377" s="8">
        <v>92640.0</v>
      </c>
      <c r="D377" s="10">
        <v>97694.0</v>
      </c>
      <c r="E377" s="11">
        <v>190334.0</v>
      </c>
      <c r="F377">
        <f t="shared" si="1"/>
        <v>54.31823717</v>
      </c>
    </row>
    <row r="378" ht="15.0" customHeight="1">
      <c r="A378" s="1" t="s">
        <v>1030</v>
      </c>
      <c r="B378" s="6" t="s">
        <v>678</v>
      </c>
      <c r="C378" s="8">
        <v>10628.0</v>
      </c>
      <c r="D378" s="10">
        <v>11021.0</v>
      </c>
      <c r="E378" s="11">
        <v>21649.0</v>
      </c>
      <c r="F378">
        <f t="shared" si="1"/>
        <v>6.178273542</v>
      </c>
    </row>
    <row r="379" ht="15.0" customHeight="1">
      <c r="A379" s="1" t="s">
        <v>1031</v>
      </c>
      <c r="B379" s="6" t="s">
        <v>680</v>
      </c>
      <c r="C379" s="8">
        <v>6667.0</v>
      </c>
      <c r="D379" s="10">
        <v>7067.0</v>
      </c>
      <c r="E379" s="11">
        <v>13734.0</v>
      </c>
      <c r="F379">
        <f t="shared" si="1"/>
        <v>3.919460891</v>
      </c>
    </row>
    <row r="380" ht="15.0" customHeight="1">
      <c r="A380" s="1" t="s">
        <v>1032</v>
      </c>
      <c r="B380" s="6" t="s">
        <v>681</v>
      </c>
      <c r="C380" s="8">
        <v>39147.0</v>
      </c>
      <c r="D380" s="10">
        <v>41490.0</v>
      </c>
      <c r="E380" s="11">
        <v>80637.0</v>
      </c>
      <c r="F380">
        <f t="shared" si="1"/>
        <v>23.0124922</v>
      </c>
    </row>
    <row r="381" ht="15.0" customHeight="1">
      <c r="A381" s="1" t="s">
        <v>1033</v>
      </c>
      <c r="B381" s="6" t="s">
        <v>682</v>
      </c>
      <c r="C381" s="8">
        <v>9071.0</v>
      </c>
      <c r="D381" s="10">
        <v>9481.0</v>
      </c>
      <c r="E381" s="11">
        <v>18552.0</v>
      </c>
      <c r="F381">
        <f t="shared" si="1"/>
        <v>5.294439963</v>
      </c>
    </row>
    <row r="382" ht="15.0" customHeight="1">
      <c r="A382" s="1" t="s">
        <v>1034</v>
      </c>
      <c r="B382" s="6" t="s">
        <v>684</v>
      </c>
      <c r="C382" s="8">
        <v>4186.0</v>
      </c>
      <c r="D382" s="10">
        <v>4431.0</v>
      </c>
      <c r="E382" s="11">
        <v>8617.0</v>
      </c>
      <c r="F382">
        <f t="shared" si="1"/>
        <v>2.459152068</v>
      </c>
    </row>
    <row r="383" ht="15.0" customHeight="1">
      <c r="A383" s="1" t="s">
        <v>1035</v>
      </c>
      <c r="B383" s="6" t="s">
        <v>685</v>
      </c>
      <c r="C383" s="8">
        <v>4199.0</v>
      </c>
      <c r="D383" s="10">
        <v>4208.0</v>
      </c>
      <c r="E383" s="11">
        <v>8407.0</v>
      </c>
      <c r="F383">
        <f t="shared" si="1"/>
        <v>2.399221473</v>
      </c>
    </row>
    <row r="384" ht="15.0" customHeight="1">
      <c r="A384" s="1" t="s">
        <v>1036</v>
      </c>
      <c r="B384" s="6" t="s">
        <v>687</v>
      </c>
      <c r="C384" s="8">
        <v>13346.0</v>
      </c>
      <c r="D384" s="10">
        <v>14257.0</v>
      </c>
      <c r="E384" s="11">
        <v>27603.0</v>
      </c>
      <c r="F384">
        <f t="shared" si="1"/>
        <v>7.877448593</v>
      </c>
    </row>
    <row r="385" ht="15.0" customHeight="1">
      <c r="A385" s="1" t="s">
        <v>1037</v>
      </c>
      <c r="B385" s="6" t="s">
        <v>688</v>
      </c>
      <c r="C385" s="8">
        <v>5396.0</v>
      </c>
      <c r="D385" s="10">
        <v>5739.0</v>
      </c>
      <c r="E385" s="11">
        <v>11135.0</v>
      </c>
      <c r="F385">
        <f t="shared" si="1"/>
        <v>3.177748436</v>
      </c>
    </row>
    <row r="386" ht="15.0" customHeight="1">
      <c r="A386" s="1" t="s">
        <v>1038</v>
      </c>
      <c r="B386" s="6" t="s">
        <v>690</v>
      </c>
      <c r="C386" s="8">
        <v>74050.0</v>
      </c>
      <c r="D386" s="10">
        <v>77862.0</v>
      </c>
      <c r="E386" s="11">
        <v>151912.0</v>
      </c>
      <c r="F386">
        <f t="shared" si="1"/>
        <v>43.35322141</v>
      </c>
    </row>
    <row r="387" ht="15.0" customHeight="1">
      <c r="A387" s="1" t="s">
        <v>1039</v>
      </c>
      <c r="B387" s="6" t="s">
        <v>691</v>
      </c>
      <c r="C387" s="8">
        <v>5941.0</v>
      </c>
      <c r="D387" s="10">
        <v>6313.0</v>
      </c>
      <c r="E387" s="11">
        <v>12254.0</v>
      </c>
      <c r="F387">
        <f t="shared" si="1"/>
        <v>3.497092891</v>
      </c>
    </row>
    <row r="388" ht="15.0" customHeight="1">
      <c r="A388" s="1" t="s">
        <v>1040</v>
      </c>
      <c r="B388" s="6" t="s">
        <v>693</v>
      </c>
      <c r="C388" s="8">
        <v>3582.0</v>
      </c>
      <c r="D388" s="10">
        <v>3555.0</v>
      </c>
      <c r="E388" s="11">
        <v>7137.0</v>
      </c>
      <c r="F388">
        <f t="shared" si="1"/>
        <v>2.036784067</v>
      </c>
    </row>
    <row r="389" ht="15.0" customHeight="1">
      <c r="A389" s="1" t="s">
        <v>1041</v>
      </c>
      <c r="B389" s="6" t="s">
        <v>694</v>
      </c>
      <c r="C389" s="8">
        <v>16130.0</v>
      </c>
      <c r="D389" s="10">
        <v>17468.0</v>
      </c>
      <c r="E389" s="11">
        <v>33598.0</v>
      </c>
      <c r="F389">
        <f t="shared" si="1"/>
        <v>9.588324379</v>
      </c>
    </row>
    <row r="390" ht="15.0" customHeight="1">
      <c r="A390" s="1" t="s">
        <v>1042</v>
      </c>
      <c r="B390" s="6" t="s">
        <v>696</v>
      </c>
      <c r="C390" s="8">
        <v>4835.0</v>
      </c>
      <c r="D390" s="10">
        <v>5006.0</v>
      </c>
      <c r="E390" s="11">
        <v>9841.0</v>
      </c>
      <c r="F390">
        <f t="shared" si="1"/>
        <v>2.808461819</v>
      </c>
    </row>
    <row r="391" ht="15.0" customHeight="1">
      <c r="A391" s="1" t="s">
        <v>1043</v>
      </c>
      <c r="B391" s="6" t="s">
        <v>697</v>
      </c>
      <c r="C391" s="8">
        <v>4820.0</v>
      </c>
      <c r="D391" s="10">
        <v>5120.0</v>
      </c>
      <c r="E391" s="11">
        <v>9940.0</v>
      </c>
      <c r="F391">
        <f t="shared" si="1"/>
        <v>2.836714814</v>
      </c>
    </row>
    <row r="392" ht="15.0" customHeight="1">
      <c r="A392" s="1" t="s">
        <v>1044</v>
      </c>
      <c r="B392" s="6" t="s">
        <v>699</v>
      </c>
      <c r="C392" s="8">
        <v>2012.0</v>
      </c>
      <c r="D392" s="10">
        <v>1941.0</v>
      </c>
      <c r="E392" s="11">
        <v>3953.0</v>
      </c>
      <c r="F392">
        <f t="shared" si="1"/>
        <v>1.128122099</v>
      </c>
    </row>
    <row r="393" ht="15.0" customHeight="1">
      <c r="A393" s="1" t="s">
        <v>1045</v>
      </c>
      <c r="B393" s="6" t="s">
        <v>700</v>
      </c>
      <c r="C393" s="8">
        <v>2874.0</v>
      </c>
      <c r="D393" s="10">
        <v>2988.0</v>
      </c>
      <c r="E393" s="11">
        <v>5862.0</v>
      </c>
      <c r="F393">
        <f t="shared" si="1"/>
        <v>1.672919742</v>
      </c>
    </row>
    <row r="394" ht="15.0" customHeight="1">
      <c r="A394" s="1" t="s">
        <v>1046</v>
      </c>
      <c r="B394" s="6" t="s">
        <v>701</v>
      </c>
      <c r="C394" s="8">
        <v>2105.0</v>
      </c>
      <c r="D394" s="10">
        <v>2146.0</v>
      </c>
      <c r="E394" s="11">
        <v>4251.0</v>
      </c>
      <c r="F394">
        <f t="shared" si="1"/>
        <v>1.213166466</v>
      </c>
    </row>
    <row r="395" ht="15.0" customHeight="1">
      <c r="A395" s="1" t="s">
        <v>1047</v>
      </c>
      <c r="B395" s="6" t="s">
        <v>703</v>
      </c>
      <c r="C395" s="8">
        <v>2631.0</v>
      </c>
      <c r="D395" s="10">
        <v>2678.0</v>
      </c>
      <c r="E395" s="11">
        <v>5309.0</v>
      </c>
      <c r="F395">
        <f t="shared" si="1"/>
        <v>1.51510251</v>
      </c>
    </row>
    <row r="396" ht="15.0" customHeight="1">
      <c r="A396" s="1" t="s">
        <v>1048</v>
      </c>
      <c r="B396" s="6" t="s">
        <v>704</v>
      </c>
      <c r="C396" s="8">
        <v>7196.0</v>
      </c>
      <c r="D396" s="10">
        <v>7475.0</v>
      </c>
      <c r="E396" s="11">
        <v>14671.0</v>
      </c>
      <c r="F396">
        <f t="shared" si="1"/>
        <v>4.186865497</v>
      </c>
    </row>
    <row r="397" ht="15.0" customHeight="1">
      <c r="A397" s="1" t="s">
        <v>1049</v>
      </c>
      <c r="B397" s="6" t="s">
        <v>705</v>
      </c>
      <c r="C397" s="8">
        <v>3816.0</v>
      </c>
      <c r="D397" s="10">
        <v>3899.0</v>
      </c>
      <c r="E397" s="11">
        <v>7715.0</v>
      </c>
      <c r="F397">
        <f t="shared" si="1"/>
        <v>2.201735894</v>
      </c>
    </row>
    <row r="398" ht="15.0" customHeight="1">
      <c r="A398" s="1" t="s">
        <v>1050</v>
      </c>
      <c r="B398" s="6" t="s">
        <v>707</v>
      </c>
      <c r="C398" s="8">
        <v>6544.0</v>
      </c>
      <c r="D398" s="10">
        <v>6985.0</v>
      </c>
      <c r="E398" s="11">
        <v>13529.0</v>
      </c>
      <c r="F398">
        <f t="shared" si="1"/>
        <v>3.860957215</v>
      </c>
    </row>
    <row r="399" ht="15.0" customHeight="1">
      <c r="A399" s="1" t="s">
        <v>1051</v>
      </c>
      <c r="B399" s="6" t="s">
        <v>708</v>
      </c>
      <c r="C399" s="8">
        <v>9162.0</v>
      </c>
      <c r="D399" s="10">
        <v>9857.0</v>
      </c>
      <c r="E399" s="11">
        <v>19019.0</v>
      </c>
      <c r="F399">
        <f t="shared" si="1"/>
        <v>5.42771419</v>
      </c>
    </row>
    <row r="400" ht="15.0" customHeight="1">
      <c r="A400" s="1" t="s">
        <v>1052</v>
      </c>
      <c r="B400" s="6" t="s">
        <v>710</v>
      </c>
      <c r="C400" s="8">
        <v>2402.0</v>
      </c>
      <c r="D400" s="10">
        <v>2431.0</v>
      </c>
      <c r="E400" s="11">
        <v>4833.0</v>
      </c>
      <c r="F400">
        <f t="shared" si="1"/>
        <v>1.379259829</v>
      </c>
    </row>
    <row r="401" ht="15.0" customHeight="1">
      <c r="A401" s="1" t="s">
        <v>1053</v>
      </c>
      <c r="B401" s="6" t="s">
        <v>711</v>
      </c>
      <c r="C401" s="8">
        <v>72207.0</v>
      </c>
      <c r="D401" s="10">
        <v>74804.0</v>
      </c>
      <c r="E401" s="11">
        <v>147011.0</v>
      </c>
      <c r="F401">
        <f t="shared" si="1"/>
        <v>41.95455549</v>
      </c>
    </row>
    <row r="402" ht="15.0" customHeight="1">
      <c r="A402" s="1" t="s">
        <v>1054</v>
      </c>
      <c r="B402" s="6" t="s">
        <v>713</v>
      </c>
      <c r="C402" s="8">
        <v>3758.0</v>
      </c>
      <c r="D402" s="10">
        <v>4002.0</v>
      </c>
      <c r="E402" s="11">
        <v>7760.0</v>
      </c>
      <c r="F402">
        <f t="shared" si="1"/>
        <v>2.214578165</v>
      </c>
    </row>
    <row r="403" ht="15.0" customHeight="1">
      <c r="A403" s="1" t="s">
        <v>1055</v>
      </c>
      <c r="B403" s="6" t="s">
        <v>714</v>
      </c>
      <c r="C403" s="8">
        <v>2810.0</v>
      </c>
      <c r="D403" s="10">
        <v>2855.0</v>
      </c>
      <c r="E403" s="11">
        <v>5665.0</v>
      </c>
      <c r="F403">
        <f t="shared" si="1"/>
        <v>1.616699137</v>
      </c>
    </row>
    <row r="404" ht="15.0" customHeight="1">
      <c r="A404" s="1" t="s">
        <v>1056</v>
      </c>
      <c r="B404" s="6" t="s">
        <v>715</v>
      </c>
      <c r="C404" s="8">
        <v>5093.0</v>
      </c>
      <c r="D404" s="10">
        <v>5331.0</v>
      </c>
      <c r="E404" s="11">
        <v>10424.0</v>
      </c>
      <c r="F404">
        <f t="shared" si="1"/>
        <v>2.974840566</v>
      </c>
    </row>
    <row r="405" ht="15.0" customHeight="1">
      <c r="A405" s="1" t="s">
        <v>1057</v>
      </c>
      <c r="B405" s="6" t="s">
        <v>717</v>
      </c>
      <c r="C405" s="8">
        <v>2754.0</v>
      </c>
      <c r="D405" s="10">
        <v>2844.0</v>
      </c>
      <c r="E405" s="11">
        <v>5598.0</v>
      </c>
      <c r="F405">
        <f t="shared" si="1"/>
        <v>1.597578423</v>
      </c>
    </row>
    <row r="406" ht="15.0" customHeight="1">
      <c r="A406" s="1" t="s">
        <v>1058</v>
      </c>
      <c r="B406" s="6" t="s">
        <v>719</v>
      </c>
      <c r="C406" s="8">
        <v>8394.0</v>
      </c>
      <c r="D406" s="10">
        <v>8719.0</v>
      </c>
      <c r="E406" s="11">
        <v>17113.0</v>
      </c>
      <c r="F406">
        <f t="shared" si="1"/>
        <v>4.883772698</v>
      </c>
    </row>
    <row r="407" ht="15.0" customHeight="1">
      <c r="A407" s="1" t="s">
        <v>1059</v>
      </c>
      <c r="B407" s="6" t="s">
        <v>720</v>
      </c>
      <c r="C407" s="8">
        <v>2560.0</v>
      </c>
      <c r="D407" s="10">
        <v>2626.0</v>
      </c>
      <c r="E407" s="11">
        <v>5186.0</v>
      </c>
      <c r="F407">
        <f t="shared" si="1"/>
        <v>1.480000304</v>
      </c>
    </row>
    <row r="408" ht="15.0" customHeight="1">
      <c r="A408" s="1" t="s">
        <v>1060</v>
      </c>
      <c r="B408" s="6" t="s">
        <v>721</v>
      </c>
      <c r="C408" s="8">
        <v>34173.0</v>
      </c>
      <c r="D408" s="10">
        <v>35381.0</v>
      </c>
      <c r="E408" s="11">
        <v>69554.0</v>
      </c>
      <c r="F408">
        <f t="shared" si="1"/>
        <v>19.84958372</v>
      </c>
    </row>
    <row r="409" ht="15.0" customHeight="1">
      <c r="A409" s="1" t="s">
        <v>1061</v>
      </c>
      <c r="B409" s="6" t="s">
        <v>723</v>
      </c>
      <c r="C409" s="8">
        <v>4018.0</v>
      </c>
      <c r="D409" s="10">
        <v>4087.0</v>
      </c>
      <c r="E409" s="11">
        <v>8105.0</v>
      </c>
      <c r="F409">
        <f t="shared" si="1"/>
        <v>2.31303557</v>
      </c>
    </row>
    <row r="410" ht="15.0" customHeight="1">
      <c r="A410" s="1" t="s">
        <v>1062</v>
      </c>
      <c r="B410" s="6" t="s">
        <v>724</v>
      </c>
      <c r="C410" s="8">
        <v>6758.0</v>
      </c>
      <c r="D410" s="10">
        <v>7128.0</v>
      </c>
      <c r="E410" s="11">
        <v>13886.0</v>
      </c>
      <c r="F410">
        <f t="shared" si="1"/>
        <v>3.962839226</v>
      </c>
    </row>
    <row r="411" ht="15.0" customHeight="1">
      <c r="A411" s="1" t="s">
        <v>1063</v>
      </c>
      <c r="B411" s="6" t="s">
        <v>725</v>
      </c>
      <c r="C411" s="8">
        <v>1889.0</v>
      </c>
      <c r="D411" s="10">
        <v>1831.0</v>
      </c>
      <c r="E411" s="11">
        <v>3720.0</v>
      </c>
      <c r="F411">
        <f t="shared" si="1"/>
        <v>1.061627677</v>
      </c>
    </row>
    <row r="412" ht="15.0" customHeight="1">
      <c r="A412" s="1" t="s">
        <v>1064</v>
      </c>
      <c r="B412" s="6" t="s">
        <v>727</v>
      </c>
      <c r="C412" s="8">
        <v>540804.0</v>
      </c>
      <c r="D412" s="10">
        <v>564522.0</v>
      </c>
      <c r="E412" s="11">
        <v>1105326.0</v>
      </c>
      <c r="F412">
        <f t="shared" si="1"/>
        <v>315.4421166</v>
      </c>
    </row>
    <row r="413" ht="15.0" customHeight="1">
      <c r="A413" s="1" t="s">
        <v>1065</v>
      </c>
      <c r="B413" s="6" t="s">
        <v>728</v>
      </c>
      <c r="C413" s="8">
        <v>55647.0</v>
      </c>
      <c r="D413" s="10">
        <v>57450.0</v>
      </c>
      <c r="E413" s="11">
        <v>113097.0</v>
      </c>
      <c r="F413">
        <f t="shared" si="1"/>
        <v>32.27604983</v>
      </c>
    </row>
    <row r="414" ht="15.0" customHeight="1">
      <c r="A414" s="1" t="s">
        <v>1066</v>
      </c>
      <c r="B414" s="6" t="s">
        <v>729</v>
      </c>
      <c r="C414" s="8">
        <v>6969.0</v>
      </c>
      <c r="D414" s="10">
        <v>7336.0</v>
      </c>
      <c r="E414" s="11">
        <v>14305.0</v>
      </c>
      <c r="F414">
        <f t="shared" si="1"/>
        <v>4.082415032</v>
      </c>
    </row>
    <row r="415" ht="15.0" customHeight="1">
      <c r="A415" s="1" t="s">
        <v>1067</v>
      </c>
      <c r="B415" s="6" t="s">
        <v>731</v>
      </c>
      <c r="C415" s="8">
        <v>1634.0</v>
      </c>
      <c r="D415" s="10">
        <v>1602.0</v>
      </c>
      <c r="E415" s="11">
        <v>3236.0</v>
      </c>
      <c r="F415">
        <f t="shared" si="1"/>
        <v>0.9235019254</v>
      </c>
    </row>
    <row r="416" ht="15.0" customHeight="1">
      <c r="A416" s="1" t="s">
        <v>1068</v>
      </c>
      <c r="B416" s="6" t="s">
        <v>732</v>
      </c>
      <c r="C416" s="8">
        <v>2266.0</v>
      </c>
      <c r="D416" s="10">
        <v>2351.0</v>
      </c>
      <c r="E416" s="11">
        <v>4617.0</v>
      </c>
      <c r="F416">
        <f t="shared" si="1"/>
        <v>1.317616931</v>
      </c>
    </row>
    <row r="417" ht="15.0" customHeight="1">
      <c r="A417" s="1" t="s">
        <v>1069</v>
      </c>
      <c r="B417" s="6" t="s">
        <v>734</v>
      </c>
      <c r="C417" s="8">
        <v>2470.0</v>
      </c>
      <c r="D417" s="10">
        <v>2448.0</v>
      </c>
      <c r="E417" s="11">
        <v>4918.0</v>
      </c>
      <c r="F417">
        <f t="shared" si="1"/>
        <v>1.40351745</v>
      </c>
    </row>
    <row r="418" ht="15.0" customHeight="1">
      <c r="A418" s="1" t="s">
        <v>1070</v>
      </c>
      <c r="B418" s="6" t="s">
        <v>736</v>
      </c>
      <c r="C418" s="8">
        <v>1939.0</v>
      </c>
      <c r="D418" s="10">
        <v>1933.0</v>
      </c>
      <c r="E418" s="11">
        <v>3872.0</v>
      </c>
      <c r="F418">
        <f t="shared" si="1"/>
        <v>1.105006012</v>
      </c>
    </row>
    <row r="419" ht="15.0" customHeight="1">
      <c r="A419" s="1" t="s">
        <v>1071</v>
      </c>
      <c r="B419" s="6" t="s">
        <v>737</v>
      </c>
      <c r="C419" s="8">
        <v>2598.0</v>
      </c>
      <c r="D419" s="10">
        <v>2679.0</v>
      </c>
      <c r="E419" s="11">
        <v>5277.0</v>
      </c>
      <c r="F419">
        <f t="shared" si="1"/>
        <v>1.505970229</v>
      </c>
    </row>
    <row r="420" ht="15.0" customHeight="1">
      <c r="A420" s="1" t="s">
        <v>1072</v>
      </c>
      <c r="B420" s="6" t="s">
        <v>739</v>
      </c>
      <c r="C420" s="8">
        <v>10341.0</v>
      </c>
      <c r="D420" s="10">
        <v>10952.0</v>
      </c>
      <c r="E420" s="11">
        <v>21293.0</v>
      </c>
      <c r="F420">
        <f t="shared" si="1"/>
        <v>6.076676915</v>
      </c>
    </row>
    <row r="421" ht="15.0" customHeight="1">
      <c r="A421" s="1" t="s">
        <v>1073</v>
      </c>
      <c r="B421" s="6" t="s">
        <v>740</v>
      </c>
      <c r="C421" s="8">
        <v>2721.0</v>
      </c>
      <c r="D421" s="10">
        <v>2739.0</v>
      </c>
      <c r="E421" s="11">
        <v>5460.0</v>
      </c>
      <c r="F421">
        <f t="shared" si="1"/>
        <v>1.558195461</v>
      </c>
    </row>
    <row r="422" ht="15.0" customHeight="1">
      <c r="A422" s="1" t="s">
        <v>1074</v>
      </c>
      <c r="B422" s="6" t="s">
        <v>742</v>
      </c>
      <c r="C422" s="8">
        <v>2109.0</v>
      </c>
      <c r="D422" s="10">
        <v>2091.0</v>
      </c>
      <c r="E422" s="11">
        <v>4200.0</v>
      </c>
      <c r="F422">
        <f t="shared" si="1"/>
        <v>1.198611893</v>
      </c>
    </row>
    <row r="423" ht="15.0" customHeight="1">
      <c r="A423" s="1" t="s">
        <v>1075</v>
      </c>
      <c r="B423" s="6" t="s">
        <v>744</v>
      </c>
      <c r="C423" s="8">
        <v>2860.0</v>
      </c>
      <c r="D423" s="10">
        <v>2966.0</v>
      </c>
      <c r="E423" s="11">
        <v>5826.0</v>
      </c>
      <c r="F423">
        <f t="shared" si="1"/>
        <v>1.662645926</v>
      </c>
    </row>
    <row r="424" ht="15.0" customHeight="1">
      <c r="A424" s="1" t="s">
        <v>1076</v>
      </c>
      <c r="B424" s="6" t="s">
        <v>745</v>
      </c>
      <c r="C424" s="8">
        <v>1390.0</v>
      </c>
      <c r="D424" s="10">
        <v>1412.0</v>
      </c>
      <c r="E424" s="11">
        <v>2802.0</v>
      </c>
      <c r="F424">
        <f t="shared" si="1"/>
        <v>0.7996453631</v>
      </c>
    </row>
    <row r="425" ht="15.0" customHeight="1">
      <c r="A425" s="1" t="s">
        <v>1077</v>
      </c>
      <c r="B425" s="6" t="s">
        <v>747</v>
      </c>
      <c r="C425" s="8">
        <v>2068.0</v>
      </c>
      <c r="D425" s="10">
        <v>2109.0</v>
      </c>
      <c r="E425" s="11">
        <v>4177.0</v>
      </c>
      <c r="F425">
        <f t="shared" si="1"/>
        <v>1.192048066</v>
      </c>
    </row>
    <row r="426" ht="15.0" customHeight="1">
      <c r="A426" s="1" t="s">
        <v>1078</v>
      </c>
      <c r="B426" s="6" t="s">
        <v>748</v>
      </c>
      <c r="C426" s="8">
        <v>3206.0</v>
      </c>
      <c r="D426" s="10">
        <v>3297.0</v>
      </c>
      <c r="E426" s="11">
        <v>6503.0</v>
      </c>
      <c r="F426">
        <f t="shared" si="1"/>
        <v>1.855850748</v>
      </c>
    </row>
    <row r="427" ht="15.0" customHeight="1">
      <c r="A427" s="1" t="s">
        <v>1079</v>
      </c>
      <c r="B427" s="6" t="s">
        <v>750</v>
      </c>
      <c r="C427" s="8">
        <v>6648.0</v>
      </c>
      <c r="D427" s="10">
        <v>6928.0</v>
      </c>
      <c r="E427" s="11">
        <v>13576.0</v>
      </c>
      <c r="F427">
        <f t="shared" si="1"/>
        <v>3.874370253</v>
      </c>
    </row>
    <row r="428" ht="15.0" customHeight="1">
      <c r="A428" s="1" t="s">
        <v>1080</v>
      </c>
      <c r="B428" s="6" t="s">
        <v>751</v>
      </c>
      <c r="C428" s="8">
        <v>2103.0</v>
      </c>
      <c r="D428" s="10">
        <v>2101.0</v>
      </c>
      <c r="E428" s="11">
        <v>4204.0</v>
      </c>
      <c r="F428">
        <f t="shared" si="1"/>
        <v>1.199753428</v>
      </c>
    </row>
    <row r="429" ht="15.0" customHeight="1">
      <c r="A429" s="1" t="s">
        <v>1081</v>
      </c>
      <c r="B429" s="6" t="s">
        <v>753</v>
      </c>
      <c r="C429" s="8">
        <v>3022.0</v>
      </c>
      <c r="D429" s="10">
        <v>3100.0</v>
      </c>
      <c r="E429" s="11">
        <v>6122.0</v>
      </c>
      <c r="F429">
        <f t="shared" si="1"/>
        <v>1.747119526</v>
      </c>
    </row>
    <row r="430" ht="15.0" customHeight="1">
      <c r="A430" s="1" t="s">
        <v>1082</v>
      </c>
      <c r="B430" s="6" t="s">
        <v>754</v>
      </c>
      <c r="C430" s="8">
        <v>1303.0</v>
      </c>
      <c r="D430" s="10">
        <v>1406.0</v>
      </c>
      <c r="E430" s="11">
        <v>2709.0</v>
      </c>
      <c r="F430">
        <f t="shared" si="1"/>
        <v>0.7731046712</v>
      </c>
    </row>
    <row r="431" ht="15.0" customHeight="1">
      <c r="A431" s="1" t="s">
        <v>1083</v>
      </c>
      <c r="B431" s="6" t="s">
        <v>756</v>
      </c>
      <c r="C431" s="8">
        <v>303968.0</v>
      </c>
      <c r="D431" s="10">
        <v>319985.0</v>
      </c>
      <c r="E431" s="11">
        <v>623953.0</v>
      </c>
      <c r="F431">
        <f t="shared" si="1"/>
        <v>178.0660682</v>
      </c>
    </row>
    <row r="432" ht="15.0" customHeight="1">
      <c r="A432" s="1" t="s">
        <v>1084</v>
      </c>
      <c r="B432" s="6" t="s">
        <v>757</v>
      </c>
      <c r="C432" s="8">
        <v>13380.0</v>
      </c>
      <c r="D432" s="10">
        <v>14858.0</v>
      </c>
      <c r="E432" s="11">
        <v>28238.0</v>
      </c>
      <c r="F432">
        <f t="shared" si="1"/>
        <v>8.058667296</v>
      </c>
    </row>
    <row r="433" ht="15.0" customHeight="1">
      <c r="A433" s="1" t="s">
        <v>1085</v>
      </c>
      <c r="B433" s="6" t="s">
        <v>759</v>
      </c>
      <c r="C433" s="8">
        <v>4508.0</v>
      </c>
      <c r="D433" s="10">
        <v>4845.0</v>
      </c>
      <c r="E433" s="11">
        <v>9353.0</v>
      </c>
      <c r="F433">
        <f t="shared" si="1"/>
        <v>2.669194533</v>
      </c>
    </row>
    <row r="434" ht="15.0" customHeight="1">
      <c r="A434" s="1" t="s">
        <v>1086</v>
      </c>
      <c r="B434" s="6" t="s">
        <v>760</v>
      </c>
      <c r="C434" s="8">
        <v>6133.0</v>
      </c>
      <c r="D434" s="10">
        <v>6272.0</v>
      </c>
      <c r="E434" s="11">
        <v>12405.0</v>
      </c>
      <c r="F434">
        <f t="shared" si="1"/>
        <v>3.540185842</v>
      </c>
    </row>
    <row r="435" ht="15.0" customHeight="1">
      <c r="A435" s="1" t="s">
        <v>1087</v>
      </c>
      <c r="B435" s="6" t="s">
        <v>762</v>
      </c>
      <c r="C435" s="8">
        <v>4468.0</v>
      </c>
      <c r="D435" s="10">
        <v>4518.0</v>
      </c>
      <c r="E435" s="11">
        <v>8986.0</v>
      </c>
      <c r="F435">
        <f t="shared" si="1"/>
        <v>2.564458684</v>
      </c>
    </row>
    <row r="436" ht="15.0" customHeight="1">
      <c r="A436" s="1" t="s">
        <v>1088</v>
      </c>
      <c r="B436" s="6" t="s">
        <v>763</v>
      </c>
      <c r="C436" s="8">
        <v>5770.0</v>
      </c>
      <c r="D436" s="10">
        <v>6249.0</v>
      </c>
      <c r="E436" s="11">
        <v>12019.0</v>
      </c>
      <c r="F436">
        <f t="shared" si="1"/>
        <v>3.430027701</v>
      </c>
    </row>
    <row r="437" ht="15.0" customHeight="1">
      <c r="A437" s="1" t="s">
        <v>1089</v>
      </c>
      <c r="B437" s="6" t="s">
        <v>765</v>
      </c>
      <c r="C437" s="8">
        <v>9997.0</v>
      </c>
      <c r="D437" s="10">
        <v>10938.0</v>
      </c>
      <c r="E437" s="11">
        <v>20935.0</v>
      </c>
      <c r="F437">
        <f t="shared" si="1"/>
        <v>5.97450952</v>
      </c>
    </row>
    <row r="438" ht="15.0" customHeight="1">
      <c r="A438" s="1" t="s">
        <v>1090</v>
      </c>
      <c r="B438" s="6" t="s">
        <v>766</v>
      </c>
      <c r="C438" s="8">
        <v>2602.0</v>
      </c>
      <c r="D438" s="10">
        <v>2779.0</v>
      </c>
      <c r="E438" s="11">
        <v>5381.0</v>
      </c>
      <c r="F438">
        <f t="shared" si="1"/>
        <v>1.535650142</v>
      </c>
    </row>
    <row r="439" ht="15.0" customHeight="1">
      <c r="A439" s="1" t="s">
        <v>1091</v>
      </c>
      <c r="B439" s="6" t="s">
        <v>767</v>
      </c>
      <c r="C439" s="8">
        <v>3640.0</v>
      </c>
      <c r="D439" s="10">
        <v>3772.0</v>
      </c>
      <c r="E439" s="11">
        <v>7412.0</v>
      </c>
      <c r="F439">
        <f t="shared" si="1"/>
        <v>2.115264608</v>
      </c>
    </row>
    <row r="440" ht="15.0" customHeight="1">
      <c r="A440" s="1" t="s">
        <v>1092</v>
      </c>
      <c r="B440" s="6" t="s">
        <v>769</v>
      </c>
      <c r="C440" s="8">
        <v>6250.0</v>
      </c>
      <c r="D440" s="10">
        <v>6639.0</v>
      </c>
      <c r="E440" s="11">
        <v>12889.0</v>
      </c>
      <c r="F440">
        <f t="shared" si="1"/>
        <v>3.678311593</v>
      </c>
    </row>
    <row r="441" ht="15.0" customHeight="1">
      <c r="A441" s="1" t="s">
        <v>1094</v>
      </c>
      <c r="B441" s="6" t="s">
        <v>770</v>
      </c>
      <c r="C441" s="8">
        <v>7819.0</v>
      </c>
      <c r="D441" s="10">
        <v>8676.0</v>
      </c>
      <c r="E441" s="11">
        <v>16495.0</v>
      </c>
      <c r="F441">
        <f t="shared" si="1"/>
        <v>4.707405519</v>
      </c>
    </row>
    <row r="442" ht="15.0" customHeight="1">
      <c r="A442" s="1" t="s">
        <v>1095</v>
      </c>
      <c r="B442" s="6" t="s">
        <v>771</v>
      </c>
      <c r="C442" s="8">
        <v>19292.0</v>
      </c>
      <c r="D442" s="10">
        <v>20666.0</v>
      </c>
      <c r="E442" s="11">
        <v>39958.0</v>
      </c>
      <c r="F442">
        <f t="shared" si="1"/>
        <v>11.40336525</v>
      </c>
    </row>
    <row r="443" ht="15.0" customHeight="1">
      <c r="A443" s="1" t="s">
        <v>1096</v>
      </c>
      <c r="B443" s="6" t="s">
        <v>773</v>
      </c>
      <c r="C443" s="8">
        <v>4650.0</v>
      </c>
      <c r="D443" s="10">
        <v>4638.0</v>
      </c>
      <c r="E443" s="11">
        <v>9288.0</v>
      </c>
      <c r="F443">
        <f t="shared" si="1"/>
        <v>2.650644587</v>
      </c>
    </row>
    <row r="444" ht="15.0" customHeight="1">
      <c r="A444" s="1" t="s">
        <v>1097</v>
      </c>
      <c r="B444" s="6" t="s">
        <v>775</v>
      </c>
      <c r="C444" s="8">
        <v>97799.0</v>
      </c>
      <c r="D444" s="10">
        <v>99556.0</v>
      </c>
      <c r="E444" s="11">
        <v>197355.0</v>
      </c>
      <c r="F444">
        <f t="shared" si="1"/>
        <v>56.32191671</v>
      </c>
    </row>
    <row r="445" ht="15.0" customHeight="1">
      <c r="A445" s="1" t="s">
        <v>1098</v>
      </c>
      <c r="B445" s="6" t="s">
        <v>776</v>
      </c>
      <c r="C445" s="8">
        <v>12301.0</v>
      </c>
      <c r="D445" s="10">
        <v>12996.0</v>
      </c>
      <c r="E445" s="11">
        <v>25297.0</v>
      </c>
      <c r="F445">
        <f t="shared" si="1"/>
        <v>7.219353587</v>
      </c>
    </row>
    <row r="446" ht="15.0" customHeight="1">
      <c r="A446" s="1" t="s">
        <v>1099</v>
      </c>
      <c r="B446" s="6" t="s">
        <v>778</v>
      </c>
      <c r="C446" s="8">
        <v>11596.0</v>
      </c>
      <c r="D446" s="10">
        <v>12655.0</v>
      </c>
      <c r="E446" s="11">
        <v>24251.0</v>
      </c>
      <c r="F446">
        <f t="shared" si="1"/>
        <v>6.920842149</v>
      </c>
    </row>
    <row r="447" ht="15.0" customHeight="1">
      <c r="A447" s="1" t="s">
        <v>1100</v>
      </c>
      <c r="B447" s="6" t="s">
        <v>779</v>
      </c>
      <c r="C447" s="8">
        <v>30989.0</v>
      </c>
      <c r="D447" s="10">
        <v>33281.0</v>
      </c>
      <c r="E447" s="11">
        <v>64270.0</v>
      </c>
      <c r="F447">
        <f t="shared" si="1"/>
        <v>18.3416158</v>
      </c>
    </row>
    <row r="448" ht="15.0" customHeight="1">
      <c r="A448" s="1" t="s">
        <v>1101</v>
      </c>
      <c r="B448" s="6" t="s">
        <v>781</v>
      </c>
      <c r="C448" s="8">
        <v>8230.0</v>
      </c>
      <c r="D448" s="10">
        <v>8658.0</v>
      </c>
      <c r="E448" s="11">
        <v>16888.0</v>
      </c>
      <c r="F448">
        <f t="shared" si="1"/>
        <v>4.819561346</v>
      </c>
    </row>
    <row r="449" ht="15.0" customHeight="1">
      <c r="A449" s="1" t="s">
        <v>1102</v>
      </c>
      <c r="B449" s="6" t="s">
        <v>782</v>
      </c>
      <c r="C449" s="8">
        <v>7078.0</v>
      </c>
      <c r="D449" s="10">
        <v>7567.0</v>
      </c>
      <c r="E449" s="11">
        <v>14645.0</v>
      </c>
      <c r="F449">
        <f t="shared" si="1"/>
        <v>4.179445518</v>
      </c>
    </row>
    <row r="450" ht="15.0" customHeight="1">
      <c r="A450" s="1" t="s">
        <v>1103</v>
      </c>
      <c r="B450" s="6" t="s">
        <v>784</v>
      </c>
      <c r="C450" s="8">
        <v>8552.0</v>
      </c>
      <c r="D450" s="10">
        <v>9215.0</v>
      </c>
      <c r="E450" s="11">
        <v>17767.0</v>
      </c>
      <c r="F450">
        <f t="shared" si="1"/>
        <v>5.070413692</v>
      </c>
    </row>
    <row r="451" ht="15.0" customHeight="1">
      <c r="A451" s="1" t="s">
        <v>1104</v>
      </c>
      <c r="B451" s="6" t="s">
        <v>785</v>
      </c>
      <c r="C451" s="8">
        <v>10990.0</v>
      </c>
      <c r="D451" s="10">
        <v>11551.0</v>
      </c>
      <c r="E451" s="11">
        <v>22541.0</v>
      </c>
      <c r="F451">
        <f t="shared" si="1"/>
        <v>6.432835878</v>
      </c>
    </row>
    <row r="452" ht="15.0" customHeight="1">
      <c r="A452" s="1" t="s">
        <v>1105</v>
      </c>
      <c r="B452" s="6" t="s">
        <v>787</v>
      </c>
      <c r="C452" s="8">
        <v>6511.0</v>
      </c>
      <c r="D452" s="10">
        <v>6789.0</v>
      </c>
      <c r="E452" s="11">
        <v>13300.0</v>
      </c>
      <c r="F452">
        <f t="shared" si="1"/>
        <v>3.795604329</v>
      </c>
    </row>
    <row r="453" ht="15.0" customHeight="1">
      <c r="A453" s="1" t="s">
        <v>1106</v>
      </c>
      <c r="B453" s="6" t="s">
        <v>789</v>
      </c>
      <c r="C453" s="8">
        <v>12544.0</v>
      </c>
      <c r="D453" s="10">
        <v>13630.0</v>
      </c>
      <c r="E453" s="11">
        <v>26174.0</v>
      </c>
      <c r="F453">
        <f t="shared" si="1"/>
        <v>7.469635165</v>
      </c>
    </row>
    <row r="454" ht="15.0" customHeight="1">
      <c r="A454" s="1" t="s">
        <v>1107</v>
      </c>
      <c r="B454" s="6" t="s">
        <v>790</v>
      </c>
      <c r="C454" s="8">
        <v>4841.0</v>
      </c>
      <c r="D454" s="10">
        <v>5093.0</v>
      </c>
      <c r="E454" s="11">
        <v>9934.0</v>
      </c>
      <c r="F454">
        <f t="shared" si="1"/>
        <v>2.835002511</v>
      </c>
    </row>
    <row r="455" ht="15.0" customHeight="1">
      <c r="A455" s="1" t="s">
        <v>1108</v>
      </c>
      <c r="B455" s="6" t="s">
        <v>792</v>
      </c>
      <c r="C455" s="8">
        <v>4028.0</v>
      </c>
      <c r="D455" s="10">
        <v>4144.0</v>
      </c>
      <c r="E455" s="11">
        <v>8172.0</v>
      </c>
      <c r="F455">
        <f t="shared" si="1"/>
        <v>2.332156284</v>
      </c>
    </row>
    <row r="456" ht="15.0" customHeight="1">
      <c r="A456" s="1" t="s">
        <v>1109</v>
      </c>
      <c r="B456" s="6" t="s">
        <v>793</v>
      </c>
      <c r="C456" s="8">
        <v>141661.0</v>
      </c>
      <c r="D456" s="10">
        <v>145713.0</v>
      </c>
      <c r="E456" s="11">
        <v>287374.0</v>
      </c>
      <c r="F456">
        <f t="shared" si="1"/>
        <v>82.01187958</v>
      </c>
    </row>
    <row r="457" ht="15.0" customHeight="1">
      <c r="A457" s="1" t="s">
        <v>1110</v>
      </c>
      <c r="B457" s="6" t="s">
        <v>795</v>
      </c>
      <c r="C457" s="8">
        <v>2818.0</v>
      </c>
      <c r="D457" s="10">
        <v>2662.0</v>
      </c>
      <c r="E457" s="11">
        <v>5480.0</v>
      </c>
      <c r="F457">
        <f t="shared" si="1"/>
        <v>1.563903137</v>
      </c>
    </row>
    <row r="458" ht="15.0" customHeight="1">
      <c r="A458" s="1" t="s">
        <v>1111</v>
      </c>
      <c r="B458" s="6" t="s">
        <v>796</v>
      </c>
      <c r="C458" s="8">
        <v>2068.0</v>
      </c>
      <c r="D458" s="10">
        <v>2153.0</v>
      </c>
      <c r="E458" s="11">
        <v>4221.0</v>
      </c>
      <c r="F458">
        <f t="shared" si="1"/>
        <v>1.204604953</v>
      </c>
    </row>
    <row r="459" ht="15.0" customHeight="1">
      <c r="A459" s="1" t="s">
        <v>1112</v>
      </c>
      <c r="B459" s="6" t="s">
        <v>798</v>
      </c>
      <c r="C459" s="8">
        <v>2223.0</v>
      </c>
      <c r="D459" s="10">
        <v>2211.0</v>
      </c>
      <c r="E459" s="11">
        <v>4434.0</v>
      </c>
      <c r="F459">
        <f t="shared" si="1"/>
        <v>1.265391699</v>
      </c>
    </row>
    <row r="460" ht="15.0" customHeight="1">
      <c r="A460" s="1" t="s">
        <v>1113</v>
      </c>
      <c r="B460" s="6" t="s">
        <v>799</v>
      </c>
      <c r="C460" s="8">
        <v>2809.0</v>
      </c>
      <c r="D460" s="10">
        <v>2664.0</v>
      </c>
      <c r="E460" s="11">
        <v>5473.0</v>
      </c>
      <c r="F460">
        <f t="shared" si="1"/>
        <v>1.56190545</v>
      </c>
    </row>
    <row r="461" ht="15.0" customHeight="1">
      <c r="A461" s="1" t="s">
        <v>1114</v>
      </c>
      <c r="B461" s="6" t="s">
        <v>801</v>
      </c>
      <c r="C461" s="8">
        <v>2801.0</v>
      </c>
      <c r="D461" s="10">
        <v>2804.0</v>
      </c>
      <c r="E461" s="11">
        <v>5605.0</v>
      </c>
      <c r="F461">
        <f t="shared" si="1"/>
        <v>1.59957611</v>
      </c>
    </row>
    <row r="462" ht="15.0" customHeight="1">
      <c r="A462" s="1" t="s">
        <v>1115</v>
      </c>
      <c r="B462" s="6" t="s">
        <v>802</v>
      </c>
      <c r="C462" s="8">
        <v>7557.0</v>
      </c>
      <c r="D462" s="10">
        <v>7848.0</v>
      </c>
      <c r="E462" s="11">
        <v>15405.0</v>
      </c>
      <c r="F462">
        <f t="shared" si="1"/>
        <v>4.396337194</v>
      </c>
    </row>
    <row r="463" ht="15.0" customHeight="1">
      <c r="A463" s="1" t="s">
        <v>1116</v>
      </c>
      <c r="B463" s="6" t="s">
        <v>804</v>
      </c>
      <c r="C463" s="8">
        <v>9582.0</v>
      </c>
      <c r="D463" s="10">
        <v>9944.0</v>
      </c>
      <c r="E463" s="11">
        <v>19526.0</v>
      </c>
      <c r="F463">
        <f t="shared" si="1"/>
        <v>5.572403769</v>
      </c>
    </row>
    <row r="464" ht="15.0" customHeight="1">
      <c r="A464" s="1" t="s">
        <v>1117</v>
      </c>
      <c r="B464" s="6" t="s">
        <v>806</v>
      </c>
      <c r="C464" s="8">
        <v>8568.0</v>
      </c>
      <c r="D464" s="10">
        <v>9030.0</v>
      </c>
      <c r="E464" s="11">
        <v>17598.0</v>
      </c>
      <c r="F464">
        <f t="shared" si="1"/>
        <v>5.022183833</v>
      </c>
    </row>
    <row r="465" ht="15.0" customHeight="1">
      <c r="A465" s="1" t="s">
        <v>1118</v>
      </c>
      <c r="B465" s="6" t="s">
        <v>807</v>
      </c>
      <c r="C465" s="8">
        <v>4286.0</v>
      </c>
      <c r="D465" s="10">
        <v>4304.0</v>
      </c>
      <c r="E465" s="11">
        <v>8590.0</v>
      </c>
      <c r="F465">
        <f t="shared" si="1"/>
        <v>2.451446706</v>
      </c>
    </row>
    <row r="466" ht="15.0" customHeight="1">
      <c r="A466" s="1" t="s">
        <v>1119</v>
      </c>
      <c r="B466" s="6" t="s">
        <v>809</v>
      </c>
      <c r="C466" s="8">
        <v>5411.0</v>
      </c>
      <c r="D466" s="10">
        <v>5650.0</v>
      </c>
      <c r="E466" s="11">
        <v>11061.0</v>
      </c>
      <c r="F466">
        <f t="shared" si="1"/>
        <v>3.156630036</v>
      </c>
    </row>
    <row r="467" ht="15.0" customHeight="1">
      <c r="A467" s="1" t="s">
        <v>1120</v>
      </c>
      <c r="B467" s="6" t="s">
        <v>811</v>
      </c>
      <c r="C467" s="8">
        <v>1798.0</v>
      </c>
      <c r="D467" s="10">
        <v>1803.0</v>
      </c>
      <c r="E467" s="11">
        <v>3601.0</v>
      </c>
      <c r="F467">
        <f t="shared" si="1"/>
        <v>1.027667007</v>
      </c>
    </row>
    <row r="468" ht="15.0" customHeight="1">
      <c r="A468" s="1" t="s">
        <v>1121</v>
      </c>
      <c r="B468" s="6" t="s">
        <v>812</v>
      </c>
      <c r="C468" s="8">
        <v>2940.0</v>
      </c>
      <c r="D468" s="10">
        <v>2999.0</v>
      </c>
      <c r="E468" s="11">
        <v>5939.0</v>
      </c>
      <c r="F468">
        <f t="shared" si="1"/>
        <v>1.694894294</v>
      </c>
    </row>
    <row r="469" ht="15.0" customHeight="1">
      <c r="A469" s="1" t="s">
        <v>1122</v>
      </c>
      <c r="B469" s="6" t="s">
        <v>814</v>
      </c>
      <c r="C469" s="8">
        <v>2870.0</v>
      </c>
      <c r="D469" s="10">
        <v>2825.0</v>
      </c>
      <c r="E469" s="11">
        <v>5695.0</v>
      </c>
      <c r="F469">
        <f t="shared" si="1"/>
        <v>1.625260651</v>
      </c>
    </row>
    <row r="470" ht="15.0" customHeight="1">
      <c r="A470" s="1" t="s">
        <v>1123</v>
      </c>
      <c r="B470" s="6" t="s">
        <v>816</v>
      </c>
      <c r="C470" s="8">
        <v>6111.0</v>
      </c>
      <c r="D470" s="10">
        <v>6543.0</v>
      </c>
      <c r="E470" s="11">
        <v>12654.0</v>
      </c>
      <c r="F470">
        <f t="shared" si="1"/>
        <v>3.611246404</v>
      </c>
    </row>
    <row r="471" ht="15.0" customHeight="1">
      <c r="A471" s="1" t="s">
        <v>1124</v>
      </c>
      <c r="B471" s="6" t="s">
        <v>817</v>
      </c>
      <c r="C471" s="8">
        <v>2048.0</v>
      </c>
      <c r="D471" s="10">
        <v>2039.0</v>
      </c>
      <c r="E471" s="11">
        <v>4087.0</v>
      </c>
      <c r="F471">
        <f t="shared" si="1"/>
        <v>1.166363526</v>
      </c>
    </row>
    <row r="472" ht="15.0" customHeight="1">
      <c r="A472" s="1" t="s">
        <v>1125</v>
      </c>
      <c r="B472" s="6" t="s">
        <v>818</v>
      </c>
      <c r="C472" s="8">
        <v>4765.0</v>
      </c>
      <c r="D472" s="10">
        <v>5000.0</v>
      </c>
      <c r="E472" s="11">
        <v>9765.0</v>
      </c>
      <c r="F472">
        <f t="shared" si="1"/>
        <v>2.786772652</v>
      </c>
    </row>
    <row r="473" ht="15.0" customHeight="1">
      <c r="A473" s="1" t="s">
        <v>1126</v>
      </c>
      <c r="B473" s="6" t="s">
        <v>820</v>
      </c>
      <c r="C473" s="8">
        <v>5287.0</v>
      </c>
      <c r="D473" s="10">
        <v>5420.0</v>
      </c>
      <c r="E473" s="11">
        <v>10707.0</v>
      </c>
      <c r="F473">
        <f t="shared" si="1"/>
        <v>3.055604176</v>
      </c>
    </row>
    <row r="474" ht="15.0" customHeight="1">
      <c r="A474" s="1" t="s">
        <v>1127</v>
      </c>
      <c r="B474" s="6" t="s">
        <v>821</v>
      </c>
      <c r="C474" s="8">
        <v>4864.0</v>
      </c>
      <c r="D474" s="10">
        <v>4818.0</v>
      </c>
      <c r="E474" s="11">
        <v>9682.0</v>
      </c>
      <c r="F474">
        <f t="shared" si="1"/>
        <v>2.763085798</v>
      </c>
    </row>
    <row r="475" ht="15.0" customHeight="1">
      <c r="A475" s="1" t="s">
        <v>1128</v>
      </c>
      <c r="B475" s="6" t="s">
        <v>823</v>
      </c>
      <c r="C475" s="8">
        <v>5034.0</v>
      </c>
      <c r="D475" s="10">
        <v>5344.0</v>
      </c>
      <c r="E475" s="11">
        <v>10378.0</v>
      </c>
      <c r="F475">
        <f t="shared" si="1"/>
        <v>2.961712912</v>
      </c>
    </row>
    <row r="476" ht="15.0" customHeight="1">
      <c r="A476" s="1" t="s">
        <v>1129</v>
      </c>
      <c r="B476" s="6" t="s">
        <v>824</v>
      </c>
      <c r="C476" s="8">
        <v>3587.0</v>
      </c>
      <c r="D476" s="10">
        <v>3558.0</v>
      </c>
      <c r="E476" s="11">
        <v>7145.0</v>
      </c>
      <c r="F476">
        <f t="shared" si="1"/>
        <v>2.039067137</v>
      </c>
    </row>
    <row r="477" ht="15.0" customHeight="1">
      <c r="A477" s="1" t="s">
        <v>1130</v>
      </c>
      <c r="B477" s="6" t="s">
        <v>826</v>
      </c>
      <c r="C477" s="8">
        <v>1536.0</v>
      </c>
      <c r="D477" s="10">
        <v>1568.0</v>
      </c>
      <c r="E477" s="11">
        <v>3104.0</v>
      </c>
      <c r="F477">
        <f t="shared" si="1"/>
        <v>0.8858312659</v>
      </c>
    </row>
    <row r="478" ht="15.0" customHeight="1">
      <c r="A478" s="1" t="s">
        <v>1132</v>
      </c>
      <c r="B478" s="6" t="s">
        <v>828</v>
      </c>
      <c r="C478" s="8">
        <v>5881.0</v>
      </c>
      <c r="D478" s="10">
        <v>6144.0</v>
      </c>
      <c r="E478" s="11">
        <v>12025.0</v>
      </c>
      <c r="F478">
        <f t="shared" si="1"/>
        <v>3.431740004</v>
      </c>
    </row>
    <row r="479" ht="15.0" customHeight="1">
      <c r="A479" s="1" t="s">
        <v>1133</v>
      </c>
      <c r="B479" s="6" t="s">
        <v>829</v>
      </c>
      <c r="C479" s="8">
        <v>26809.0</v>
      </c>
      <c r="D479" s="10">
        <v>28389.0</v>
      </c>
      <c r="E479" s="11">
        <v>55198.0</v>
      </c>
      <c r="F479">
        <f t="shared" si="1"/>
        <v>15.75261412</v>
      </c>
    </row>
    <row r="480" ht="15.0" customHeight="1">
      <c r="A480" s="1" t="s">
        <v>1134</v>
      </c>
      <c r="B480" s="6" t="s">
        <v>831</v>
      </c>
      <c r="C480" s="8">
        <v>3760.0</v>
      </c>
      <c r="D480" s="10">
        <v>3669.0</v>
      </c>
      <c r="E480" s="11">
        <v>7429.0</v>
      </c>
      <c r="F480">
        <f t="shared" si="1"/>
        <v>2.120116132</v>
      </c>
    </row>
    <row r="481" ht="15.0" customHeight="1">
      <c r="A481" s="1" t="s">
        <v>1135</v>
      </c>
      <c r="B481" s="6" t="s">
        <v>833</v>
      </c>
      <c r="C481" s="8">
        <v>4889.0</v>
      </c>
      <c r="D481" s="10">
        <v>5031.0</v>
      </c>
      <c r="E481" s="11">
        <v>9920.0</v>
      </c>
      <c r="F481">
        <f t="shared" si="1"/>
        <v>2.831007138</v>
      </c>
    </row>
    <row r="482" ht="15.0" customHeight="1">
      <c r="A482" s="1" t="s">
        <v>1136</v>
      </c>
      <c r="B482" s="6" t="s">
        <v>834</v>
      </c>
      <c r="C482" s="8">
        <v>1290.0</v>
      </c>
      <c r="D482" s="10">
        <v>1280.0</v>
      </c>
      <c r="E482" s="11">
        <v>2570.0</v>
      </c>
      <c r="F482">
        <f t="shared" si="1"/>
        <v>0.7334363252</v>
      </c>
    </row>
    <row r="483" ht="15.0" customHeight="1">
      <c r="A483" s="1" t="s">
        <v>1137</v>
      </c>
      <c r="B483" s="6" t="s">
        <v>836</v>
      </c>
      <c r="C483" s="8">
        <v>2001.0</v>
      </c>
      <c r="D483" s="10">
        <v>1955.0</v>
      </c>
      <c r="E483" s="11">
        <v>3956.0</v>
      </c>
      <c r="F483">
        <f t="shared" si="1"/>
        <v>1.12897825</v>
      </c>
    </row>
    <row r="484" ht="15.0" customHeight="1">
      <c r="A484" s="1" t="s">
        <v>1138</v>
      </c>
      <c r="B484" s="6" t="s">
        <v>837</v>
      </c>
      <c r="C484" s="8">
        <v>5213.0</v>
      </c>
      <c r="D484" s="10">
        <v>5188.0</v>
      </c>
      <c r="E484" s="11">
        <v>10401.0</v>
      </c>
      <c r="F484">
        <f t="shared" si="1"/>
        <v>2.968276739</v>
      </c>
    </row>
    <row r="485" ht="15.0" customHeight="1">
      <c r="A485" s="1" t="s">
        <v>1139</v>
      </c>
      <c r="B485" s="6" t="s">
        <v>839</v>
      </c>
      <c r="C485" s="8">
        <v>2855.0</v>
      </c>
      <c r="D485" s="10">
        <v>2870.0</v>
      </c>
      <c r="E485" s="11">
        <v>5725.0</v>
      </c>
      <c r="F485">
        <f t="shared" si="1"/>
        <v>1.633822164</v>
      </c>
    </row>
    <row r="486" ht="15.0" customHeight="1">
      <c r="A486" s="1" t="s">
        <v>1140</v>
      </c>
      <c r="B486" s="6" t="s">
        <v>840</v>
      </c>
      <c r="C486" s="8">
        <v>39528.0</v>
      </c>
      <c r="D486" s="10">
        <v>41374.0</v>
      </c>
      <c r="E486" s="11">
        <v>80902.0</v>
      </c>
      <c r="F486">
        <f t="shared" si="1"/>
        <v>23.0881189</v>
      </c>
    </row>
    <row r="487" ht="15.0" customHeight="1">
      <c r="A487" s="1" t="s">
        <v>1141</v>
      </c>
      <c r="B487" s="6" t="s">
        <v>842</v>
      </c>
      <c r="C487" s="8">
        <v>1530.0</v>
      </c>
      <c r="D487" s="10">
        <v>1550.0</v>
      </c>
      <c r="E487" s="11">
        <v>3080.0</v>
      </c>
      <c r="F487">
        <f t="shared" si="1"/>
        <v>0.8789820551</v>
      </c>
    </row>
    <row r="488" ht="15.0" customHeight="1">
      <c r="A488" s="1" t="s">
        <v>1142</v>
      </c>
      <c r="B488" s="6" t="s">
        <v>843</v>
      </c>
      <c r="C488" s="8">
        <v>3134.0</v>
      </c>
      <c r="D488" s="10">
        <v>3191.0</v>
      </c>
      <c r="E488" s="11">
        <v>6325.0</v>
      </c>
      <c r="F488">
        <f t="shared" si="1"/>
        <v>1.805052435</v>
      </c>
    </row>
    <row r="489" ht="15.0" customHeight="1">
      <c r="A489" s="1" t="s">
        <v>1143</v>
      </c>
      <c r="B489" s="6" t="s">
        <v>845</v>
      </c>
      <c r="C489" s="8">
        <v>1628.0</v>
      </c>
      <c r="D489" s="10">
        <v>1724.0</v>
      </c>
      <c r="E489" s="11">
        <v>3352.0</v>
      </c>
      <c r="F489">
        <f t="shared" si="1"/>
        <v>0.9566064443</v>
      </c>
    </row>
    <row r="490" ht="15.0" customHeight="1">
      <c r="A490" s="1" t="s">
        <v>1144</v>
      </c>
      <c r="B490" s="6" t="s">
        <v>846</v>
      </c>
      <c r="C490" s="8">
        <v>1541.0</v>
      </c>
      <c r="D490" s="10">
        <v>1507.0</v>
      </c>
      <c r="E490" s="11">
        <v>3048.0</v>
      </c>
      <c r="F490">
        <f t="shared" si="1"/>
        <v>0.869849774</v>
      </c>
    </row>
    <row r="491" ht="15.0" customHeight="1">
      <c r="A491" s="1" t="s">
        <v>1145</v>
      </c>
      <c r="B491" s="6" t="s">
        <v>848</v>
      </c>
      <c r="C491" s="8">
        <v>1641.0</v>
      </c>
      <c r="D491" s="10">
        <v>1622.0</v>
      </c>
      <c r="E491" s="11">
        <v>3263.0</v>
      </c>
      <c r="F491">
        <f t="shared" si="1"/>
        <v>0.9312072876</v>
      </c>
    </row>
    <row r="492" ht="15.0" customHeight="1">
      <c r="A492" s="1" t="s">
        <v>1146</v>
      </c>
      <c r="B492" s="6" t="s">
        <v>850</v>
      </c>
      <c r="C492" s="8">
        <v>1715.0</v>
      </c>
      <c r="D492" s="10">
        <v>1715.0</v>
      </c>
      <c r="E492" s="11">
        <v>3430.0</v>
      </c>
      <c r="F492">
        <f t="shared" si="1"/>
        <v>0.9788663795</v>
      </c>
    </row>
    <row r="493" ht="15.0" customHeight="1">
      <c r="A493" s="1" t="s">
        <v>1147</v>
      </c>
      <c r="B493" s="6" t="s">
        <v>851</v>
      </c>
      <c r="C493" s="8">
        <v>7931.0</v>
      </c>
      <c r="D493" s="10">
        <v>8504.0</v>
      </c>
      <c r="E493" s="11">
        <v>16435.0</v>
      </c>
      <c r="F493">
        <f t="shared" si="1"/>
        <v>4.690282492</v>
      </c>
    </row>
    <row r="494" ht="15.0" customHeight="1">
      <c r="A494" s="1" t="s">
        <v>1148</v>
      </c>
      <c r="B494" s="6" t="s">
        <v>853</v>
      </c>
      <c r="C494" s="8">
        <v>1619.0</v>
      </c>
      <c r="D494" s="10">
        <v>1673.0</v>
      </c>
      <c r="E494" s="11">
        <v>3292.0</v>
      </c>
      <c r="F494">
        <f t="shared" si="1"/>
        <v>0.9394834173</v>
      </c>
    </row>
    <row r="495" ht="15.0" customHeight="1">
      <c r="A495" s="1" t="s">
        <v>1149</v>
      </c>
      <c r="B495" s="6" t="s">
        <v>855</v>
      </c>
      <c r="C495" s="8">
        <v>1881.0</v>
      </c>
      <c r="D495" s="10">
        <v>2031.0</v>
      </c>
      <c r="E495" s="11">
        <v>3912.0</v>
      </c>
      <c r="F495">
        <f t="shared" si="1"/>
        <v>1.116421363</v>
      </c>
    </row>
    <row r="496" ht="15.0" customHeight="1">
      <c r="A496" s="1" t="s">
        <v>1150</v>
      </c>
      <c r="B496" s="6" t="s">
        <v>856</v>
      </c>
      <c r="C496" s="8">
        <v>2885.0</v>
      </c>
      <c r="D496" s="10">
        <v>3019.0</v>
      </c>
      <c r="E496" s="11">
        <v>5904.0</v>
      </c>
      <c r="F496">
        <f t="shared" si="1"/>
        <v>1.684905861</v>
      </c>
    </row>
    <row r="497" ht="15.0" customHeight="1">
      <c r="A497" s="1" t="s">
        <v>1151</v>
      </c>
      <c r="B497" s="6" t="s">
        <v>857</v>
      </c>
      <c r="C497" s="8">
        <v>3354.0</v>
      </c>
      <c r="D497" s="10">
        <v>3430.0</v>
      </c>
      <c r="E497" s="11">
        <v>6784.0</v>
      </c>
      <c r="F497">
        <f t="shared" si="1"/>
        <v>1.936043591</v>
      </c>
    </row>
    <row r="498" ht="15.0" customHeight="1">
      <c r="A498" s="1" t="s">
        <v>1152</v>
      </c>
      <c r="B498" s="6" t="s">
        <v>859</v>
      </c>
      <c r="C498" s="8">
        <v>7254.0</v>
      </c>
      <c r="D498" s="10">
        <v>7914.0</v>
      </c>
      <c r="E498" s="11">
        <v>15168.0</v>
      </c>
      <c r="F498">
        <f t="shared" si="1"/>
        <v>4.328701237</v>
      </c>
    </row>
    <row r="499" ht="15.0" customHeight="1">
      <c r="A499" s="1" t="s">
        <v>1153</v>
      </c>
      <c r="B499" s="6" t="s">
        <v>861</v>
      </c>
      <c r="C499" s="8">
        <v>1454.0</v>
      </c>
      <c r="D499" s="10">
        <v>1508.0</v>
      </c>
      <c r="E499" s="11">
        <v>2962.0</v>
      </c>
      <c r="F499">
        <f t="shared" si="1"/>
        <v>0.8453067685</v>
      </c>
    </row>
    <row r="500" ht="15.0" customHeight="1">
      <c r="A500" s="1" t="s">
        <v>1154</v>
      </c>
      <c r="B500" s="6" t="s">
        <v>863</v>
      </c>
      <c r="C500" s="8">
        <v>1961.0</v>
      </c>
      <c r="D500" s="10">
        <v>1986.0</v>
      </c>
      <c r="E500" s="11">
        <v>3947.0</v>
      </c>
      <c r="F500">
        <f t="shared" si="1"/>
        <v>1.126409796</v>
      </c>
    </row>
    <row r="501" ht="15.0" customHeight="1">
      <c r="A501" s="1" t="s">
        <v>1155</v>
      </c>
      <c r="B501" s="6" t="s">
        <v>517</v>
      </c>
      <c r="C501" s="8">
        <v>433782.0</v>
      </c>
      <c r="D501" s="10">
        <v>437098.0</v>
      </c>
      <c r="E501" s="11">
        <v>870880.0</v>
      </c>
      <c r="F501">
        <f t="shared" si="1"/>
        <v>248.5350299</v>
      </c>
    </row>
    <row r="502" ht="15.0" customHeight="1">
      <c r="A502" s="1" t="s">
        <v>1156</v>
      </c>
      <c r="B502" s="6" t="s">
        <v>518</v>
      </c>
      <c r="C502" s="8">
        <v>211438.0</v>
      </c>
      <c r="D502" s="10">
        <v>215572.0</v>
      </c>
      <c r="E502" s="11">
        <v>427010.0</v>
      </c>
      <c r="F502">
        <f t="shared" si="1"/>
        <v>121.8617297</v>
      </c>
    </row>
    <row r="503" ht="15.0" customHeight="1">
      <c r="A503" s="1" t="s">
        <v>1157</v>
      </c>
      <c r="B503" s="6" t="s">
        <v>521</v>
      </c>
      <c r="C503" s="8">
        <v>4071.0</v>
      </c>
      <c r="D503" s="10">
        <v>4119.0</v>
      </c>
      <c r="E503" s="11">
        <v>8190.0</v>
      </c>
      <c r="F503">
        <f t="shared" si="1"/>
        <v>2.337293192</v>
      </c>
    </row>
    <row r="504" ht="15.0" customHeight="1">
      <c r="A504" s="1" t="s">
        <v>1158</v>
      </c>
      <c r="B504" s="6" t="s">
        <v>522</v>
      </c>
      <c r="C504" s="8">
        <v>23106.0</v>
      </c>
      <c r="D504" s="10">
        <v>22959.0</v>
      </c>
      <c r="E504" s="11">
        <v>46065.0</v>
      </c>
      <c r="F504">
        <f t="shared" si="1"/>
        <v>13.14620402</v>
      </c>
    </row>
    <row r="505" ht="15.0" customHeight="1">
      <c r="A505" s="1" t="s">
        <v>1159</v>
      </c>
      <c r="B505" s="6" t="s">
        <v>525</v>
      </c>
      <c r="C505" s="8">
        <v>9613.0</v>
      </c>
      <c r="D505" s="10">
        <v>9524.0</v>
      </c>
      <c r="E505" s="11">
        <v>19137.0</v>
      </c>
      <c r="F505">
        <f t="shared" si="1"/>
        <v>5.461389477</v>
      </c>
    </row>
    <row r="506" ht="15.0" customHeight="1">
      <c r="A506" s="1" t="s">
        <v>1160</v>
      </c>
      <c r="B506" s="6" t="s">
        <v>526</v>
      </c>
      <c r="C506" s="8">
        <v>32579.0</v>
      </c>
      <c r="D506" s="10">
        <v>33531.0</v>
      </c>
      <c r="E506" s="11">
        <v>66110.0</v>
      </c>
      <c r="F506">
        <f t="shared" si="1"/>
        <v>18.86672197</v>
      </c>
    </row>
    <row r="507" ht="15.0" customHeight="1">
      <c r="A507" s="1" t="s">
        <v>1161</v>
      </c>
      <c r="B507" s="6" t="s">
        <v>529</v>
      </c>
      <c r="C507" s="8">
        <v>4194.0</v>
      </c>
      <c r="D507" s="10">
        <v>4197.0</v>
      </c>
      <c r="E507" s="11">
        <v>8391.0</v>
      </c>
      <c r="F507">
        <f t="shared" si="1"/>
        <v>2.394655332</v>
      </c>
    </row>
    <row r="508" ht="15.0" customHeight="1">
      <c r="A508" s="1" t="s">
        <v>1162</v>
      </c>
      <c r="B508" s="6" t="s">
        <v>530</v>
      </c>
      <c r="C508" s="8">
        <v>4738.0</v>
      </c>
      <c r="D508" s="10">
        <v>4723.0</v>
      </c>
      <c r="E508" s="11">
        <v>9461.0</v>
      </c>
      <c r="F508">
        <f t="shared" si="1"/>
        <v>2.700015981</v>
      </c>
    </row>
    <row r="509" ht="15.0" customHeight="1">
      <c r="A509" s="1" t="s">
        <v>1163</v>
      </c>
      <c r="B509" s="6" t="s">
        <v>531</v>
      </c>
      <c r="C509" s="8">
        <v>37942.0</v>
      </c>
      <c r="D509" s="10">
        <v>39709.0</v>
      </c>
      <c r="E509" s="11">
        <v>77651.0</v>
      </c>
      <c r="F509">
        <f t="shared" si="1"/>
        <v>22.16033622</v>
      </c>
    </row>
    <row r="510" ht="15.0" customHeight="1">
      <c r="A510" s="1" t="s">
        <v>1164</v>
      </c>
      <c r="B510" s="6" t="s">
        <v>534</v>
      </c>
      <c r="C510" s="8">
        <v>6234.0</v>
      </c>
      <c r="D510" s="10">
        <v>6427.0</v>
      </c>
      <c r="E510" s="11">
        <v>12661.0</v>
      </c>
      <c r="F510">
        <f t="shared" si="1"/>
        <v>3.613244091</v>
      </c>
    </row>
    <row r="511" ht="15.0" customHeight="1">
      <c r="A511" s="1" t="s">
        <v>1165</v>
      </c>
      <c r="B511" s="6" t="s">
        <v>535</v>
      </c>
      <c r="C511" s="8">
        <v>7820.0</v>
      </c>
      <c r="D511" s="10">
        <v>7805.0</v>
      </c>
      <c r="E511" s="11">
        <v>15625.0</v>
      </c>
      <c r="F511">
        <f t="shared" si="1"/>
        <v>4.459121627</v>
      </c>
    </row>
    <row r="512" ht="15.0" customHeight="1">
      <c r="A512" s="1" t="s">
        <v>1166</v>
      </c>
      <c r="B512" s="6" t="s">
        <v>537</v>
      </c>
      <c r="C512" s="8">
        <v>7452.0</v>
      </c>
      <c r="D512" s="10">
        <v>7310.0</v>
      </c>
      <c r="E512" s="11">
        <v>14762.0</v>
      </c>
      <c r="F512">
        <f t="shared" si="1"/>
        <v>4.212835421</v>
      </c>
    </row>
    <row r="513" ht="15.0" customHeight="1">
      <c r="A513" s="1" t="s">
        <v>1167</v>
      </c>
      <c r="B513" s="6" t="s">
        <v>539</v>
      </c>
      <c r="C513" s="8">
        <v>3422.0</v>
      </c>
      <c r="D513" s="10">
        <v>3538.0</v>
      </c>
      <c r="E513" s="11">
        <v>6960.0</v>
      </c>
      <c r="F513">
        <f t="shared" si="1"/>
        <v>1.986271137</v>
      </c>
    </row>
    <row r="514" ht="15.0" customHeight="1">
      <c r="A514" s="1" t="s">
        <v>1168</v>
      </c>
      <c r="B514" s="6" t="s">
        <v>542</v>
      </c>
      <c r="C514" s="8">
        <v>5187.0</v>
      </c>
      <c r="D514" s="10">
        <v>5145.0</v>
      </c>
      <c r="E514" s="11">
        <v>10332.0</v>
      </c>
      <c r="F514">
        <f t="shared" si="1"/>
        <v>2.948585257</v>
      </c>
    </row>
    <row r="515" ht="15.0" customHeight="1">
      <c r="A515" s="1" t="s">
        <v>1169</v>
      </c>
      <c r="B515" s="6" t="s">
        <v>543</v>
      </c>
      <c r="C515" s="8">
        <v>19919.0</v>
      </c>
      <c r="D515" s="10">
        <v>20554.0</v>
      </c>
      <c r="E515" s="11">
        <v>40473.0</v>
      </c>
      <c r="F515">
        <f t="shared" si="1"/>
        <v>11.55033789</v>
      </c>
    </row>
    <row r="516" ht="15.0" customHeight="1">
      <c r="A516" s="1" t="s">
        <v>1170</v>
      </c>
      <c r="B516" s="6" t="s">
        <v>546</v>
      </c>
      <c r="C516" s="8">
        <v>9102.0</v>
      </c>
      <c r="D516" s="10">
        <v>9412.0</v>
      </c>
      <c r="E516" s="11">
        <v>18514.0</v>
      </c>
      <c r="F516">
        <f t="shared" si="1"/>
        <v>5.283595379</v>
      </c>
    </row>
    <row r="517" ht="15.0" customHeight="1">
      <c r="A517" s="1" t="s">
        <v>1171</v>
      </c>
      <c r="B517" s="6" t="s">
        <v>548</v>
      </c>
      <c r="C517" s="8">
        <v>10499.0</v>
      </c>
      <c r="D517" s="10">
        <v>10715.0</v>
      </c>
      <c r="E517" s="11">
        <v>21214.0</v>
      </c>
      <c r="F517">
        <f t="shared" si="1"/>
        <v>6.054131596</v>
      </c>
    </row>
    <row r="518" ht="15.0" customHeight="1">
      <c r="A518" s="1" t="s">
        <v>1172</v>
      </c>
      <c r="B518" s="6" t="s">
        <v>550</v>
      </c>
      <c r="C518" s="8">
        <v>3636.0</v>
      </c>
      <c r="D518" s="10">
        <v>3598.0</v>
      </c>
      <c r="E518" s="11">
        <v>7234.0</v>
      </c>
      <c r="F518">
        <f t="shared" si="1"/>
        <v>2.064466294</v>
      </c>
    </row>
    <row r="519" ht="15.0" customHeight="1">
      <c r="A519" s="1" t="s">
        <v>1173</v>
      </c>
      <c r="B519" s="6" t="s">
        <v>553</v>
      </c>
      <c r="C519" s="8">
        <v>5367.0</v>
      </c>
      <c r="D519" s="10">
        <v>5457.0</v>
      </c>
      <c r="E519" s="11">
        <v>10824.0</v>
      </c>
      <c r="F519">
        <f t="shared" si="1"/>
        <v>3.088994079</v>
      </c>
    </row>
    <row r="520" ht="15.0" customHeight="1">
      <c r="A520" s="1" t="s">
        <v>1174</v>
      </c>
      <c r="B520" s="6" t="s">
        <v>554</v>
      </c>
      <c r="C520" s="8">
        <v>16557.0</v>
      </c>
      <c r="D520" s="10">
        <v>16849.0</v>
      </c>
      <c r="E520" s="11">
        <v>33406.0</v>
      </c>
      <c r="F520">
        <f t="shared" si="1"/>
        <v>9.533530692</v>
      </c>
    </row>
    <row r="521" ht="15.0" customHeight="1">
      <c r="A521" s="1" t="s">
        <v>1175</v>
      </c>
      <c r="B521" s="6" t="s">
        <v>556</v>
      </c>
      <c r="C521" s="8">
        <v>120833.0</v>
      </c>
      <c r="D521" s="10">
        <v>119678.0</v>
      </c>
      <c r="E521" s="11">
        <v>240511.0</v>
      </c>
      <c r="F521">
        <f t="shared" si="1"/>
        <v>68.6379393</v>
      </c>
    </row>
    <row r="522" ht="15.0" customHeight="1">
      <c r="A522" s="1" t="s">
        <v>1176</v>
      </c>
      <c r="B522" s="6" t="s">
        <v>557</v>
      </c>
      <c r="C522" s="8">
        <v>6530.0</v>
      </c>
      <c r="D522" s="10">
        <v>6555.0</v>
      </c>
      <c r="E522" s="11">
        <v>13085.0</v>
      </c>
      <c r="F522">
        <f t="shared" si="1"/>
        <v>3.734246815</v>
      </c>
    </row>
    <row r="523" ht="15.0" customHeight="1">
      <c r="A523" s="1" t="s">
        <v>1177</v>
      </c>
      <c r="B523" s="6" t="s">
        <v>559</v>
      </c>
      <c r="C523" s="8">
        <v>7968.0</v>
      </c>
      <c r="D523" s="10">
        <v>8037.0</v>
      </c>
      <c r="E523" s="11">
        <v>16005.0</v>
      </c>
      <c r="F523">
        <f t="shared" si="1"/>
        <v>4.567567465</v>
      </c>
    </row>
    <row r="524" ht="15.0" customHeight="1">
      <c r="A524" s="1" t="s">
        <v>1178</v>
      </c>
      <c r="B524" s="6" t="s">
        <v>560</v>
      </c>
      <c r="C524" s="8">
        <v>6221.0</v>
      </c>
      <c r="D524" s="10">
        <v>6012.0</v>
      </c>
      <c r="E524" s="11">
        <v>12233.0</v>
      </c>
      <c r="F524">
        <f t="shared" si="1"/>
        <v>3.491099831</v>
      </c>
    </row>
    <row r="525" ht="15.0" customHeight="1">
      <c r="A525" s="1" t="s">
        <v>1179</v>
      </c>
      <c r="B525" s="6" t="s">
        <v>562</v>
      </c>
      <c r="C525" s="8">
        <v>17097.0</v>
      </c>
      <c r="D525" s="10">
        <v>16947.0</v>
      </c>
      <c r="E525" s="11">
        <v>34044.0</v>
      </c>
      <c r="F525">
        <f t="shared" si="1"/>
        <v>9.715605546</v>
      </c>
    </row>
    <row r="526" ht="15.0" customHeight="1">
      <c r="A526" s="1" t="s">
        <v>1180</v>
      </c>
      <c r="B526" s="6" t="s">
        <v>563</v>
      </c>
      <c r="C526" s="8">
        <v>12532.0</v>
      </c>
      <c r="D526" s="10">
        <v>12669.0</v>
      </c>
      <c r="E526" s="11">
        <v>25201.0</v>
      </c>
      <c r="F526">
        <f t="shared" si="1"/>
        <v>7.191956743</v>
      </c>
    </row>
    <row r="527" ht="15.0" customHeight="1">
      <c r="A527" s="1" t="s">
        <v>1181</v>
      </c>
      <c r="B527" s="6" t="s">
        <v>565</v>
      </c>
      <c r="C527" s="8">
        <v>8632.0</v>
      </c>
      <c r="D527" s="10">
        <v>8542.0</v>
      </c>
      <c r="E527" s="11">
        <v>17174.0</v>
      </c>
      <c r="F527">
        <f t="shared" si="1"/>
        <v>4.901181108</v>
      </c>
    </row>
    <row r="528" ht="15.0" customHeight="1">
      <c r="A528" s="1" t="s">
        <v>1182</v>
      </c>
      <c r="B528" s="6" t="s">
        <v>566</v>
      </c>
      <c r="C528" s="8">
        <v>7782.0</v>
      </c>
      <c r="D528" s="10">
        <v>7696.0</v>
      </c>
      <c r="E528" s="11">
        <v>15478.0</v>
      </c>
      <c r="F528">
        <f t="shared" si="1"/>
        <v>4.41717021</v>
      </c>
    </row>
    <row r="529" ht="15.0" customHeight="1">
      <c r="A529" s="1" t="s">
        <v>1183</v>
      </c>
      <c r="B529" s="6" t="s">
        <v>567</v>
      </c>
      <c r="C529" s="8">
        <v>8300.0</v>
      </c>
      <c r="D529" s="10">
        <v>8106.0</v>
      </c>
      <c r="E529" s="11">
        <v>16406.0</v>
      </c>
      <c r="F529">
        <f t="shared" si="1"/>
        <v>4.682006362</v>
      </c>
    </row>
    <row r="530" ht="15.0" customHeight="1">
      <c r="A530" s="1" t="s">
        <v>1184</v>
      </c>
      <c r="B530" s="6" t="s">
        <v>569</v>
      </c>
      <c r="C530" s="8">
        <v>7321.0</v>
      </c>
      <c r="D530" s="10">
        <v>7106.0</v>
      </c>
      <c r="E530" s="11">
        <v>14427.0</v>
      </c>
      <c r="F530">
        <f t="shared" si="1"/>
        <v>4.117231853</v>
      </c>
    </row>
    <row r="531" ht="15.0" customHeight="1">
      <c r="A531" s="1" t="s">
        <v>1185</v>
      </c>
      <c r="B531" s="6" t="s">
        <v>570</v>
      </c>
      <c r="C531" s="8">
        <v>6270.0</v>
      </c>
      <c r="D531" s="10">
        <v>6020.0</v>
      </c>
      <c r="E531" s="11">
        <v>12290.0</v>
      </c>
      <c r="F531">
        <f t="shared" si="1"/>
        <v>3.507366707</v>
      </c>
    </row>
    <row r="532" ht="15.0" customHeight="1">
      <c r="A532" s="1" t="s">
        <v>1186</v>
      </c>
      <c r="B532" s="6" t="s">
        <v>572</v>
      </c>
      <c r="C532" s="8">
        <v>15298.0</v>
      </c>
      <c r="D532" s="10">
        <v>15325.0</v>
      </c>
      <c r="E532" s="11">
        <v>30623.0</v>
      </c>
      <c r="F532">
        <f t="shared" si="1"/>
        <v>8.739307621</v>
      </c>
    </row>
    <row r="533" ht="15.0" customHeight="1">
      <c r="A533" s="1" t="s">
        <v>1187</v>
      </c>
      <c r="B533" s="6" t="s">
        <v>573</v>
      </c>
      <c r="C533" s="8">
        <v>6662.0</v>
      </c>
      <c r="D533" s="10">
        <v>6429.0</v>
      </c>
      <c r="E533" s="11">
        <v>13091.0</v>
      </c>
      <c r="F533">
        <f t="shared" si="1"/>
        <v>3.735959118</v>
      </c>
    </row>
    <row r="534" ht="15.0" customHeight="1">
      <c r="A534" s="1" t="s">
        <v>1188</v>
      </c>
      <c r="B534" s="6" t="s">
        <v>575</v>
      </c>
      <c r="C534" s="8">
        <v>10220.0</v>
      </c>
      <c r="D534" s="10">
        <v>10234.0</v>
      </c>
      <c r="E534" s="11">
        <v>20454.0</v>
      </c>
      <c r="F534">
        <f t="shared" si="1"/>
        <v>5.83723992</v>
      </c>
    </row>
    <row r="535" ht="15.0" customHeight="1">
      <c r="A535" s="1" t="s">
        <v>1189</v>
      </c>
      <c r="B535" s="6" t="s">
        <v>576</v>
      </c>
      <c r="C535" s="8">
        <v>101511.0</v>
      </c>
      <c r="D535" s="10">
        <v>101848.0</v>
      </c>
      <c r="E535" s="11">
        <v>203359.0</v>
      </c>
      <c r="F535">
        <f t="shared" si="1"/>
        <v>58.03536095</v>
      </c>
    </row>
    <row r="536" ht="15.0" customHeight="1">
      <c r="A536" s="1" t="s">
        <v>1190</v>
      </c>
      <c r="B536" s="6" t="s">
        <v>578</v>
      </c>
      <c r="C536" s="8">
        <v>5823.0</v>
      </c>
      <c r="D536" s="10">
        <v>5742.0</v>
      </c>
      <c r="E536" s="11">
        <v>11565.0</v>
      </c>
      <c r="F536">
        <f t="shared" si="1"/>
        <v>3.300463463</v>
      </c>
    </row>
    <row r="537" ht="15.0" customHeight="1">
      <c r="A537" s="1" t="s">
        <v>1191</v>
      </c>
      <c r="B537" s="6" t="s">
        <v>579</v>
      </c>
      <c r="C537" s="8">
        <v>16026.0</v>
      </c>
      <c r="D537" s="10">
        <v>16292.0</v>
      </c>
      <c r="E537" s="11">
        <v>32318.0</v>
      </c>
      <c r="F537">
        <f t="shared" si="1"/>
        <v>9.223033135</v>
      </c>
    </row>
    <row r="538" ht="15.0" customHeight="1">
      <c r="A538" s="1" t="s">
        <v>1192</v>
      </c>
      <c r="B538" s="6" t="s">
        <v>581</v>
      </c>
      <c r="C538" s="8">
        <v>5414.0</v>
      </c>
      <c r="D538" s="10">
        <v>5283.0</v>
      </c>
      <c r="E538" s="11">
        <v>10697.0</v>
      </c>
      <c r="F538">
        <f t="shared" si="1"/>
        <v>3.052750339</v>
      </c>
    </row>
    <row r="539" ht="15.0" customHeight="1">
      <c r="A539" s="1" t="s">
        <v>1193</v>
      </c>
      <c r="B539" s="6" t="s">
        <v>582</v>
      </c>
      <c r="C539" s="8">
        <v>3652.0</v>
      </c>
      <c r="D539" s="10">
        <v>3638.0</v>
      </c>
      <c r="E539" s="11">
        <v>7290.0</v>
      </c>
      <c r="F539">
        <f t="shared" si="1"/>
        <v>2.080447786</v>
      </c>
    </row>
    <row r="540" ht="15.0" customHeight="1">
      <c r="A540" s="1" t="s">
        <v>1194</v>
      </c>
      <c r="B540" s="6" t="s">
        <v>584</v>
      </c>
      <c r="C540" s="8">
        <v>50.0</v>
      </c>
      <c r="D540" s="10">
        <v>38.0</v>
      </c>
      <c r="E540" s="11">
        <v>88.0</v>
      </c>
      <c r="F540">
        <f t="shared" si="1"/>
        <v>0.025113773</v>
      </c>
    </row>
    <row r="541" ht="15.0" customHeight="1">
      <c r="A541" s="1" t="s">
        <v>1195</v>
      </c>
      <c r="B541" s="6" t="s">
        <v>585</v>
      </c>
      <c r="C541" s="8">
        <v>4822.0</v>
      </c>
      <c r="D541" s="10">
        <v>4863.0</v>
      </c>
      <c r="E541" s="11">
        <v>9685.0</v>
      </c>
      <c r="F541">
        <f t="shared" si="1"/>
        <v>2.763941949</v>
      </c>
    </row>
    <row r="542" ht="15.0" customHeight="1">
      <c r="A542" s="1" t="s">
        <v>1196</v>
      </c>
      <c r="B542" s="6" t="s">
        <v>586</v>
      </c>
      <c r="C542" s="8">
        <v>4233.0</v>
      </c>
      <c r="D542" s="10">
        <v>4213.0</v>
      </c>
      <c r="E542" s="11">
        <v>8446.0</v>
      </c>
      <c r="F542">
        <f t="shared" si="1"/>
        <v>2.410351441</v>
      </c>
    </row>
    <row r="543" ht="15.0" customHeight="1">
      <c r="A543" s="1" t="s">
        <v>1197</v>
      </c>
      <c r="B543" s="6" t="s">
        <v>588</v>
      </c>
      <c r="C543" s="8">
        <v>12980.0</v>
      </c>
      <c r="D543" s="10">
        <v>12838.0</v>
      </c>
      <c r="E543" s="11">
        <v>25818.0</v>
      </c>
      <c r="F543">
        <f t="shared" si="1"/>
        <v>7.368038538</v>
      </c>
    </row>
    <row r="544" ht="15.0" customHeight="1">
      <c r="A544" s="1" t="s">
        <v>1198</v>
      </c>
      <c r="B544" s="6" t="s">
        <v>589</v>
      </c>
      <c r="C544" s="8">
        <v>8385.0</v>
      </c>
      <c r="D544" s="10">
        <v>8280.0</v>
      </c>
      <c r="E544" s="11">
        <v>16665.0</v>
      </c>
      <c r="F544">
        <f t="shared" si="1"/>
        <v>4.755920762</v>
      </c>
    </row>
    <row r="545" ht="15.0" customHeight="1">
      <c r="A545" s="1" t="s">
        <v>1199</v>
      </c>
      <c r="B545" s="6" t="s">
        <v>591</v>
      </c>
      <c r="C545" s="8">
        <v>15297.0</v>
      </c>
      <c r="D545" s="10">
        <v>15735.0</v>
      </c>
      <c r="E545" s="11">
        <v>31032.0</v>
      </c>
      <c r="F545">
        <f t="shared" si="1"/>
        <v>8.856029589</v>
      </c>
    </row>
    <row r="546" ht="15.0" customHeight="1">
      <c r="A546" s="1" t="s">
        <v>1200</v>
      </c>
      <c r="B546" s="6" t="s">
        <v>592</v>
      </c>
      <c r="C546" s="8">
        <v>3706.0</v>
      </c>
      <c r="D546" s="10">
        <v>3696.0</v>
      </c>
      <c r="E546" s="11">
        <v>7402.0</v>
      </c>
      <c r="F546">
        <f t="shared" si="1"/>
        <v>2.11241077</v>
      </c>
    </row>
    <row r="547" ht="15.0" customHeight="1">
      <c r="A547" s="1" t="s">
        <v>1201</v>
      </c>
      <c r="B547" s="6" t="s">
        <v>594</v>
      </c>
      <c r="C547" s="8">
        <v>19020.0</v>
      </c>
      <c r="D547" s="10">
        <v>19173.0</v>
      </c>
      <c r="E547" s="11">
        <v>38193.0</v>
      </c>
      <c r="F547">
        <f t="shared" si="1"/>
        <v>10.89966287</v>
      </c>
    </row>
    <row r="548" ht="15.0" customHeight="1">
      <c r="A548" s="1" t="s">
        <v>1202</v>
      </c>
      <c r="B548" s="6" t="s">
        <v>595</v>
      </c>
      <c r="C548" s="8">
        <v>2103.0</v>
      </c>
      <c r="D548" s="10">
        <v>2057.0</v>
      </c>
      <c r="E548" s="11">
        <v>4160.0</v>
      </c>
      <c r="F548">
        <f t="shared" si="1"/>
        <v>1.187196542</v>
      </c>
    </row>
    <row r="549" ht="15.0" customHeight="1">
      <c r="A549" s="1" t="s">
        <v>1203</v>
      </c>
      <c r="B549" s="6" t="s">
        <v>865</v>
      </c>
      <c r="C549" s="8">
        <v>140902.0</v>
      </c>
      <c r="D549" s="10">
        <v>142325.0</v>
      </c>
      <c r="E549" s="11">
        <v>283227.0</v>
      </c>
      <c r="F549">
        <f t="shared" si="1"/>
        <v>80.82839302</v>
      </c>
    </row>
    <row r="550" ht="15.0" customHeight="1">
      <c r="A550" s="1" t="s">
        <v>1204</v>
      </c>
      <c r="B550" s="6" t="s">
        <v>866</v>
      </c>
      <c r="C550" s="8">
        <v>30932.0</v>
      </c>
      <c r="D550" s="10">
        <v>31270.0</v>
      </c>
      <c r="E550" s="11">
        <v>62202.0</v>
      </c>
      <c r="F550">
        <f t="shared" si="1"/>
        <v>17.75144214</v>
      </c>
    </row>
    <row r="551" ht="15.0" customHeight="1">
      <c r="A551" s="1" t="s">
        <v>1205</v>
      </c>
      <c r="B551" s="6" t="s">
        <v>868</v>
      </c>
      <c r="C551" s="8">
        <v>14798.0</v>
      </c>
      <c r="D551" s="10">
        <v>14935.0</v>
      </c>
      <c r="E551" s="11">
        <v>29733.0</v>
      </c>
      <c r="F551">
        <f t="shared" si="1"/>
        <v>8.485316053</v>
      </c>
    </row>
    <row r="552" ht="15.0" customHeight="1">
      <c r="A552" s="1" t="s">
        <v>1206</v>
      </c>
      <c r="B552" s="6" t="s">
        <v>869</v>
      </c>
      <c r="C552" s="8">
        <v>2776.0</v>
      </c>
      <c r="D552" s="10">
        <v>2761.0</v>
      </c>
      <c r="E552" s="11">
        <v>5537.0</v>
      </c>
      <c r="F552">
        <f t="shared" si="1"/>
        <v>1.580170013</v>
      </c>
    </row>
    <row r="553" ht="15.0" customHeight="1">
      <c r="A553" s="1" t="s">
        <v>1207</v>
      </c>
      <c r="B553" s="6" t="s">
        <v>871</v>
      </c>
      <c r="C553" s="8">
        <v>8354.0</v>
      </c>
      <c r="D553" s="10">
        <v>8573.0</v>
      </c>
      <c r="E553" s="11">
        <v>16927.0</v>
      </c>
      <c r="F553">
        <f t="shared" si="1"/>
        <v>4.830691314</v>
      </c>
    </row>
    <row r="554" ht="15.0" customHeight="1">
      <c r="A554" s="1" t="s">
        <v>1208</v>
      </c>
      <c r="B554" s="6" t="s">
        <v>873</v>
      </c>
      <c r="C554" s="8">
        <v>942.0</v>
      </c>
      <c r="D554" s="10">
        <v>878.0</v>
      </c>
      <c r="E554" s="11">
        <v>1820.0</v>
      </c>
      <c r="F554">
        <f t="shared" si="1"/>
        <v>0.5193984871</v>
      </c>
    </row>
    <row r="555" ht="15.0" customHeight="1">
      <c r="A555" s="1" t="s">
        <v>1209</v>
      </c>
      <c r="B555" s="6" t="s">
        <v>875</v>
      </c>
      <c r="C555" s="8">
        <v>4062.0</v>
      </c>
      <c r="D555" s="10">
        <v>4123.0</v>
      </c>
      <c r="E555" s="11">
        <v>8185.0</v>
      </c>
      <c r="F555">
        <f t="shared" si="1"/>
        <v>2.335866273</v>
      </c>
    </row>
    <row r="556" ht="15.0" customHeight="1">
      <c r="A556" s="1" t="s">
        <v>1210</v>
      </c>
      <c r="B556" s="6" t="s">
        <v>876</v>
      </c>
      <c r="C556" s="8">
        <v>24088.0</v>
      </c>
      <c r="D556" s="10">
        <v>24095.0</v>
      </c>
      <c r="E556" s="11">
        <v>48183.0</v>
      </c>
      <c r="F556">
        <f t="shared" si="1"/>
        <v>13.75064687</v>
      </c>
    </row>
    <row r="557" ht="15.0" customHeight="1">
      <c r="A557" s="1" t="s">
        <v>1211</v>
      </c>
      <c r="B557" s="6" t="s">
        <v>877</v>
      </c>
      <c r="C557" s="8">
        <v>7874.0</v>
      </c>
      <c r="D557" s="10">
        <v>8020.0</v>
      </c>
      <c r="E557" s="11">
        <v>15894.0</v>
      </c>
      <c r="F557">
        <f t="shared" si="1"/>
        <v>4.535889865</v>
      </c>
    </row>
    <row r="558" ht="15.0" customHeight="1">
      <c r="A558" s="1" t="s">
        <v>1212</v>
      </c>
      <c r="B558" s="6" t="s">
        <v>878</v>
      </c>
      <c r="C558" s="8">
        <v>1813.0</v>
      </c>
      <c r="D558" s="10">
        <v>1766.0</v>
      </c>
      <c r="E558" s="11">
        <v>3579.0</v>
      </c>
      <c r="F558">
        <f t="shared" si="1"/>
        <v>1.021388563</v>
      </c>
    </row>
    <row r="559" ht="15.0" customHeight="1">
      <c r="A559" s="1" t="s">
        <v>1213</v>
      </c>
      <c r="B559" s="6" t="s">
        <v>879</v>
      </c>
      <c r="C559" s="8">
        <v>1107.0</v>
      </c>
      <c r="D559" s="10">
        <v>1146.0</v>
      </c>
      <c r="E559" s="11">
        <v>2253.0</v>
      </c>
      <c r="F559">
        <f t="shared" si="1"/>
        <v>0.6429696656</v>
      </c>
    </row>
    <row r="560" ht="15.0" customHeight="1">
      <c r="A560" s="1" t="s">
        <v>1214</v>
      </c>
      <c r="B560" s="6" t="s">
        <v>881</v>
      </c>
      <c r="C560" s="8">
        <v>2667.0</v>
      </c>
      <c r="D560" s="10">
        <v>2555.0</v>
      </c>
      <c r="E560" s="11">
        <v>5222.0</v>
      </c>
      <c r="F560">
        <f t="shared" si="1"/>
        <v>1.490274121</v>
      </c>
    </row>
    <row r="561" ht="15.0" customHeight="1">
      <c r="A561" s="1" t="s">
        <v>1215</v>
      </c>
      <c r="B561" s="6" t="s">
        <v>882</v>
      </c>
      <c r="C561" s="8">
        <v>3902.0</v>
      </c>
      <c r="D561" s="10">
        <v>3919.0</v>
      </c>
      <c r="E561" s="11">
        <v>7821.0</v>
      </c>
      <c r="F561">
        <f t="shared" si="1"/>
        <v>2.231986576</v>
      </c>
    </row>
    <row r="562" ht="15.0" customHeight="1">
      <c r="A562" s="1" t="s">
        <v>1216</v>
      </c>
      <c r="B562" s="6" t="s">
        <v>884</v>
      </c>
      <c r="C562" s="8">
        <v>2823.0</v>
      </c>
      <c r="D562" s="10">
        <v>2828.0</v>
      </c>
      <c r="E562" s="11">
        <v>5651.0</v>
      </c>
      <c r="F562">
        <f t="shared" si="1"/>
        <v>1.612703764</v>
      </c>
    </row>
    <row r="563" ht="15.0" customHeight="1">
      <c r="A563" s="1" t="s">
        <v>1217</v>
      </c>
      <c r="B563" s="6" t="s">
        <v>885</v>
      </c>
      <c r="C563" s="8">
        <v>2608.0</v>
      </c>
      <c r="D563" s="10">
        <v>2598.0</v>
      </c>
      <c r="E563" s="11">
        <v>5206.0</v>
      </c>
      <c r="F563">
        <f t="shared" si="1"/>
        <v>1.48570798</v>
      </c>
    </row>
    <row r="564" ht="15.0" customHeight="1">
      <c r="A564" s="1" t="s">
        <v>1218</v>
      </c>
      <c r="B564" s="6" t="s">
        <v>886</v>
      </c>
      <c r="C564" s="8">
        <v>1294.0</v>
      </c>
      <c r="D564" s="10">
        <v>1263.0</v>
      </c>
      <c r="E564" s="11">
        <v>2557.0</v>
      </c>
      <c r="F564">
        <f t="shared" si="1"/>
        <v>0.729726336</v>
      </c>
    </row>
    <row r="565" ht="15.0" customHeight="1">
      <c r="A565" s="1" t="s">
        <v>1219</v>
      </c>
      <c r="B565" s="6" t="s">
        <v>887</v>
      </c>
      <c r="C565" s="8">
        <v>27983.0</v>
      </c>
      <c r="D565" s="10">
        <v>28160.0</v>
      </c>
      <c r="E565" s="11">
        <v>56143.0</v>
      </c>
      <c r="F565">
        <f t="shared" si="1"/>
        <v>16.02230179</v>
      </c>
    </row>
    <row r="566" ht="15.0" customHeight="1">
      <c r="A566" s="1" t="s">
        <v>1220</v>
      </c>
      <c r="B566" s="6" t="s">
        <v>889</v>
      </c>
      <c r="C566" s="8">
        <v>5645.0</v>
      </c>
      <c r="D566" s="10">
        <v>5729.0</v>
      </c>
      <c r="E566" s="11">
        <v>11374.0</v>
      </c>
      <c r="F566">
        <f t="shared" si="1"/>
        <v>3.24595516</v>
      </c>
    </row>
    <row r="567" ht="15.0" customHeight="1">
      <c r="A567" s="1" t="s">
        <v>1221</v>
      </c>
      <c r="B567" s="6" t="s">
        <v>904</v>
      </c>
      <c r="C567" s="8">
        <v>1654.0</v>
      </c>
      <c r="D567" s="10">
        <v>1574.0</v>
      </c>
      <c r="E567" s="11">
        <v>3228.0</v>
      </c>
      <c r="F567">
        <f t="shared" si="1"/>
        <v>0.9212188551</v>
      </c>
    </row>
    <row r="568" ht="15.0" customHeight="1">
      <c r="A568" s="1" t="s">
        <v>1222</v>
      </c>
      <c r="B568" s="6" t="s">
        <v>905</v>
      </c>
      <c r="C568" s="8">
        <v>2728.0</v>
      </c>
      <c r="D568" s="10">
        <v>2803.0</v>
      </c>
      <c r="E568" s="11">
        <v>5531.0</v>
      </c>
      <c r="F568">
        <f t="shared" si="1"/>
        <v>1.57845771</v>
      </c>
    </row>
    <row r="569" ht="15.0" customHeight="1">
      <c r="A569" s="1" t="s">
        <v>1223</v>
      </c>
      <c r="B569" s="6" t="s">
        <v>907</v>
      </c>
      <c r="C569" s="8">
        <v>2125.0</v>
      </c>
      <c r="D569" s="10">
        <v>2069.0</v>
      </c>
      <c r="E569" s="11">
        <v>4194.0</v>
      </c>
      <c r="F569">
        <f t="shared" si="1"/>
        <v>1.196899591</v>
      </c>
    </row>
    <row r="570" ht="15.0" customHeight="1">
      <c r="A570" s="1" t="s">
        <v>1224</v>
      </c>
      <c r="B570" s="6" t="s">
        <v>908</v>
      </c>
      <c r="C570" s="8">
        <v>8571.0</v>
      </c>
      <c r="D570" s="10">
        <v>8884.0</v>
      </c>
      <c r="E570" s="11">
        <v>17455.0</v>
      </c>
      <c r="F570">
        <f t="shared" si="1"/>
        <v>4.981373952</v>
      </c>
    </row>
    <row r="571" ht="15.0" customHeight="1">
      <c r="A571" s="1" t="s">
        <v>1225</v>
      </c>
      <c r="B571" s="6" t="s">
        <v>910</v>
      </c>
      <c r="C571" s="8">
        <v>2817.0</v>
      </c>
      <c r="D571" s="10">
        <v>2657.0</v>
      </c>
      <c r="E571" s="11">
        <v>5474.0</v>
      </c>
      <c r="F571">
        <f t="shared" si="1"/>
        <v>1.562190834</v>
      </c>
    </row>
    <row r="572" ht="15.0" customHeight="1">
      <c r="A572" s="1" t="s">
        <v>1226</v>
      </c>
      <c r="B572" s="6" t="s">
        <v>911</v>
      </c>
      <c r="C572" s="8">
        <v>1296.0</v>
      </c>
      <c r="D572" s="10">
        <v>1286.0</v>
      </c>
      <c r="E572" s="11">
        <v>2582.0</v>
      </c>
      <c r="F572">
        <f t="shared" si="1"/>
        <v>0.7368609306</v>
      </c>
    </row>
    <row r="573" ht="15.0" customHeight="1">
      <c r="A573" s="1" t="s">
        <v>1227</v>
      </c>
      <c r="B573" s="6" t="s">
        <v>913</v>
      </c>
      <c r="C573" s="8">
        <v>1400.0</v>
      </c>
      <c r="D573" s="10">
        <v>1442.0</v>
      </c>
      <c r="E573" s="11">
        <v>2842.0</v>
      </c>
      <c r="F573">
        <f t="shared" si="1"/>
        <v>0.8110607144</v>
      </c>
    </row>
    <row r="574" ht="15.0" customHeight="1">
      <c r="A574" s="1" t="s">
        <v>1228</v>
      </c>
      <c r="B574" s="6" t="s">
        <v>914</v>
      </c>
      <c r="C574" s="8">
        <v>1747.0</v>
      </c>
      <c r="D574" s="10">
        <v>1716.0</v>
      </c>
      <c r="E574" s="11">
        <v>3463.0</v>
      </c>
      <c r="F574">
        <f t="shared" si="1"/>
        <v>0.9882840444</v>
      </c>
    </row>
    <row r="575" ht="15.0" customHeight="1">
      <c r="A575" s="1" t="s">
        <v>1229</v>
      </c>
      <c r="B575" s="6" t="s">
        <v>916</v>
      </c>
      <c r="C575" s="8">
        <v>31369.0</v>
      </c>
      <c r="D575" s="10">
        <v>31672.0</v>
      </c>
      <c r="E575" s="11">
        <v>63041.0</v>
      </c>
      <c r="F575">
        <f t="shared" si="1"/>
        <v>17.99087913</v>
      </c>
    </row>
    <row r="576" ht="15.0" customHeight="1">
      <c r="A576" s="1" t="s">
        <v>1230</v>
      </c>
      <c r="B576" s="6" t="s">
        <v>917</v>
      </c>
      <c r="C576" s="8">
        <v>4344.0</v>
      </c>
      <c r="D576" s="10">
        <v>4419.0</v>
      </c>
      <c r="E576" s="11">
        <v>8763.0</v>
      </c>
      <c r="F576">
        <f t="shared" si="1"/>
        <v>2.5008181</v>
      </c>
    </row>
    <row r="577" ht="15.0" customHeight="1">
      <c r="A577" s="1" t="s">
        <v>1231</v>
      </c>
      <c r="B577" s="6" t="s">
        <v>919</v>
      </c>
      <c r="C577" s="8">
        <v>2627.0</v>
      </c>
      <c r="D577" s="10">
        <v>2726.0</v>
      </c>
      <c r="E577" s="11">
        <v>5353.0</v>
      </c>
      <c r="F577">
        <f t="shared" si="1"/>
        <v>1.527659396</v>
      </c>
    </row>
    <row r="578" ht="15.0" customHeight="1">
      <c r="A578" s="1" t="s">
        <v>1232</v>
      </c>
      <c r="B578" s="6" t="s">
        <v>920</v>
      </c>
      <c r="C578" s="8">
        <v>701.0</v>
      </c>
      <c r="D578" s="10">
        <v>706.0</v>
      </c>
      <c r="E578" s="11">
        <v>1407.0</v>
      </c>
      <c r="F578">
        <f t="shared" si="1"/>
        <v>0.4015349842</v>
      </c>
    </row>
    <row r="579" ht="15.0" customHeight="1">
      <c r="A579" s="1" t="s">
        <v>1233</v>
      </c>
      <c r="B579" s="6" t="s">
        <v>922</v>
      </c>
      <c r="C579" s="8">
        <v>835.0</v>
      </c>
      <c r="D579" s="10">
        <v>792.0</v>
      </c>
      <c r="E579" s="11">
        <v>1627.0</v>
      </c>
      <c r="F579">
        <f t="shared" si="1"/>
        <v>0.4643194168</v>
      </c>
    </row>
    <row r="580" ht="15.0" customHeight="1">
      <c r="A580" s="1" t="s">
        <v>1234</v>
      </c>
      <c r="B580" s="6" t="s">
        <v>923</v>
      </c>
      <c r="C580" s="8">
        <v>2746.0</v>
      </c>
      <c r="D580" s="10">
        <v>2620.0</v>
      </c>
      <c r="E580" s="11">
        <v>5366.0</v>
      </c>
      <c r="F580">
        <f t="shared" si="1"/>
        <v>1.531369386</v>
      </c>
    </row>
    <row r="581" ht="15.0" customHeight="1">
      <c r="A581" s="1" t="s">
        <v>1235</v>
      </c>
      <c r="B581" s="6" t="s">
        <v>925</v>
      </c>
      <c r="C581" s="8">
        <v>2581.0</v>
      </c>
      <c r="D581" s="10">
        <v>2583.0</v>
      </c>
      <c r="E581" s="11">
        <v>5164.0</v>
      </c>
      <c r="F581">
        <f t="shared" si="1"/>
        <v>1.473721861</v>
      </c>
    </row>
    <row r="582" ht="15.0" customHeight="1">
      <c r="A582" s="1" t="s">
        <v>1236</v>
      </c>
      <c r="B582" s="6" t="s">
        <v>926</v>
      </c>
      <c r="C582" s="8">
        <v>3839.0</v>
      </c>
      <c r="D582" s="10">
        <v>3840.0</v>
      </c>
      <c r="E582" s="11">
        <v>7679.0</v>
      </c>
      <c r="F582">
        <f t="shared" si="1"/>
        <v>2.191462078</v>
      </c>
    </row>
    <row r="583" ht="15.0" customHeight="1">
      <c r="A583" s="1" t="s">
        <v>1237</v>
      </c>
      <c r="B583" s="6" t="s">
        <v>928</v>
      </c>
      <c r="C583" s="8">
        <v>2685.0</v>
      </c>
      <c r="D583" s="10">
        <v>2708.0</v>
      </c>
      <c r="E583" s="11">
        <v>5393.0</v>
      </c>
      <c r="F583">
        <f t="shared" si="1"/>
        <v>1.539074748</v>
      </c>
    </row>
    <row r="584" ht="15.0" customHeight="1">
      <c r="A584" s="1" t="s">
        <v>1238</v>
      </c>
      <c r="B584" s="6" t="s">
        <v>929</v>
      </c>
      <c r="C584" s="8">
        <v>2771.0</v>
      </c>
      <c r="D584" s="10">
        <v>2800.0</v>
      </c>
      <c r="E584" s="11">
        <v>5571.0</v>
      </c>
      <c r="F584">
        <f t="shared" si="1"/>
        <v>1.589873061</v>
      </c>
    </row>
    <row r="585" ht="15.0" customHeight="1">
      <c r="A585" s="1" t="s">
        <v>1239</v>
      </c>
      <c r="B585" s="6" t="s">
        <v>930</v>
      </c>
      <c r="C585" s="8">
        <v>1222.0</v>
      </c>
      <c r="D585" s="10">
        <v>1246.0</v>
      </c>
      <c r="E585" s="11">
        <v>2468.0</v>
      </c>
      <c r="F585">
        <f t="shared" si="1"/>
        <v>0.7043271792</v>
      </c>
    </row>
    <row r="586" ht="15.0" customHeight="1">
      <c r="A586" s="1" t="s">
        <v>1240</v>
      </c>
      <c r="B586" s="6" t="s">
        <v>932</v>
      </c>
      <c r="C586" s="8">
        <v>1504.0</v>
      </c>
      <c r="D586" s="10">
        <v>1560.0</v>
      </c>
      <c r="E586" s="11">
        <v>3064.0</v>
      </c>
      <c r="F586">
        <f t="shared" si="1"/>
        <v>0.8744159145</v>
      </c>
    </row>
    <row r="587" ht="15.0" customHeight="1">
      <c r="A587" s="1" t="s">
        <v>1241</v>
      </c>
      <c r="B587" s="6" t="s">
        <v>933</v>
      </c>
      <c r="C587" s="8">
        <v>5514.0</v>
      </c>
      <c r="D587" s="10">
        <v>5672.0</v>
      </c>
      <c r="E587" s="11">
        <v>11186.0</v>
      </c>
      <c r="F587">
        <f t="shared" si="1"/>
        <v>3.192303009</v>
      </c>
    </row>
    <row r="588" ht="15.0" customHeight="1">
      <c r="A588" s="1" t="s">
        <v>1242</v>
      </c>
      <c r="B588" s="6" t="s">
        <v>934</v>
      </c>
      <c r="C588" s="8">
        <v>26530.0</v>
      </c>
      <c r="D588" s="10">
        <v>27128.0</v>
      </c>
      <c r="E588" s="11">
        <v>53658.0</v>
      </c>
      <c r="F588">
        <f t="shared" si="1"/>
        <v>15.31312309</v>
      </c>
    </row>
    <row r="589" ht="15.0" customHeight="1">
      <c r="A589" s="1" t="s">
        <v>1243</v>
      </c>
      <c r="B589" s="6" t="s">
        <v>936</v>
      </c>
      <c r="C589" s="8">
        <v>2608.0</v>
      </c>
      <c r="D589" s="10">
        <v>2567.0</v>
      </c>
      <c r="E589" s="11">
        <v>5175.0</v>
      </c>
      <c r="F589">
        <f t="shared" si="1"/>
        <v>1.476861083</v>
      </c>
    </row>
    <row r="590" ht="15.0" customHeight="1">
      <c r="A590" s="1" t="s">
        <v>1244</v>
      </c>
      <c r="B590" s="6" t="s">
        <v>937</v>
      </c>
      <c r="C590" s="8">
        <v>2920.0</v>
      </c>
      <c r="D590" s="10">
        <v>2935.0</v>
      </c>
      <c r="E590" s="11">
        <v>5855.0</v>
      </c>
      <c r="F590">
        <f t="shared" si="1"/>
        <v>1.670922056</v>
      </c>
    </row>
    <row r="591" ht="15.0" customHeight="1">
      <c r="A591" s="1" t="s">
        <v>1245</v>
      </c>
      <c r="B591" s="6" t="s">
        <v>938</v>
      </c>
      <c r="C591" s="8">
        <v>2739.0</v>
      </c>
      <c r="D591" s="10">
        <v>2890.0</v>
      </c>
      <c r="E591" s="11">
        <v>5629.0</v>
      </c>
      <c r="F591">
        <f t="shared" si="1"/>
        <v>1.606425321</v>
      </c>
    </row>
    <row r="592" ht="15.0" customHeight="1">
      <c r="A592" s="1" t="s">
        <v>1246</v>
      </c>
      <c r="B592" s="6" t="s">
        <v>940</v>
      </c>
      <c r="C592" s="8">
        <v>1385.0</v>
      </c>
      <c r="D592" s="10">
        <v>1446.0</v>
      </c>
      <c r="E592" s="11">
        <v>2831.0</v>
      </c>
      <c r="F592">
        <f t="shared" si="1"/>
        <v>0.8079214928</v>
      </c>
    </row>
    <row r="593" ht="15.0" customHeight="1">
      <c r="A593" s="1" t="s">
        <v>1247</v>
      </c>
      <c r="B593" s="6" t="s">
        <v>941</v>
      </c>
      <c r="C593" s="8">
        <v>2224.0</v>
      </c>
      <c r="D593" s="10">
        <v>2284.0</v>
      </c>
      <c r="E593" s="11">
        <v>4508.0</v>
      </c>
      <c r="F593">
        <f t="shared" si="1"/>
        <v>1.286510099</v>
      </c>
    </row>
    <row r="594" ht="15.0" customHeight="1">
      <c r="A594" s="1" t="s">
        <v>1248</v>
      </c>
      <c r="B594" s="6" t="s">
        <v>943</v>
      </c>
      <c r="C594" s="8">
        <v>1765.0</v>
      </c>
      <c r="D594" s="10">
        <v>1827.0</v>
      </c>
      <c r="E594" s="11">
        <v>3592.0</v>
      </c>
      <c r="F594">
        <f t="shared" si="1"/>
        <v>1.025098553</v>
      </c>
    </row>
    <row r="595" ht="15.0" customHeight="1">
      <c r="A595" s="1" t="s">
        <v>1249</v>
      </c>
      <c r="B595" s="6" t="s">
        <v>944</v>
      </c>
      <c r="C595" s="8">
        <v>2139.0</v>
      </c>
      <c r="D595" s="10">
        <v>2137.0</v>
      </c>
      <c r="E595" s="11">
        <v>4276.0</v>
      </c>
      <c r="F595">
        <f t="shared" si="1"/>
        <v>1.220301061</v>
      </c>
    </row>
    <row r="596" ht="15.0" customHeight="1">
      <c r="A596" s="1" t="s">
        <v>1250</v>
      </c>
      <c r="B596" s="6" t="s">
        <v>946</v>
      </c>
      <c r="C596" s="8">
        <v>5546.0</v>
      </c>
      <c r="D596" s="10">
        <v>5777.0</v>
      </c>
      <c r="E596" s="11">
        <v>11323.0</v>
      </c>
      <c r="F596">
        <f t="shared" si="1"/>
        <v>3.231400588</v>
      </c>
    </row>
    <row r="597" ht="15.0" customHeight="1">
      <c r="A597" s="1" t="s">
        <v>1251</v>
      </c>
      <c r="B597" s="6" t="s">
        <v>947</v>
      </c>
      <c r="C597" s="8">
        <v>4186.0</v>
      </c>
      <c r="D597" s="10">
        <v>4201.0</v>
      </c>
      <c r="E597" s="11">
        <v>8387.0</v>
      </c>
      <c r="F597">
        <f t="shared" si="1"/>
        <v>2.393513797</v>
      </c>
    </row>
    <row r="598" ht="15.0" customHeight="1">
      <c r="A598" s="1" t="s">
        <v>1252</v>
      </c>
      <c r="B598" s="6" t="s">
        <v>949</v>
      </c>
      <c r="C598" s="8">
        <v>1018.0</v>
      </c>
      <c r="D598" s="10">
        <v>1064.0</v>
      </c>
      <c r="E598" s="11">
        <v>2082.0</v>
      </c>
      <c r="F598">
        <f t="shared" si="1"/>
        <v>0.5941690385</v>
      </c>
    </row>
    <row r="599" ht="15.0" customHeight="1">
      <c r="A599" s="1" t="s">
        <v>1253</v>
      </c>
      <c r="B599" s="6" t="s">
        <v>951</v>
      </c>
      <c r="C599" s="8">
        <v>241654.0</v>
      </c>
      <c r="D599" s="10">
        <v>251419.0</v>
      </c>
      <c r="E599" s="11">
        <v>493073.0</v>
      </c>
      <c r="F599">
        <f t="shared" si="1"/>
        <v>140.7150386</v>
      </c>
    </row>
    <row r="600" ht="15.0" customHeight="1">
      <c r="A600" s="1" t="s">
        <v>1254</v>
      </c>
      <c r="B600" s="6" t="s">
        <v>954</v>
      </c>
      <c r="C600" s="8">
        <v>54509.0</v>
      </c>
      <c r="D600" s="10">
        <v>56101.0</v>
      </c>
      <c r="E600" s="11">
        <v>110610.0</v>
      </c>
      <c r="F600">
        <f t="shared" si="1"/>
        <v>31.56630036</v>
      </c>
    </row>
    <row r="601" ht="15.0" customHeight="1">
      <c r="A601" s="1" t="s">
        <v>1255</v>
      </c>
      <c r="B601" s="6" t="s">
        <v>956</v>
      </c>
      <c r="C601" s="8">
        <v>3502.0</v>
      </c>
      <c r="D601" s="10">
        <v>3615.0</v>
      </c>
      <c r="E601" s="11">
        <v>7117.0</v>
      </c>
      <c r="F601">
        <f t="shared" si="1"/>
        <v>2.031076392</v>
      </c>
    </row>
    <row r="602" ht="15.0" customHeight="1">
      <c r="A602" s="1" t="s">
        <v>1256</v>
      </c>
      <c r="B602" s="6" t="s">
        <v>957</v>
      </c>
      <c r="C602" s="8">
        <v>4424.0</v>
      </c>
      <c r="D602" s="10">
        <v>4736.0</v>
      </c>
      <c r="E602" s="11">
        <v>9160.0</v>
      </c>
      <c r="F602">
        <f t="shared" si="1"/>
        <v>2.614115462</v>
      </c>
    </row>
    <row r="603" ht="15.0" customHeight="1">
      <c r="A603" s="1" t="s">
        <v>1257</v>
      </c>
      <c r="B603" s="6" t="s">
        <v>959</v>
      </c>
      <c r="C603" s="8">
        <v>1650.0</v>
      </c>
      <c r="D603" s="10">
        <v>1657.0</v>
      </c>
      <c r="E603" s="11">
        <v>3307.0</v>
      </c>
      <c r="F603">
        <f t="shared" si="1"/>
        <v>0.9437641741</v>
      </c>
    </row>
    <row r="604" ht="15.0" customHeight="1">
      <c r="A604" s="1" t="s">
        <v>1258</v>
      </c>
      <c r="B604" s="6" t="s">
        <v>960</v>
      </c>
      <c r="C604" s="8">
        <v>7903.0</v>
      </c>
      <c r="D604" s="10">
        <v>8536.0</v>
      </c>
      <c r="E604" s="11">
        <v>16439.0</v>
      </c>
      <c r="F604">
        <f t="shared" si="1"/>
        <v>4.691424027</v>
      </c>
    </row>
    <row r="605" ht="15.0" customHeight="1">
      <c r="A605" s="1" t="s">
        <v>1259</v>
      </c>
      <c r="B605" s="6" t="s">
        <v>962</v>
      </c>
      <c r="C605" s="8">
        <v>6607.0</v>
      </c>
      <c r="D605" s="10">
        <v>6937.0</v>
      </c>
      <c r="E605" s="11">
        <v>13544.0</v>
      </c>
      <c r="F605">
        <f t="shared" si="1"/>
        <v>3.865237972</v>
      </c>
    </row>
    <row r="606" ht="15.0" customHeight="1">
      <c r="A606" s="1" t="s">
        <v>1260</v>
      </c>
      <c r="B606" s="6" t="s">
        <v>964</v>
      </c>
      <c r="C606" s="8">
        <v>2233.0</v>
      </c>
      <c r="D606" s="10">
        <v>2330.0</v>
      </c>
      <c r="E606" s="11">
        <v>4563.0</v>
      </c>
      <c r="F606">
        <f t="shared" si="1"/>
        <v>1.302206207</v>
      </c>
    </row>
    <row r="607" ht="15.0" customHeight="1">
      <c r="A607" s="1" t="s">
        <v>1261</v>
      </c>
      <c r="B607" s="6" t="s">
        <v>965</v>
      </c>
      <c r="C607" s="8">
        <v>3660.0</v>
      </c>
      <c r="D607" s="10">
        <v>3689.0</v>
      </c>
      <c r="E607" s="11">
        <v>7349.0</v>
      </c>
      <c r="F607">
        <f t="shared" si="1"/>
        <v>2.097285429</v>
      </c>
    </row>
    <row r="608" ht="15.0" customHeight="1">
      <c r="A608" s="1" t="s">
        <v>1262</v>
      </c>
      <c r="B608" s="6" t="s">
        <v>967</v>
      </c>
      <c r="C608" s="8">
        <v>2544.0</v>
      </c>
      <c r="D608" s="10">
        <v>2586.0</v>
      </c>
      <c r="E608" s="11">
        <v>5130.0</v>
      </c>
      <c r="F608">
        <f t="shared" si="1"/>
        <v>1.464018812</v>
      </c>
    </row>
    <row r="609" ht="15.0" customHeight="1">
      <c r="A609" s="1" t="s">
        <v>1263</v>
      </c>
      <c r="B609" s="6" t="s">
        <v>968</v>
      </c>
      <c r="C609" s="8">
        <v>2398.0</v>
      </c>
      <c r="D609" s="10">
        <v>2478.0</v>
      </c>
      <c r="E609" s="11">
        <v>4876.0</v>
      </c>
      <c r="F609">
        <f t="shared" si="1"/>
        <v>1.391531331</v>
      </c>
    </row>
    <row r="610" ht="15.0" customHeight="1">
      <c r="A610" s="1" t="s">
        <v>1264</v>
      </c>
      <c r="B610" s="6" t="s">
        <v>969</v>
      </c>
      <c r="C610" s="8">
        <v>1600.0</v>
      </c>
      <c r="D610" s="10">
        <v>1601.0</v>
      </c>
      <c r="E610" s="11">
        <v>3201.0</v>
      </c>
      <c r="F610">
        <f t="shared" si="1"/>
        <v>0.9135134929</v>
      </c>
    </row>
    <row r="611" ht="15.0" customHeight="1">
      <c r="A611" s="1" t="s">
        <v>1265</v>
      </c>
      <c r="B611" s="6" t="s">
        <v>971</v>
      </c>
      <c r="C611" s="8">
        <v>6189.0</v>
      </c>
      <c r="D611" s="10">
        <v>6365.0</v>
      </c>
      <c r="E611" s="11">
        <v>12554.0</v>
      </c>
      <c r="F611">
        <f t="shared" si="1"/>
        <v>3.582708026</v>
      </c>
    </row>
    <row r="612" ht="15.0" customHeight="1">
      <c r="A612" s="1" t="s">
        <v>1266</v>
      </c>
      <c r="B612" s="6" t="s">
        <v>973</v>
      </c>
      <c r="C612" s="8">
        <v>2775.0</v>
      </c>
      <c r="D612" s="10">
        <v>2812.0</v>
      </c>
      <c r="E612" s="11">
        <v>5587.0</v>
      </c>
      <c r="F612">
        <f t="shared" si="1"/>
        <v>1.594439202</v>
      </c>
    </row>
    <row r="613" ht="15.0" customHeight="1">
      <c r="A613" s="1" t="s">
        <v>1267</v>
      </c>
      <c r="B613" s="6" t="s">
        <v>974</v>
      </c>
      <c r="C613" s="8">
        <v>4589.0</v>
      </c>
      <c r="D613" s="10">
        <v>4574.0</v>
      </c>
      <c r="E613" s="11">
        <v>9163.0</v>
      </c>
      <c r="F613">
        <f t="shared" si="1"/>
        <v>2.614971614</v>
      </c>
    </row>
    <row r="614" ht="15.0" customHeight="1">
      <c r="A614" s="1" t="s">
        <v>1268</v>
      </c>
      <c r="B614" s="6" t="s">
        <v>975</v>
      </c>
      <c r="C614" s="8">
        <v>3084.0</v>
      </c>
      <c r="D614" s="10">
        <v>2895.0</v>
      </c>
      <c r="E614" s="11">
        <v>5979.0</v>
      </c>
      <c r="F614">
        <f t="shared" si="1"/>
        <v>1.706309645</v>
      </c>
    </row>
    <row r="615" ht="15.0" customHeight="1">
      <c r="A615" s="1" t="s">
        <v>1269</v>
      </c>
      <c r="B615" s="6" t="s">
        <v>977</v>
      </c>
      <c r="C615" s="8">
        <v>1351.0</v>
      </c>
      <c r="D615" s="10">
        <v>1290.0</v>
      </c>
      <c r="E615" s="11">
        <v>2641.0</v>
      </c>
      <c r="F615">
        <f t="shared" si="1"/>
        <v>0.7536985738</v>
      </c>
    </row>
    <row r="616" ht="15.0" customHeight="1">
      <c r="A616" s="1" t="s">
        <v>1270</v>
      </c>
      <c r="B616" s="6" t="s">
        <v>978</v>
      </c>
      <c r="C616" s="8">
        <v>154399.0</v>
      </c>
      <c r="D616" s="10">
        <v>161659.0</v>
      </c>
      <c r="E616" s="11">
        <v>316058.0</v>
      </c>
      <c r="F616">
        <f t="shared" si="1"/>
        <v>90.19782804</v>
      </c>
    </row>
    <row r="617" ht="15.0" customHeight="1">
      <c r="A617" s="1" t="s">
        <v>1271</v>
      </c>
      <c r="B617" s="6" t="s">
        <v>980</v>
      </c>
      <c r="C617" s="8">
        <v>13171.0</v>
      </c>
      <c r="D617" s="10">
        <v>13846.0</v>
      </c>
      <c r="E617" s="11">
        <v>27017.0</v>
      </c>
      <c r="F617">
        <f t="shared" si="1"/>
        <v>7.710213695</v>
      </c>
    </row>
    <row r="618" ht="15.0" customHeight="1">
      <c r="A618" s="1" t="s">
        <v>1272</v>
      </c>
      <c r="B618" s="6" t="s">
        <v>981</v>
      </c>
      <c r="C618" s="8">
        <v>3499.0</v>
      </c>
      <c r="D618" s="10">
        <v>3465.0</v>
      </c>
      <c r="E618" s="11">
        <v>6964.0</v>
      </c>
      <c r="F618">
        <f t="shared" si="1"/>
        <v>1.987412673</v>
      </c>
    </row>
    <row r="619" ht="15.0" customHeight="1">
      <c r="A619" s="1" t="s">
        <v>1273</v>
      </c>
      <c r="B619" s="6" t="s">
        <v>983</v>
      </c>
      <c r="C619" s="8">
        <v>7941.0</v>
      </c>
      <c r="D619" s="10">
        <v>8306.0</v>
      </c>
      <c r="E619" s="11">
        <v>16247.0</v>
      </c>
      <c r="F619">
        <f t="shared" si="1"/>
        <v>4.63663034</v>
      </c>
    </row>
    <row r="620" ht="15.0" customHeight="1">
      <c r="A620" s="1" t="s">
        <v>1274</v>
      </c>
      <c r="B620" s="6" t="s">
        <v>984</v>
      </c>
      <c r="C620" s="8">
        <v>3958.0</v>
      </c>
      <c r="D620" s="10">
        <v>4156.0</v>
      </c>
      <c r="E620" s="11">
        <v>8114.0</v>
      </c>
      <c r="F620">
        <f t="shared" si="1"/>
        <v>2.315604024</v>
      </c>
    </row>
    <row r="621" ht="15.0" customHeight="1">
      <c r="A621" s="1" t="s">
        <v>1275</v>
      </c>
      <c r="B621" s="6" t="s">
        <v>986</v>
      </c>
      <c r="C621" s="8">
        <v>5241.0</v>
      </c>
      <c r="D621" s="10">
        <v>5208.0</v>
      </c>
      <c r="E621" s="11">
        <v>10449.0</v>
      </c>
      <c r="F621">
        <f t="shared" si="1"/>
        <v>2.98197516</v>
      </c>
    </row>
    <row r="622" ht="15.0" customHeight="1">
      <c r="A622" s="1" t="s">
        <v>1276</v>
      </c>
      <c r="B622" s="6" t="s">
        <v>987</v>
      </c>
      <c r="C622" s="8">
        <v>3590.0</v>
      </c>
      <c r="D622" s="10">
        <v>3620.0</v>
      </c>
      <c r="E622" s="11">
        <v>7210.0</v>
      </c>
      <c r="F622">
        <f t="shared" si="1"/>
        <v>2.057617083</v>
      </c>
    </row>
    <row r="623" ht="15.0" customHeight="1">
      <c r="A623" s="1" t="s">
        <v>1277</v>
      </c>
      <c r="B623" s="6" t="s">
        <v>989</v>
      </c>
      <c r="C623" s="8">
        <v>6423.0</v>
      </c>
      <c r="D623" s="10">
        <v>6614.0</v>
      </c>
      <c r="E623" s="11">
        <v>13037.0</v>
      </c>
      <c r="F623">
        <f t="shared" si="1"/>
        <v>3.720548393</v>
      </c>
    </row>
    <row r="624" ht="15.0" customHeight="1">
      <c r="A624" s="1" t="s">
        <v>1278</v>
      </c>
      <c r="B624" s="6" t="s">
        <v>990</v>
      </c>
      <c r="C624" s="8">
        <v>53598.0</v>
      </c>
      <c r="D624" s="10">
        <v>57341.0</v>
      </c>
      <c r="E624" s="11">
        <v>110939.0</v>
      </c>
      <c r="F624">
        <f t="shared" si="1"/>
        <v>31.66019163</v>
      </c>
    </row>
    <row r="625" ht="15.0" customHeight="1">
      <c r="A625" s="1" t="s">
        <v>1279</v>
      </c>
      <c r="B625" s="6" t="s">
        <v>992</v>
      </c>
      <c r="C625" s="8">
        <v>2543.0</v>
      </c>
      <c r="D625" s="10">
        <v>2547.0</v>
      </c>
      <c r="E625" s="11">
        <v>5090.0</v>
      </c>
      <c r="F625">
        <f t="shared" si="1"/>
        <v>1.452603461</v>
      </c>
    </row>
    <row r="626" ht="15.0" customHeight="1">
      <c r="A626" s="1" t="s">
        <v>1280</v>
      </c>
      <c r="B626" s="6" t="s">
        <v>993</v>
      </c>
      <c r="C626" s="8">
        <v>5975.0</v>
      </c>
      <c r="D626" s="10">
        <v>6229.0</v>
      </c>
      <c r="E626" s="11">
        <v>12204.0</v>
      </c>
      <c r="F626">
        <f t="shared" si="1"/>
        <v>3.482823701</v>
      </c>
    </row>
    <row r="627" ht="15.0" customHeight="1">
      <c r="A627" s="1" t="s">
        <v>1281</v>
      </c>
      <c r="B627" s="6" t="s">
        <v>995</v>
      </c>
      <c r="C627" s="8">
        <v>4160.0</v>
      </c>
      <c r="D627" s="10">
        <v>4260.0</v>
      </c>
      <c r="E627" s="11">
        <v>8420.0</v>
      </c>
      <c r="F627">
        <f t="shared" si="1"/>
        <v>2.402931462</v>
      </c>
    </row>
    <row r="628" ht="15.0" customHeight="1">
      <c r="A628" s="1" t="s">
        <v>1282</v>
      </c>
      <c r="B628" s="6" t="s">
        <v>996</v>
      </c>
      <c r="C628" s="8">
        <v>13561.0</v>
      </c>
      <c r="D628" s="10">
        <v>14650.0</v>
      </c>
      <c r="E628" s="11">
        <v>28211.0</v>
      </c>
      <c r="F628">
        <f t="shared" si="1"/>
        <v>8.050961934</v>
      </c>
    </row>
    <row r="629" ht="15.0" customHeight="1">
      <c r="A629" s="1" t="s">
        <v>1283</v>
      </c>
      <c r="B629" s="6" t="s">
        <v>998</v>
      </c>
      <c r="C629" s="8">
        <v>3930.0</v>
      </c>
      <c r="D629" s="10">
        <v>3993.0</v>
      </c>
      <c r="E629" s="11">
        <v>7923.0</v>
      </c>
      <c r="F629">
        <f t="shared" si="1"/>
        <v>2.261095722</v>
      </c>
    </row>
    <row r="630" ht="15.0" customHeight="1">
      <c r="A630" s="1" t="s">
        <v>1284</v>
      </c>
      <c r="B630" s="6" t="s">
        <v>999</v>
      </c>
      <c r="C630" s="8">
        <v>9457.0</v>
      </c>
      <c r="D630" s="10">
        <v>9617.0</v>
      </c>
      <c r="E630" s="11">
        <v>19074.0</v>
      </c>
      <c r="F630">
        <f t="shared" si="1"/>
        <v>5.443410298</v>
      </c>
    </row>
    <row r="631" ht="15.0" customHeight="1">
      <c r="A631" s="1" t="s">
        <v>1285</v>
      </c>
      <c r="B631" s="6" t="s">
        <v>1002</v>
      </c>
      <c r="C631" s="8">
        <v>4516.0</v>
      </c>
      <c r="D631" s="10">
        <v>4710.0</v>
      </c>
      <c r="E631" s="11">
        <v>9226.0</v>
      </c>
      <c r="F631">
        <f t="shared" si="1"/>
        <v>2.632950792</v>
      </c>
    </row>
    <row r="632" ht="15.0" customHeight="1">
      <c r="A632" s="1" t="s">
        <v>1286</v>
      </c>
      <c r="B632" s="6" t="s">
        <v>1004</v>
      </c>
      <c r="C632" s="8">
        <v>12836.0</v>
      </c>
      <c r="D632" s="10">
        <v>13097.0</v>
      </c>
      <c r="E632" s="11">
        <v>25933.0</v>
      </c>
      <c r="F632">
        <f t="shared" si="1"/>
        <v>7.400857673</v>
      </c>
    </row>
    <row r="633" ht="15.0" customHeight="1">
      <c r="A633" s="1" t="s">
        <v>1287</v>
      </c>
      <c r="B633" s="6" t="s">
        <v>1005</v>
      </c>
      <c r="C633" s="8">
        <v>32746.0</v>
      </c>
      <c r="D633" s="10">
        <v>33659.0</v>
      </c>
      <c r="E633" s="11">
        <v>66405.0</v>
      </c>
      <c r="F633">
        <f t="shared" si="1"/>
        <v>18.95091018</v>
      </c>
    </row>
    <row r="634" ht="15.0" customHeight="1">
      <c r="A634" s="1" t="s">
        <v>1288</v>
      </c>
      <c r="B634" s="6" t="s">
        <v>1006</v>
      </c>
      <c r="C634" s="8">
        <v>2472.0</v>
      </c>
      <c r="D634" s="10">
        <v>2455.0</v>
      </c>
      <c r="E634" s="11">
        <v>4927.0</v>
      </c>
      <c r="F634">
        <f t="shared" si="1"/>
        <v>1.406085904</v>
      </c>
    </row>
    <row r="635" ht="15.0" customHeight="1">
      <c r="A635" s="1" t="s">
        <v>1289</v>
      </c>
      <c r="B635" s="6" t="s">
        <v>1008</v>
      </c>
      <c r="C635" s="8">
        <v>6719.0</v>
      </c>
      <c r="D635" s="10">
        <v>7063.0</v>
      </c>
      <c r="E635" s="11">
        <v>13782.0</v>
      </c>
      <c r="F635">
        <f t="shared" si="1"/>
        <v>3.933159313</v>
      </c>
    </row>
    <row r="636" ht="15.0" customHeight="1">
      <c r="A636" s="1" t="s">
        <v>1290</v>
      </c>
      <c r="B636" s="6" t="s">
        <v>1009</v>
      </c>
      <c r="C636" s="8">
        <v>1449.0</v>
      </c>
      <c r="D636" s="10">
        <v>1502.0</v>
      </c>
      <c r="E636" s="11">
        <v>2951.0</v>
      </c>
      <c r="F636">
        <f t="shared" si="1"/>
        <v>0.8421675469</v>
      </c>
    </row>
    <row r="637" ht="15.0" customHeight="1">
      <c r="A637" s="1" t="s">
        <v>1291</v>
      </c>
      <c r="B637" s="6" t="s">
        <v>1011</v>
      </c>
      <c r="C637" s="8">
        <v>5637.0</v>
      </c>
      <c r="D637" s="10">
        <v>5773.0</v>
      </c>
      <c r="E637" s="11">
        <v>11410.0</v>
      </c>
      <c r="F637">
        <f t="shared" si="1"/>
        <v>3.256228977</v>
      </c>
    </row>
    <row r="638" ht="15.0" customHeight="1">
      <c r="A638" s="1" t="s">
        <v>1292</v>
      </c>
      <c r="B638" s="6" t="s">
        <v>1013</v>
      </c>
      <c r="C638" s="8">
        <v>4602.0</v>
      </c>
      <c r="D638" s="10">
        <v>4626.0</v>
      </c>
      <c r="E638" s="11">
        <v>9228.0</v>
      </c>
      <c r="F638">
        <f t="shared" si="1"/>
        <v>2.63352156</v>
      </c>
    </row>
    <row r="639" ht="15.0" customHeight="1">
      <c r="A639" s="1" t="s">
        <v>1293</v>
      </c>
      <c r="B639" s="6" t="s">
        <v>1014</v>
      </c>
      <c r="C639" s="8">
        <v>9053.0</v>
      </c>
      <c r="D639" s="10">
        <v>9323.0</v>
      </c>
      <c r="E639" s="11">
        <v>18376.0</v>
      </c>
      <c r="F639">
        <f t="shared" si="1"/>
        <v>5.244212417</v>
      </c>
    </row>
    <row r="640" ht="15.0" customHeight="1">
      <c r="A640" s="18" t="s">
        <v>1294</v>
      </c>
      <c r="B640" s="19" t="s">
        <v>1019</v>
      </c>
      <c r="C640" s="20">
        <v>2814.0</v>
      </c>
      <c r="D640" s="21">
        <v>2917.0</v>
      </c>
      <c r="E640" s="22">
        <v>5731.0</v>
      </c>
      <c r="F640">
        <f t="shared" si="1"/>
        <v>1.635534467</v>
      </c>
    </row>
    <row r="641" ht="14.25" customHeight="1">
      <c r="A641" s="23"/>
      <c r="B641" s="29" t="s">
        <v>1295</v>
      </c>
      <c r="C641" s="24"/>
      <c r="D641" s="24"/>
      <c r="E641" s="29">
        <v>1198726.0</v>
      </c>
      <c r="F641">
        <f t="shared" si="1"/>
        <v>342.096962</v>
      </c>
    </row>
    <row r="642" ht="14.25" customHeight="1">
      <c r="A642" s="23"/>
      <c r="B642" s="24"/>
      <c r="C642" s="24"/>
      <c r="D642" s="24"/>
      <c r="E642" s="24"/>
      <c r="F642">
        <f t="shared" si="1"/>
        <v>0</v>
      </c>
    </row>
    <row r="643" ht="14.25" customHeight="1">
      <c r="A643" s="23"/>
      <c r="B643" s="24"/>
      <c r="C643" s="24"/>
      <c r="D643" s="24"/>
      <c r="E643" s="24"/>
      <c r="F643">
        <f t="shared" si="1"/>
        <v>0</v>
      </c>
    </row>
    <row r="644" ht="14.25" customHeight="1">
      <c r="A644" s="23"/>
      <c r="B644" s="24"/>
      <c r="C644" s="24"/>
      <c r="D644" s="24"/>
      <c r="E644" s="24"/>
      <c r="F644">
        <f t="shared" si="1"/>
        <v>0</v>
      </c>
    </row>
    <row r="645" ht="14.25" customHeight="1">
      <c r="A645" s="23"/>
      <c r="B645" s="24"/>
      <c r="C645" s="24"/>
      <c r="D645" s="24"/>
      <c r="E645" s="24"/>
      <c r="F645">
        <f t="shared" si="1"/>
        <v>0</v>
      </c>
    </row>
    <row r="646" ht="14.25" customHeight="1">
      <c r="A646" s="23"/>
      <c r="B646" s="24"/>
      <c r="C646" s="24"/>
      <c r="D646" s="24"/>
      <c r="E646" s="24"/>
      <c r="F646">
        <f t="shared" si="1"/>
        <v>0</v>
      </c>
    </row>
    <row r="647" ht="14.25" customHeight="1">
      <c r="A647" s="23"/>
      <c r="B647" s="24"/>
      <c r="C647" s="24"/>
      <c r="D647" s="24"/>
      <c r="E647" s="24"/>
      <c r="F647">
        <f t="shared" si="1"/>
        <v>0</v>
      </c>
    </row>
    <row r="648" ht="14.25" customHeight="1">
      <c r="A648" s="23"/>
      <c r="B648" s="24"/>
      <c r="C648" s="24"/>
      <c r="D648" s="24"/>
      <c r="E648" s="24"/>
      <c r="F648">
        <f t="shared" si="1"/>
        <v>0</v>
      </c>
    </row>
    <row r="649" ht="14.25" customHeight="1">
      <c r="A649" s="25"/>
      <c r="B649" s="24"/>
      <c r="C649" s="24"/>
      <c r="D649" s="24"/>
      <c r="E649" s="24"/>
      <c r="F649">
        <f t="shared" si="1"/>
        <v>0</v>
      </c>
    </row>
    <row r="650" ht="14.25" customHeight="1">
      <c r="A650" s="25"/>
      <c r="B650" s="24"/>
      <c r="C650" s="24"/>
      <c r="D650" s="24"/>
      <c r="E650" s="24"/>
      <c r="F650">
        <f t="shared" si="1"/>
        <v>0</v>
      </c>
    </row>
    <row r="651" ht="14.25" customHeight="1">
      <c r="A651" s="23"/>
      <c r="B651" s="24"/>
      <c r="C651" s="24"/>
      <c r="D651" s="24"/>
      <c r="E651" s="24"/>
      <c r="F651">
        <f t="shared" si="1"/>
        <v>0</v>
      </c>
    </row>
    <row r="652" ht="14.25" customHeight="1">
      <c r="A652" s="23"/>
      <c r="B652" s="24"/>
      <c r="C652" s="24"/>
      <c r="D652" s="24"/>
      <c r="E652" s="24"/>
      <c r="F652">
        <f t="shared" si="1"/>
        <v>0</v>
      </c>
    </row>
    <row r="653" ht="14.25" customHeight="1">
      <c r="A653" s="23"/>
      <c r="B653" s="24"/>
      <c r="C653" s="24"/>
      <c r="D653" s="24"/>
      <c r="E653" s="24"/>
      <c r="F653">
        <f t="shared" si="1"/>
        <v>0</v>
      </c>
    </row>
    <row r="654" ht="14.25" customHeight="1">
      <c r="A654" s="23"/>
      <c r="B654" s="24"/>
      <c r="C654" s="24"/>
      <c r="D654" s="24"/>
      <c r="E654" s="24"/>
      <c r="F654">
        <f t="shared" si="1"/>
        <v>0</v>
      </c>
    </row>
    <row r="655" ht="14.25" customHeight="1">
      <c r="A655" s="23"/>
      <c r="B655" s="24"/>
      <c r="C655" s="24"/>
      <c r="D655" s="24"/>
      <c r="E655" s="24"/>
      <c r="F655">
        <f t="shared" si="1"/>
        <v>0</v>
      </c>
    </row>
    <row r="656" ht="14.25" customHeight="1">
      <c r="A656" s="23"/>
      <c r="B656" s="24"/>
      <c r="C656" s="24"/>
      <c r="D656" s="24"/>
      <c r="E656" s="24"/>
      <c r="F656">
        <f t="shared" si="1"/>
        <v>0</v>
      </c>
    </row>
    <row r="657" ht="14.25" customHeight="1">
      <c r="A657" s="23"/>
      <c r="B657" s="24"/>
      <c r="C657" s="24"/>
      <c r="D657" s="24"/>
      <c r="E657" s="24"/>
      <c r="F657">
        <f t="shared" si="1"/>
        <v>0</v>
      </c>
    </row>
    <row r="658" ht="14.25" customHeight="1">
      <c r="A658" s="23"/>
      <c r="B658" s="24"/>
      <c r="C658" s="24"/>
      <c r="D658" s="24"/>
      <c r="E658" s="24"/>
      <c r="F658">
        <f t="shared" si="1"/>
        <v>0</v>
      </c>
    </row>
    <row r="659" ht="14.25" customHeight="1">
      <c r="A659" s="23"/>
      <c r="B659" s="24"/>
      <c r="C659" s="24"/>
      <c r="D659" s="24"/>
      <c r="E659" s="24"/>
      <c r="F659">
        <f t="shared" si="1"/>
        <v>0</v>
      </c>
    </row>
    <row r="660" ht="14.25" customHeight="1">
      <c r="A660" s="23"/>
      <c r="B660" s="24"/>
      <c r="C660" s="24"/>
      <c r="D660" s="24"/>
      <c r="E660" s="24"/>
      <c r="F660">
        <f t="shared" si="1"/>
        <v>0</v>
      </c>
    </row>
    <row r="661" ht="14.25" customHeight="1">
      <c r="A661" s="23"/>
      <c r="B661" s="24"/>
      <c r="C661" s="24"/>
      <c r="D661" s="24"/>
      <c r="E661" s="24"/>
      <c r="F661">
        <f t="shared" si="1"/>
        <v>0</v>
      </c>
    </row>
    <row r="662" ht="14.25" customHeight="1">
      <c r="A662" s="23"/>
      <c r="B662" s="24"/>
      <c r="C662" s="24"/>
      <c r="D662" s="24"/>
      <c r="E662" s="24"/>
      <c r="F662">
        <f t="shared" si="1"/>
        <v>0</v>
      </c>
    </row>
    <row r="663" ht="14.25" customHeight="1">
      <c r="A663" s="23"/>
      <c r="B663" s="24"/>
      <c r="C663" s="24"/>
      <c r="D663" s="24"/>
      <c r="E663" s="24"/>
      <c r="F663">
        <f t="shared" si="1"/>
        <v>0</v>
      </c>
    </row>
    <row r="664" ht="14.25" customHeight="1">
      <c r="A664" s="23"/>
      <c r="B664" s="24"/>
      <c r="C664" s="24"/>
      <c r="D664" s="24"/>
      <c r="E664" s="24"/>
      <c r="F664">
        <f t="shared" si="1"/>
        <v>0</v>
      </c>
    </row>
    <row r="665" ht="14.25" customHeight="1">
      <c r="A665" s="23"/>
      <c r="B665" s="24"/>
      <c r="C665" s="24"/>
      <c r="D665" s="24"/>
      <c r="E665" s="24"/>
      <c r="F665">
        <f t="shared" si="1"/>
        <v>0</v>
      </c>
    </row>
    <row r="666" ht="14.25" customHeight="1">
      <c r="A666" s="26"/>
      <c r="B666" s="24"/>
      <c r="C666" s="24"/>
      <c r="D666" s="24"/>
      <c r="E666" s="24"/>
      <c r="F666">
        <f t="shared" si="1"/>
        <v>0</v>
      </c>
    </row>
    <row r="667" ht="14.25" customHeight="1">
      <c r="A667" s="26"/>
      <c r="B667" s="24"/>
      <c r="C667" s="24"/>
      <c r="D667" s="24"/>
      <c r="E667" s="24"/>
      <c r="F667">
        <f t="shared" si="1"/>
        <v>0</v>
      </c>
    </row>
    <row r="668" ht="14.25" customHeight="1">
      <c r="A668" s="23"/>
      <c r="B668" s="24"/>
      <c r="C668" s="24"/>
      <c r="D668" s="24"/>
      <c r="E668" s="24"/>
      <c r="F668">
        <f t="shared" si="1"/>
        <v>0</v>
      </c>
    </row>
    <row r="669" ht="14.25" customHeight="1">
      <c r="A669" s="25"/>
      <c r="B669" s="24"/>
      <c r="C669" s="24"/>
      <c r="D669" s="24"/>
      <c r="E669" s="24"/>
      <c r="F669">
        <f t="shared" si="1"/>
        <v>0</v>
      </c>
    </row>
    <row r="670" ht="14.25" customHeight="1">
      <c r="A670" s="25"/>
      <c r="B670" s="24"/>
      <c r="C670" s="24"/>
      <c r="D670" s="24"/>
      <c r="E670" s="24"/>
      <c r="F670">
        <f t="shared" si="1"/>
        <v>0</v>
      </c>
    </row>
    <row r="671" ht="14.25" customHeight="1">
      <c r="A671" s="23"/>
      <c r="B671" s="24"/>
      <c r="C671" s="24"/>
      <c r="D671" s="24"/>
      <c r="E671" s="24"/>
      <c r="F671">
        <f t="shared" si="1"/>
        <v>0</v>
      </c>
    </row>
    <row r="672" ht="14.25" customHeight="1">
      <c r="A672" s="23"/>
      <c r="B672" s="24"/>
      <c r="C672" s="24"/>
      <c r="D672" s="24"/>
      <c r="E672" s="24"/>
      <c r="F672">
        <f t="shared" si="1"/>
        <v>0</v>
      </c>
    </row>
    <row r="673" ht="14.25" customHeight="1">
      <c r="A673" s="23"/>
      <c r="B673" s="24"/>
      <c r="C673" s="24"/>
      <c r="D673" s="24"/>
      <c r="E673" s="24"/>
      <c r="F673">
        <f t="shared" si="1"/>
        <v>0</v>
      </c>
    </row>
    <row r="674" ht="14.25" customHeight="1">
      <c r="A674" s="23"/>
      <c r="B674" s="24"/>
      <c r="C674" s="24"/>
      <c r="D674" s="24"/>
      <c r="E674" s="24"/>
      <c r="F674">
        <f t="shared" si="1"/>
        <v>0</v>
      </c>
    </row>
    <row r="675" ht="14.25" customHeight="1">
      <c r="A675" s="23"/>
      <c r="B675" s="24"/>
      <c r="C675" s="24"/>
      <c r="D675" s="24"/>
      <c r="E675" s="24"/>
      <c r="F675">
        <f t="shared" si="1"/>
        <v>0</v>
      </c>
    </row>
    <row r="676" ht="14.25" customHeight="1">
      <c r="A676" s="23"/>
      <c r="B676" s="24"/>
      <c r="C676" s="24"/>
      <c r="D676" s="24"/>
      <c r="E676" s="24"/>
      <c r="F676">
        <f t="shared" si="1"/>
        <v>0</v>
      </c>
    </row>
    <row r="677" ht="14.25" customHeight="1">
      <c r="A677" s="25"/>
      <c r="B677" s="24"/>
      <c r="C677" s="24"/>
      <c r="D677" s="24"/>
      <c r="E677" s="24"/>
      <c r="F677">
        <f t="shared" si="1"/>
        <v>0</v>
      </c>
    </row>
    <row r="678" ht="14.25" customHeight="1">
      <c r="A678" s="25"/>
      <c r="B678" s="24"/>
      <c r="C678" s="24"/>
      <c r="D678" s="24"/>
      <c r="E678" s="24"/>
      <c r="F678">
        <f t="shared" si="1"/>
        <v>0</v>
      </c>
    </row>
    <row r="679" ht="14.25" customHeight="1">
      <c r="A679" s="23"/>
      <c r="B679" s="24"/>
      <c r="C679" s="24"/>
      <c r="D679" s="24"/>
      <c r="E679" s="24"/>
      <c r="F679">
        <f t="shared" si="1"/>
        <v>0</v>
      </c>
    </row>
    <row r="680" ht="14.25" customHeight="1">
      <c r="A680" s="23"/>
      <c r="B680" s="24"/>
      <c r="C680" s="24"/>
      <c r="D680" s="24"/>
      <c r="E680" s="24"/>
      <c r="F680">
        <f t="shared" si="1"/>
        <v>0</v>
      </c>
    </row>
    <row r="681" ht="14.25" customHeight="1">
      <c r="A681" s="23"/>
      <c r="B681" s="24"/>
      <c r="C681" s="24"/>
      <c r="D681" s="24"/>
      <c r="E681" s="24"/>
    </row>
    <row r="682" ht="14.25" customHeight="1">
      <c r="A682" s="23"/>
      <c r="B682" s="24"/>
      <c r="C682" s="24"/>
      <c r="D682" s="24"/>
      <c r="E682" s="24"/>
    </row>
    <row r="683" ht="14.25" customHeight="1">
      <c r="A683" s="23"/>
      <c r="B683" s="24"/>
      <c r="C683" s="24"/>
      <c r="D683" s="24"/>
      <c r="E683" s="24"/>
    </row>
    <row r="684" ht="14.25" customHeight="1">
      <c r="A684" s="23"/>
      <c r="B684" s="24"/>
      <c r="C684" s="24"/>
      <c r="D684" s="24"/>
      <c r="E684" s="24"/>
    </row>
    <row r="685" ht="14.25" customHeight="1">
      <c r="A685" s="23"/>
      <c r="B685" s="24"/>
      <c r="C685" s="24"/>
      <c r="D685" s="24"/>
      <c r="E685" s="24"/>
    </row>
    <row r="686" ht="14.25" customHeight="1">
      <c r="A686" s="23"/>
      <c r="B686" s="24"/>
      <c r="C686" s="24"/>
      <c r="D686" s="24"/>
      <c r="E686" s="24"/>
    </row>
    <row r="687" ht="14.25" customHeight="1">
      <c r="A687" s="23"/>
      <c r="B687" s="24"/>
      <c r="C687" s="24"/>
      <c r="D687" s="24"/>
      <c r="E687" s="24"/>
    </row>
    <row r="688" ht="14.25" customHeight="1">
      <c r="A688" s="25"/>
      <c r="B688" s="24"/>
      <c r="C688" s="24"/>
      <c r="D688" s="24"/>
      <c r="E688" s="24"/>
    </row>
    <row r="689" ht="14.25" customHeight="1">
      <c r="A689" s="25"/>
      <c r="B689" s="24"/>
      <c r="C689" s="24"/>
      <c r="D689" s="24"/>
      <c r="E689" s="24"/>
    </row>
    <row r="690" ht="14.25" customHeight="1">
      <c r="A690" s="23"/>
      <c r="B690" s="24"/>
      <c r="C690" s="24"/>
      <c r="D690" s="24"/>
      <c r="E690" s="24"/>
    </row>
    <row r="691" ht="14.25" customHeight="1">
      <c r="A691" s="23"/>
      <c r="B691" s="24"/>
      <c r="C691" s="24"/>
      <c r="D691" s="24"/>
      <c r="E691" s="24"/>
    </row>
    <row r="692" ht="14.25" customHeight="1">
      <c r="A692" s="23"/>
      <c r="B692" s="24"/>
      <c r="C692" s="24"/>
      <c r="D692" s="24"/>
      <c r="E692" s="24"/>
    </row>
    <row r="693" ht="14.25" customHeight="1">
      <c r="A693" s="23"/>
      <c r="B693" s="24"/>
      <c r="C693" s="24"/>
      <c r="D693" s="24"/>
      <c r="E693" s="24"/>
    </row>
    <row r="694" ht="14.25" customHeight="1">
      <c r="A694" s="23"/>
      <c r="B694" s="24"/>
      <c r="C694" s="24"/>
      <c r="D694" s="24"/>
      <c r="E694" s="24"/>
    </row>
    <row r="695" ht="14.25" customHeight="1">
      <c r="A695" s="23"/>
      <c r="B695" s="24"/>
      <c r="C695" s="24"/>
      <c r="D695" s="24"/>
      <c r="E695" s="24"/>
    </row>
    <row r="696" ht="14.25" customHeight="1">
      <c r="A696" s="23"/>
      <c r="B696" s="24"/>
      <c r="C696" s="24"/>
      <c r="D696" s="24"/>
      <c r="E696" s="24"/>
    </row>
    <row r="697" ht="14.25" customHeight="1">
      <c r="A697" s="23"/>
      <c r="B697" s="24"/>
      <c r="C697" s="24"/>
      <c r="D697" s="24"/>
      <c r="E697" s="24"/>
    </row>
    <row r="698" ht="14.25" customHeight="1">
      <c r="A698" s="23"/>
      <c r="B698" s="24"/>
      <c r="C698" s="24"/>
      <c r="D698" s="24"/>
      <c r="E698" s="24"/>
    </row>
    <row r="699" ht="14.25" customHeight="1">
      <c r="A699" s="23"/>
      <c r="B699" s="24"/>
      <c r="C699" s="24"/>
      <c r="D699" s="24"/>
      <c r="E699" s="24"/>
    </row>
    <row r="700" ht="14.25" customHeight="1">
      <c r="A700" s="25"/>
      <c r="B700" s="24"/>
      <c r="C700" s="24"/>
      <c r="D700" s="24"/>
      <c r="E700" s="24"/>
    </row>
    <row r="701" ht="14.25" customHeight="1">
      <c r="A701" s="25"/>
      <c r="B701" s="24"/>
      <c r="C701" s="24"/>
      <c r="D701" s="24"/>
      <c r="E701" s="24"/>
    </row>
    <row r="702" ht="14.25" customHeight="1">
      <c r="A702" s="23"/>
      <c r="B702" s="24"/>
      <c r="C702" s="24"/>
      <c r="D702" s="24"/>
      <c r="E702" s="24"/>
    </row>
    <row r="703" ht="14.25" customHeight="1">
      <c r="A703" s="23"/>
      <c r="B703" s="24"/>
      <c r="C703" s="24"/>
      <c r="D703" s="24"/>
      <c r="E703" s="24"/>
    </row>
    <row r="704" ht="14.25" customHeight="1">
      <c r="A704" s="23"/>
      <c r="B704" s="24"/>
      <c r="C704" s="24"/>
      <c r="D704" s="24"/>
      <c r="E704" s="24"/>
    </row>
    <row r="705" ht="14.25" customHeight="1">
      <c r="A705" s="23"/>
      <c r="B705" s="24"/>
      <c r="C705" s="24"/>
      <c r="D705" s="24"/>
      <c r="E705" s="24"/>
    </row>
    <row r="706" ht="14.25" customHeight="1">
      <c r="A706" s="23"/>
      <c r="B706" s="24"/>
      <c r="C706" s="24"/>
      <c r="D706" s="24"/>
      <c r="E706" s="24"/>
    </row>
    <row r="707" ht="14.25" customHeight="1">
      <c r="A707" s="23"/>
      <c r="B707" s="24"/>
      <c r="C707" s="24"/>
      <c r="D707" s="24"/>
      <c r="E707" s="24"/>
    </row>
    <row r="708" ht="14.25" customHeight="1">
      <c r="A708" s="23"/>
      <c r="B708" s="24"/>
      <c r="C708" s="24"/>
      <c r="D708" s="24"/>
      <c r="E708" s="24"/>
    </row>
    <row r="709" ht="14.25" customHeight="1">
      <c r="A709" s="23"/>
      <c r="B709" s="24"/>
      <c r="C709" s="24"/>
      <c r="D709" s="24"/>
      <c r="E709" s="24"/>
    </row>
    <row r="710" ht="14.25" customHeight="1">
      <c r="A710" s="23"/>
      <c r="B710" s="24"/>
      <c r="C710" s="24"/>
      <c r="D710" s="24"/>
      <c r="E710" s="24"/>
    </row>
    <row r="711" ht="14.25" customHeight="1">
      <c r="A711" s="23"/>
      <c r="B711" s="24"/>
      <c r="C711" s="24"/>
      <c r="D711" s="24"/>
      <c r="E711" s="24"/>
    </row>
    <row r="712" ht="14.25" customHeight="1">
      <c r="A712" s="23"/>
      <c r="B712" s="24"/>
      <c r="C712" s="24"/>
      <c r="D712" s="24"/>
      <c r="E712" s="24"/>
    </row>
    <row r="713" ht="14.25" customHeight="1">
      <c r="A713" s="23"/>
      <c r="B713" s="24"/>
      <c r="C713" s="24"/>
      <c r="D713" s="24"/>
      <c r="E713" s="24"/>
    </row>
    <row r="714" ht="14.25" customHeight="1">
      <c r="A714" s="23"/>
      <c r="B714" s="24"/>
      <c r="C714" s="24"/>
      <c r="D714" s="24"/>
      <c r="E714" s="24"/>
    </row>
    <row r="715" ht="14.25" customHeight="1">
      <c r="A715" s="25"/>
      <c r="B715" s="24"/>
      <c r="C715" s="24"/>
      <c r="D715" s="24"/>
      <c r="E715" s="24"/>
    </row>
    <row r="716" ht="14.25" customHeight="1">
      <c r="A716" s="25"/>
      <c r="B716" s="24"/>
      <c r="C716" s="24"/>
      <c r="D716" s="24"/>
      <c r="E716" s="24"/>
    </row>
    <row r="717" ht="14.25" customHeight="1">
      <c r="A717" s="23"/>
      <c r="B717" s="24"/>
      <c r="C717" s="24"/>
      <c r="D717" s="24"/>
      <c r="E717" s="24"/>
    </row>
    <row r="718" ht="14.25" customHeight="1">
      <c r="A718" s="23"/>
      <c r="B718" s="24"/>
      <c r="C718" s="24"/>
      <c r="D718" s="24"/>
      <c r="E718" s="24"/>
    </row>
    <row r="719" ht="14.25" customHeight="1">
      <c r="A719" s="23"/>
      <c r="B719" s="24"/>
      <c r="C719" s="24"/>
      <c r="D719" s="24"/>
      <c r="E719" s="24"/>
    </row>
    <row r="720" ht="14.25" customHeight="1">
      <c r="A720" s="23"/>
      <c r="B720" s="24"/>
      <c r="C720" s="24"/>
      <c r="D720" s="24"/>
      <c r="E720" s="24"/>
    </row>
    <row r="721" ht="14.25" customHeight="1">
      <c r="A721" s="23"/>
      <c r="B721" s="24"/>
      <c r="C721" s="24"/>
      <c r="D721" s="24"/>
      <c r="E721" s="24"/>
    </row>
    <row r="722" ht="14.25" customHeight="1">
      <c r="A722" s="23"/>
      <c r="B722" s="24"/>
      <c r="C722" s="24"/>
      <c r="D722" s="24"/>
      <c r="E722" s="24"/>
    </row>
    <row r="723" ht="14.25" customHeight="1">
      <c r="A723" s="23"/>
      <c r="B723" s="24"/>
      <c r="C723" s="24"/>
      <c r="D723" s="24"/>
      <c r="E723" s="24"/>
    </row>
    <row r="724" ht="14.25" customHeight="1">
      <c r="A724" s="23"/>
      <c r="B724" s="24"/>
      <c r="C724" s="24"/>
      <c r="D724" s="24"/>
      <c r="E724" s="24"/>
    </row>
    <row r="725" ht="14.25" customHeight="1">
      <c r="A725" s="23"/>
      <c r="B725" s="24"/>
      <c r="C725" s="24"/>
      <c r="D725" s="24"/>
      <c r="E725" s="24"/>
    </row>
    <row r="726" ht="14.25" customHeight="1">
      <c r="A726" s="23"/>
      <c r="B726" s="24"/>
      <c r="C726" s="24"/>
      <c r="D726" s="24"/>
      <c r="E726" s="24"/>
    </row>
    <row r="727" ht="14.25" customHeight="1">
      <c r="A727" s="23"/>
      <c r="B727" s="24"/>
      <c r="C727" s="24"/>
      <c r="D727" s="24"/>
      <c r="E727" s="24"/>
    </row>
    <row r="728" ht="14.25" customHeight="1">
      <c r="A728" s="26"/>
      <c r="B728" s="24"/>
      <c r="C728" s="24"/>
      <c r="D728" s="24"/>
      <c r="E728" s="24"/>
    </row>
    <row r="729" ht="14.25" customHeight="1">
      <c r="A729" s="26"/>
      <c r="B729" s="24"/>
      <c r="C729" s="24"/>
      <c r="D729" s="24"/>
      <c r="E729" s="24"/>
    </row>
    <row r="730" ht="14.25" customHeight="1">
      <c r="A730" s="23"/>
      <c r="B730" s="24"/>
      <c r="C730" s="24"/>
      <c r="D730" s="24"/>
      <c r="E730" s="24"/>
    </row>
    <row r="731" ht="14.25" customHeight="1">
      <c r="A731" s="25"/>
      <c r="B731" s="24"/>
      <c r="C731" s="24"/>
      <c r="D731" s="24"/>
      <c r="E731" s="24"/>
    </row>
    <row r="732" ht="14.25" customHeight="1">
      <c r="A732" s="25"/>
      <c r="B732" s="24"/>
      <c r="C732" s="24"/>
      <c r="D732" s="24"/>
      <c r="E732" s="24"/>
    </row>
    <row r="733" ht="14.25" customHeight="1">
      <c r="A733" s="23"/>
      <c r="B733" s="24"/>
      <c r="C733" s="24"/>
      <c r="D733" s="24"/>
      <c r="E733" s="24"/>
    </row>
    <row r="734" ht="14.25" customHeight="1">
      <c r="A734" s="23"/>
      <c r="B734" s="24"/>
      <c r="C734" s="24"/>
      <c r="D734" s="24"/>
      <c r="E734" s="24"/>
    </row>
    <row r="735" ht="14.25" customHeight="1">
      <c r="A735" s="23"/>
      <c r="B735" s="24"/>
      <c r="C735" s="24"/>
      <c r="D735" s="24"/>
      <c r="E735" s="24"/>
    </row>
    <row r="736" ht="14.25" customHeight="1">
      <c r="A736" s="23"/>
      <c r="B736" s="24"/>
      <c r="C736" s="24"/>
      <c r="D736" s="24"/>
      <c r="E736" s="24"/>
    </row>
    <row r="737" ht="14.25" customHeight="1">
      <c r="A737" s="23"/>
      <c r="B737" s="24"/>
      <c r="C737" s="24"/>
      <c r="D737" s="24"/>
      <c r="E737" s="24"/>
    </row>
    <row r="738" ht="14.25" customHeight="1">
      <c r="A738" s="23"/>
      <c r="B738" s="24"/>
      <c r="C738" s="24"/>
      <c r="D738" s="24"/>
      <c r="E738" s="24"/>
    </row>
    <row r="739" ht="14.25" customHeight="1">
      <c r="A739" s="23"/>
      <c r="B739" s="24"/>
      <c r="C739" s="24"/>
      <c r="D739" s="24"/>
      <c r="E739" s="24"/>
    </row>
    <row r="740" ht="14.25" customHeight="1">
      <c r="A740" s="23"/>
      <c r="B740" s="24"/>
      <c r="C740" s="24"/>
      <c r="D740" s="24"/>
      <c r="E740" s="24"/>
    </row>
    <row r="741" ht="14.25" customHeight="1">
      <c r="A741" s="23"/>
      <c r="B741" s="24"/>
      <c r="C741" s="24"/>
      <c r="D741" s="24"/>
      <c r="E741" s="24"/>
    </row>
    <row r="742" ht="14.25" customHeight="1">
      <c r="A742" s="23"/>
      <c r="B742" s="24"/>
      <c r="C742" s="24"/>
      <c r="D742" s="24"/>
      <c r="E742" s="24"/>
    </row>
    <row r="743" ht="14.25" customHeight="1">
      <c r="A743" s="23"/>
      <c r="B743" s="24"/>
      <c r="C743" s="24"/>
      <c r="D743" s="24"/>
      <c r="E743" s="24"/>
    </row>
    <row r="744" ht="14.25" customHeight="1">
      <c r="A744" s="23"/>
      <c r="B744" s="24"/>
      <c r="C744" s="24"/>
      <c r="D744" s="24"/>
      <c r="E744" s="24"/>
    </row>
    <row r="745" ht="14.25" customHeight="1">
      <c r="A745" s="23"/>
      <c r="B745" s="24"/>
      <c r="C745" s="24"/>
      <c r="D745" s="24"/>
      <c r="E745" s="24"/>
    </row>
    <row r="746" ht="14.25" customHeight="1">
      <c r="A746" s="23"/>
      <c r="B746" s="24"/>
      <c r="C746" s="24"/>
      <c r="D746" s="24"/>
      <c r="E746" s="24"/>
    </row>
    <row r="747" ht="14.25" customHeight="1">
      <c r="A747" s="23"/>
      <c r="B747" s="24"/>
      <c r="C747" s="24"/>
      <c r="D747" s="24"/>
      <c r="E747" s="24"/>
    </row>
    <row r="748" ht="14.25" customHeight="1">
      <c r="A748" s="23"/>
      <c r="B748" s="24"/>
      <c r="C748" s="24"/>
      <c r="D748" s="24"/>
      <c r="E748" s="24"/>
    </row>
    <row r="749" ht="14.25" customHeight="1">
      <c r="A749" s="25"/>
      <c r="B749" s="24"/>
      <c r="C749" s="24"/>
      <c r="D749" s="24"/>
      <c r="E749" s="24"/>
    </row>
    <row r="750" ht="14.25" customHeight="1">
      <c r="A750" s="25"/>
      <c r="B750" s="24"/>
      <c r="C750" s="24"/>
      <c r="D750" s="24"/>
      <c r="E750" s="24"/>
    </row>
    <row r="751" ht="14.25" customHeight="1">
      <c r="A751" s="23"/>
      <c r="B751" s="24"/>
      <c r="C751" s="24"/>
      <c r="D751" s="24"/>
      <c r="E751" s="24"/>
    </row>
    <row r="752" ht="14.25" customHeight="1">
      <c r="A752" s="23"/>
      <c r="B752" s="24"/>
      <c r="C752" s="24"/>
      <c r="D752" s="24"/>
      <c r="E752" s="24"/>
    </row>
    <row r="753" ht="14.25" customHeight="1">
      <c r="A753" s="23"/>
      <c r="B753" s="24"/>
      <c r="C753" s="24"/>
      <c r="D753" s="24"/>
      <c r="E753" s="24"/>
    </row>
    <row r="754" ht="14.25" customHeight="1">
      <c r="A754" s="23"/>
      <c r="B754" s="24"/>
      <c r="C754" s="24"/>
      <c r="D754" s="24"/>
      <c r="E754" s="24"/>
    </row>
    <row r="755" ht="14.25" customHeight="1">
      <c r="A755" s="23"/>
      <c r="B755" s="24"/>
      <c r="C755" s="24"/>
      <c r="D755" s="24"/>
      <c r="E755" s="24"/>
    </row>
    <row r="756" ht="14.25" customHeight="1">
      <c r="A756" s="23"/>
      <c r="B756" s="24"/>
      <c r="C756" s="24"/>
      <c r="D756" s="24"/>
      <c r="E756" s="24"/>
    </row>
    <row r="757" ht="14.25" customHeight="1">
      <c r="A757" s="23"/>
      <c r="B757" s="24"/>
      <c r="C757" s="24"/>
      <c r="D757" s="24"/>
      <c r="E757" s="24"/>
    </row>
    <row r="758" ht="14.25" customHeight="1">
      <c r="A758" s="23"/>
      <c r="B758" s="24"/>
      <c r="C758" s="24"/>
      <c r="D758" s="24"/>
      <c r="E758" s="24"/>
    </row>
    <row r="759" ht="14.25" customHeight="1">
      <c r="A759" s="23"/>
      <c r="B759" s="24"/>
      <c r="C759" s="24"/>
      <c r="D759" s="24"/>
      <c r="E759" s="24"/>
    </row>
    <row r="760" ht="14.25" customHeight="1">
      <c r="A760" s="23"/>
      <c r="B760" s="24"/>
      <c r="C760" s="24"/>
      <c r="D760" s="24"/>
      <c r="E760" s="24"/>
    </row>
    <row r="761" ht="14.25" customHeight="1">
      <c r="A761" s="23"/>
      <c r="B761" s="24"/>
      <c r="C761" s="24"/>
      <c r="D761" s="24"/>
      <c r="E761" s="24"/>
    </row>
    <row r="762" ht="14.25" customHeight="1">
      <c r="A762" s="23"/>
      <c r="B762" s="24"/>
      <c r="C762" s="24"/>
      <c r="D762" s="24"/>
      <c r="E762" s="24"/>
    </row>
    <row r="763" ht="14.25" customHeight="1">
      <c r="A763" s="23"/>
      <c r="B763" s="24"/>
      <c r="C763" s="24"/>
      <c r="D763" s="24"/>
      <c r="E763" s="24"/>
    </row>
    <row r="764" ht="14.25" customHeight="1">
      <c r="A764" s="23"/>
      <c r="B764" s="24"/>
      <c r="C764" s="24"/>
      <c r="D764" s="24"/>
      <c r="E764" s="24"/>
    </row>
    <row r="765" ht="14.25" customHeight="1">
      <c r="A765" s="23"/>
      <c r="B765" s="24"/>
      <c r="C765" s="24"/>
      <c r="D765" s="24"/>
      <c r="E765" s="24"/>
    </row>
    <row r="766" ht="14.25" customHeight="1">
      <c r="A766" s="23"/>
      <c r="B766" s="24"/>
      <c r="C766" s="24"/>
      <c r="D766" s="24"/>
      <c r="E766" s="24"/>
    </row>
    <row r="767" ht="14.25" customHeight="1">
      <c r="A767" s="23"/>
      <c r="B767" s="24"/>
      <c r="C767" s="24"/>
      <c r="D767" s="24"/>
      <c r="E767" s="24"/>
    </row>
    <row r="768" ht="14.25" customHeight="1">
      <c r="A768" s="25"/>
      <c r="B768" s="24"/>
      <c r="C768" s="24"/>
      <c r="D768" s="24"/>
      <c r="E768" s="24"/>
    </row>
    <row r="769" ht="14.25" customHeight="1">
      <c r="A769" s="25"/>
      <c r="B769" s="24"/>
      <c r="C769" s="24"/>
      <c r="D769" s="24"/>
      <c r="E769" s="24"/>
    </row>
    <row r="770" ht="14.25" customHeight="1">
      <c r="A770" s="23"/>
      <c r="B770" s="24"/>
      <c r="C770" s="24"/>
      <c r="D770" s="24"/>
      <c r="E770" s="24"/>
    </row>
    <row r="771" ht="14.25" customHeight="1">
      <c r="A771" s="23"/>
      <c r="B771" s="24"/>
      <c r="C771" s="24"/>
      <c r="D771" s="24"/>
      <c r="E771" s="24"/>
    </row>
    <row r="772" ht="14.25" customHeight="1">
      <c r="A772" s="23"/>
      <c r="B772" s="24"/>
      <c r="C772" s="24"/>
      <c r="D772" s="24"/>
      <c r="E772" s="24"/>
    </row>
    <row r="773" ht="14.25" customHeight="1">
      <c r="A773" s="23"/>
      <c r="B773" s="24"/>
      <c r="C773" s="24"/>
      <c r="D773" s="24"/>
      <c r="E773" s="24"/>
    </row>
    <row r="774" ht="14.25" customHeight="1">
      <c r="A774" s="23"/>
      <c r="B774" s="24"/>
      <c r="C774" s="24"/>
      <c r="D774" s="24"/>
      <c r="E774" s="24"/>
    </row>
    <row r="775" ht="14.25" customHeight="1">
      <c r="A775" s="23"/>
      <c r="B775" s="24"/>
      <c r="C775" s="24"/>
      <c r="D775" s="24"/>
      <c r="E775" s="24"/>
    </row>
    <row r="776" ht="14.25" customHeight="1">
      <c r="A776" s="23"/>
      <c r="B776" s="24"/>
      <c r="C776" s="24"/>
      <c r="D776" s="24"/>
      <c r="E776" s="24"/>
    </row>
    <row r="777" ht="14.25" customHeight="1">
      <c r="A777" s="23"/>
      <c r="B777" s="24"/>
      <c r="C777" s="24"/>
      <c r="D777" s="24"/>
      <c r="E777" s="24"/>
    </row>
    <row r="778" ht="14.25" customHeight="1">
      <c r="A778" s="23"/>
      <c r="B778" s="24"/>
      <c r="C778" s="24"/>
      <c r="D778" s="24"/>
      <c r="E778" s="24"/>
    </row>
    <row r="779" ht="14.25" customHeight="1">
      <c r="A779" s="23"/>
      <c r="B779" s="24"/>
      <c r="C779" s="24"/>
      <c r="D779" s="24"/>
      <c r="E779" s="24"/>
    </row>
    <row r="780" ht="14.25" customHeight="1">
      <c r="A780" s="23"/>
      <c r="B780" s="24"/>
      <c r="C780" s="24"/>
      <c r="D780" s="24"/>
      <c r="E780" s="24"/>
    </row>
    <row r="781" ht="14.25" customHeight="1">
      <c r="A781" s="23"/>
      <c r="B781" s="24"/>
      <c r="C781" s="24"/>
      <c r="D781" s="24"/>
      <c r="E781" s="24"/>
    </row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14"/>
    <col customWidth="1" min="3" max="5" width="16.71"/>
    <col customWidth="1" min="6" max="26" width="8.0"/>
  </cols>
  <sheetData>
    <row r="1" ht="15.75" customHeight="1">
      <c r="A1" s="2" t="s">
        <v>2</v>
      </c>
      <c r="B1" s="3"/>
      <c r="C1" s="3"/>
      <c r="D1" s="4"/>
      <c r="E1" s="5"/>
    </row>
    <row r="2" ht="14.25" customHeight="1">
      <c r="A2" s="7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ht="14.25" customHeight="1">
      <c r="A3" s="12"/>
      <c r="B3" s="13"/>
      <c r="C3" s="13"/>
      <c r="D3" s="13"/>
      <c r="E3" s="13"/>
    </row>
    <row r="4" ht="15.0" customHeight="1">
      <c r="A4" s="14"/>
      <c r="B4" s="15"/>
      <c r="C4" s="15"/>
      <c r="D4" s="15"/>
      <c r="E4" s="16"/>
    </row>
    <row r="5" ht="15.0" customHeight="1">
      <c r="A5" s="1">
        <v>1000.0</v>
      </c>
      <c r="B5" s="6" t="s">
        <v>35</v>
      </c>
      <c r="C5" s="8">
        <v>5568005.0</v>
      </c>
      <c r="D5" s="10">
        <v>5754083.0</v>
      </c>
      <c r="E5" s="17">
        <v>1.1322088E7</v>
      </c>
    </row>
    <row r="6" ht="15.0" customHeight="1">
      <c r="A6" s="1">
        <v>4000.0</v>
      </c>
      <c r="B6" s="6" t="s">
        <v>40</v>
      </c>
      <c r="C6" s="8">
        <v>582375.0</v>
      </c>
      <c r="D6" s="10">
        <v>609229.0</v>
      </c>
      <c r="E6" s="11">
        <v>1191604.0</v>
      </c>
    </row>
    <row r="7" ht="15.0" customHeight="1">
      <c r="A7" s="1">
        <v>21000.0</v>
      </c>
      <c r="B7" s="6" t="s">
        <v>41</v>
      </c>
      <c r="C7" s="8">
        <v>582375.0</v>
      </c>
      <c r="D7" s="10">
        <v>609229.0</v>
      </c>
      <c r="E7" s="11">
        <v>1191604.0</v>
      </c>
    </row>
    <row r="8" ht="15.0" customHeight="1">
      <c r="A8" s="1">
        <v>21001.0</v>
      </c>
      <c r="B8" s="6" t="s">
        <v>43</v>
      </c>
      <c r="C8" s="8">
        <v>58801.0</v>
      </c>
      <c r="D8" s="10">
        <v>59440.0</v>
      </c>
      <c r="E8" s="11">
        <v>118241.0</v>
      </c>
    </row>
    <row r="9" ht="15.0" customHeight="1">
      <c r="A9" s="1">
        <v>21002.0</v>
      </c>
      <c r="B9" s="6" t="s">
        <v>49</v>
      </c>
      <c r="C9" s="8">
        <v>15873.0</v>
      </c>
      <c r="D9" s="10">
        <v>17440.0</v>
      </c>
      <c r="E9" s="11">
        <v>33313.0</v>
      </c>
    </row>
    <row r="10" ht="15.0" customHeight="1">
      <c r="A10" s="1">
        <v>21003.0</v>
      </c>
      <c r="B10" s="6" t="s">
        <v>52</v>
      </c>
      <c r="C10" s="8">
        <v>11927.0</v>
      </c>
      <c r="D10" s="10">
        <v>12774.0</v>
      </c>
      <c r="E10" s="11">
        <v>24701.0</v>
      </c>
    </row>
    <row r="11" ht="15.0" customHeight="1">
      <c r="A11" s="1">
        <v>21004.0</v>
      </c>
      <c r="B11" s="6" t="s">
        <v>55</v>
      </c>
      <c r="C11" s="8">
        <v>90077.0</v>
      </c>
      <c r="D11" s="10">
        <v>86468.0</v>
      </c>
      <c r="E11" s="11">
        <v>176545.0</v>
      </c>
    </row>
    <row r="12" ht="15.0" customHeight="1">
      <c r="A12" s="1">
        <v>21005.0</v>
      </c>
      <c r="B12" s="6" t="s">
        <v>56</v>
      </c>
      <c r="C12" s="8">
        <v>22870.0</v>
      </c>
      <c r="D12" s="10">
        <v>24544.0</v>
      </c>
      <c r="E12" s="11">
        <v>47414.0</v>
      </c>
    </row>
    <row r="13" ht="15.0" customHeight="1">
      <c r="A13" s="1">
        <v>21006.0</v>
      </c>
      <c r="B13" s="6" t="s">
        <v>59</v>
      </c>
      <c r="C13" s="8">
        <v>19140.0</v>
      </c>
      <c r="D13" s="10">
        <v>21254.0</v>
      </c>
      <c r="E13" s="11">
        <v>40394.0</v>
      </c>
    </row>
    <row r="14" ht="15.0" customHeight="1">
      <c r="A14" s="1">
        <v>21007.0</v>
      </c>
      <c r="B14" s="6" t="s">
        <v>61</v>
      </c>
      <c r="C14" s="8">
        <v>26969.0</v>
      </c>
      <c r="D14" s="10">
        <v>28777.0</v>
      </c>
      <c r="E14" s="11">
        <v>55746.0</v>
      </c>
    </row>
    <row r="15" ht="15.0" customHeight="1">
      <c r="A15" s="1">
        <v>21008.0</v>
      </c>
      <c r="B15" s="6" t="s">
        <v>63</v>
      </c>
      <c r="C15" s="8">
        <v>11615.0</v>
      </c>
      <c r="D15" s="10">
        <v>12981.0</v>
      </c>
      <c r="E15" s="11">
        <v>24596.0</v>
      </c>
    </row>
    <row r="16" ht="15.0" customHeight="1">
      <c r="A16" s="1">
        <v>21009.0</v>
      </c>
      <c r="B16" s="6" t="s">
        <v>64</v>
      </c>
      <c r="C16" s="8">
        <v>42105.0</v>
      </c>
      <c r="D16" s="10">
        <v>44139.0</v>
      </c>
      <c r="E16" s="11">
        <v>86244.0</v>
      </c>
    </row>
    <row r="17" ht="15.0" customHeight="1">
      <c r="A17" s="1">
        <v>21010.0</v>
      </c>
      <c r="B17" s="6" t="s">
        <v>65</v>
      </c>
      <c r="C17" s="8">
        <v>24628.0</v>
      </c>
      <c r="D17" s="10">
        <v>27305.0</v>
      </c>
      <c r="E17" s="11">
        <v>51933.0</v>
      </c>
    </row>
    <row r="18" ht="15.0" customHeight="1">
      <c r="A18" s="1">
        <v>21011.0</v>
      </c>
      <c r="B18" s="6" t="s">
        <v>67</v>
      </c>
      <c r="C18" s="8">
        <v>10751.0</v>
      </c>
      <c r="D18" s="10">
        <v>10858.0</v>
      </c>
      <c r="E18" s="11">
        <v>21609.0</v>
      </c>
    </row>
    <row r="19" ht="15.0" customHeight="1">
      <c r="A19" s="1">
        <v>21012.0</v>
      </c>
      <c r="B19" s="6" t="s">
        <v>69</v>
      </c>
      <c r="C19" s="8">
        <v>48195.0</v>
      </c>
      <c r="D19" s="10">
        <v>48434.0</v>
      </c>
      <c r="E19" s="11">
        <v>96629.0</v>
      </c>
    </row>
    <row r="20" ht="15.0" customHeight="1">
      <c r="A20" s="1">
        <v>21013.0</v>
      </c>
      <c r="B20" s="6" t="s">
        <v>71</v>
      </c>
      <c r="C20" s="8">
        <v>25350.0</v>
      </c>
      <c r="D20" s="10">
        <v>25121.0</v>
      </c>
      <c r="E20" s="11">
        <v>50471.0</v>
      </c>
    </row>
    <row r="21" ht="15.0" customHeight="1">
      <c r="A21" s="1">
        <v>21014.0</v>
      </c>
      <c r="B21" s="6" t="s">
        <v>73</v>
      </c>
      <c r="C21" s="8">
        <v>13969.0</v>
      </c>
      <c r="D21" s="10">
        <v>13146.0</v>
      </c>
      <c r="E21" s="11">
        <v>27115.0</v>
      </c>
    </row>
    <row r="22" ht="15.0" customHeight="1">
      <c r="A22" s="1">
        <v>21015.0</v>
      </c>
      <c r="B22" s="6" t="s">
        <v>75</v>
      </c>
      <c r="C22" s="8">
        <v>65981.0</v>
      </c>
      <c r="D22" s="10">
        <v>67061.0</v>
      </c>
      <c r="E22" s="11">
        <v>133042.0</v>
      </c>
    </row>
    <row r="23" ht="15.0" customHeight="1">
      <c r="A23" s="1">
        <v>21016.0</v>
      </c>
      <c r="B23" s="6" t="s">
        <v>77</v>
      </c>
      <c r="C23" s="8">
        <v>38067.0</v>
      </c>
      <c r="D23" s="10">
        <v>44240.0</v>
      </c>
      <c r="E23" s="11">
        <v>82307.0</v>
      </c>
    </row>
    <row r="24" ht="15.0" customHeight="1">
      <c r="A24" s="1">
        <v>21017.0</v>
      </c>
      <c r="B24" s="6" t="s">
        <v>79</v>
      </c>
      <c r="C24" s="8">
        <v>11472.0</v>
      </c>
      <c r="D24" s="10">
        <v>13399.0</v>
      </c>
      <c r="E24" s="11">
        <v>24871.0</v>
      </c>
    </row>
    <row r="25" ht="15.0" customHeight="1">
      <c r="A25" s="1">
        <v>21018.0</v>
      </c>
      <c r="B25" s="6" t="s">
        <v>81</v>
      </c>
      <c r="C25" s="8">
        <v>25345.0</v>
      </c>
      <c r="D25" s="10">
        <v>29871.0</v>
      </c>
      <c r="E25" s="11">
        <v>55216.0</v>
      </c>
    </row>
    <row r="26" ht="15.0" customHeight="1">
      <c r="A26" s="1">
        <v>21019.0</v>
      </c>
      <c r="B26" s="6" t="s">
        <v>82</v>
      </c>
      <c r="C26" s="8">
        <v>19240.0</v>
      </c>
      <c r="D26" s="10">
        <v>21977.0</v>
      </c>
      <c r="E26" s="11">
        <v>41217.0</v>
      </c>
    </row>
    <row r="27" ht="15.0" customHeight="1">
      <c r="A27" s="1">
        <v>2000.0</v>
      </c>
      <c r="B27" s="6" t="s">
        <v>84</v>
      </c>
      <c r="C27" s="8">
        <v>3221295.0</v>
      </c>
      <c r="D27" s="10">
        <v>3294716.0</v>
      </c>
      <c r="E27" s="17">
        <v>6516011.0</v>
      </c>
    </row>
    <row r="28" ht="15.0" customHeight="1">
      <c r="A28" s="1">
        <v>10000.0</v>
      </c>
      <c r="B28" s="6" t="s">
        <v>86</v>
      </c>
      <c r="C28" s="8">
        <v>910023.0</v>
      </c>
      <c r="D28" s="10">
        <v>926007.0</v>
      </c>
      <c r="E28" s="11">
        <v>1836030.0</v>
      </c>
    </row>
    <row r="29" ht="15.0" customHeight="1">
      <c r="A29" s="1">
        <v>11000.0</v>
      </c>
      <c r="B29" s="6" t="s">
        <v>89</v>
      </c>
      <c r="C29" s="8">
        <v>514494.0</v>
      </c>
      <c r="D29" s="10">
        <v>525449.0</v>
      </c>
      <c r="E29" s="11">
        <v>1039943.0</v>
      </c>
    </row>
    <row r="30" ht="15.0" customHeight="1">
      <c r="A30" s="1">
        <v>11001.0</v>
      </c>
      <c r="B30" s="6" t="s">
        <v>3</v>
      </c>
      <c r="C30" s="8">
        <v>7051.0</v>
      </c>
      <c r="D30" s="10">
        <v>7171.0</v>
      </c>
      <c r="E30" s="11">
        <v>14222.0</v>
      </c>
    </row>
    <row r="31" ht="15.0" customHeight="1">
      <c r="A31" s="1">
        <v>11002.0</v>
      </c>
      <c r="B31" s="6" t="s">
        <v>10</v>
      </c>
      <c r="C31" s="8">
        <v>259334.0</v>
      </c>
      <c r="D31" s="10">
        <v>261170.0</v>
      </c>
      <c r="E31" s="11">
        <v>520504.0</v>
      </c>
    </row>
    <row r="32" ht="15.0" customHeight="1">
      <c r="A32" s="1">
        <v>11004.0</v>
      </c>
      <c r="B32" s="6" t="s">
        <v>12</v>
      </c>
      <c r="C32" s="8">
        <v>6345.0</v>
      </c>
      <c r="D32" s="10">
        <v>6563.0</v>
      </c>
      <c r="E32" s="11">
        <v>12908.0</v>
      </c>
    </row>
    <row r="33" ht="15.0" customHeight="1">
      <c r="A33" s="1">
        <v>11005.0</v>
      </c>
      <c r="B33" s="6" t="s">
        <v>14</v>
      </c>
      <c r="C33" s="8">
        <v>8768.0</v>
      </c>
      <c r="D33" s="10">
        <v>9020.0</v>
      </c>
      <c r="E33" s="11">
        <v>17788.0</v>
      </c>
    </row>
    <row r="34" ht="15.0" customHeight="1">
      <c r="A34" s="1">
        <v>11007.0</v>
      </c>
      <c r="B34" s="6" t="s">
        <v>16</v>
      </c>
      <c r="C34" s="8">
        <v>5118.0</v>
      </c>
      <c r="D34" s="10">
        <v>5463.0</v>
      </c>
      <c r="E34" s="11">
        <v>10581.0</v>
      </c>
    </row>
    <row r="35" ht="15.0" customHeight="1">
      <c r="A35" s="1">
        <v>11008.0</v>
      </c>
      <c r="B35" s="6" t="s">
        <v>18</v>
      </c>
      <c r="C35" s="8">
        <v>18168.0</v>
      </c>
      <c r="D35" s="10">
        <v>19624.0</v>
      </c>
      <c r="E35" s="11">
        <v>37792.0</v>
      </c>
    </row>
    <row r="36" ht="15.0" customHeight="1">
      <c r="A36" s="1">
        <v>11009.0</v>
      </c>
      <c r="B36" s="6" t="s">
        <v>20</v>
      </c>
      <c r="C36" s="8">
        <v>14336.0</v>
      </c>
      <c r="D36" s="10">
        <v>14450.0</v>
      </c>
      <c r="E36" s="11">
        <v>28786.0</v>
      </c>
    </row>
    <row r="37" ht="15.0" customHeight="1">
      <c r="A37" s="1">
        <v>11013.0</v>
      </c>
      <c r="B37" s="6" t="s">
        <v>22</v>
      </c>
      <c r="C37" s="8">
        <v>10483.0</v>
      </c>
      <c r="D37" s="10">
        <v>11352.0</v>
      </c>
      <c r="E37" s="11">
        <v>21835.0</v>
      </c>
    </row>
    <row r="38" ht="15.0" customHeight="1">
      <c r="A38" s="1">
        <v>11016.0</v>
      </c>
      <c r="B38" s="6" t="s">
        <v>24</v>
      </c>
      <c r="C38" s="8">
        <v>9403.0</v>
      </c>
      <c r="D38" s="10">
        <v>9389.0</v>
      </c>
      <c r="E38" s="11">
        <v>18792.0</v>
      </c>
    </row>
    <row r="39" ht="15.0" customHeight="1">
      <c r="A39" s="1">
        <v>11018.0</v>
      </c>
      <c r="B39" s="6" t="s">
        <v>26</v>
      </c>
      <c r="C39" s="8">
        <v>5586.0</v>
      </c>
      <c r="D39" s="10">
        <v>5647.0</v>
      </c>
      <c r="E39" s="11">
        <v>11233.0</v>
      </c>
    </row>
    <row r="40" ht="15.0" customHeight="1">
      <c r="A40" s="1">
        <v>11021.0</v>
      </c>
      <c r="B40" s="6" t="s">
        <v>28</v>
      </c>
      <c r="C40" s="8">
        <v>3952.0</v>
      </c>
      <c r="D40" s="10">
        <v>4200.0</v>
      </c>
      <c r="E40" s="11">
        <v>8152.0</v>
      </c>
    </row>
    <row r="41" ht="15.0" customHeight="1">
      <c r="A41" s="1">
        <v>11022.0</v>
      </c>
      <c r="B41" s="6" t="s">
        <v>30</v>
      </c>
      <c r="C41" s="8">
        <v>9048.0</v>
      </c>
      <c r="D41" s="10">
        <v>9442.0</v>
      </c>
      <c r="E41" s="11">
        <v>18490.0</v>
      </c>
    </row>
    <row r="42" ht="15.0" customHeight="1">
      <c r="A42" s="1">
        <v>11023.0</v>
      </c>
      <c r="B42" s="6" t="s">
        <v>32</v>
      </c>
      <c r="C42" s="8">
        <v>13085.0</v>
      </c>
      <c r="D42" s="10">
        <v>13665.0</v>
      </c>
      <c r="E42" s="11">
        <v>26750.0</v>
      </c>
    </row>
    <row r="43" ht="15.0" customHeight="1">
      <c r="A43" s="1">
        <v>11024.0</v>
      </c>
      <c r="B43" s="6" t="s">
        <v>34</v>
      </c>
      <c r="C43" s="8">
        <v>10335.0</v>
      </c>
      <c r="D43" s="10">
        <v>10617.0</v>
      </c>
      <c r="E43" s="11">
        <v>20952.0</v>
      </c>
    </row>
    <row r="44" ht="15.0" customHeight="1">
      <c r="A44" s="1">
        <v>11025.0</v>
      </c>
      <c r="B44" s="6" t="s">
        <v>37</v>
      </c>
      <c r="C44" s="8">
        <v>4350.0</v>
      </c>
      <c r="D44" s="10">
        <v>4431.0</v>
      </c>
      <c r="E44" s="11">
        <v>8781.0</v>
      </c>
    </row>
    <row r="45" ht="15.0" customHeight="1">
      <c r="A45" s="1">
        <v>11029.0</v>
      </c>
      <c r="B45" s="6" t="s">
        <v>39</v>
      </c>
      <c r="C45" s="8">
        <v>12387.0</v>
      </c>
      <c r="D45" s="10">
        <v>13201.0</v>
      </c>
      <c r="E45" s="11">
        <v>25588.0</v>
      </c>
    </row>
    <row r="46" ht="15.0" customHeight="1">
      <c r="A46" s="1">
        <v>11030.0</v>
      </c>
      <c r="B46" s="6" t="s">
        <v>44</v>
      </c>
      <c r="C46" s="8">
        <v>5094.0</v>
      </c>
      <c r="D46" s="10">
        <v>5142.0</v>
      </c>
      <c r="E46" s="11">
        <v>10236.0</v>
      </c>
    </row>
    <row r="47" ht="15.0" customHeight="1">
      <c r="A47" s="1">
        <v>11035.0</v>
      </c>
      <c r="B47" s="6" t="s">
        <v>46</v>
      </c>
      <c r="C47" s="8">
        <v>9541.0</v>
      </c>
      <c r="D47" s="10">
        <v>9440.0</v>
      </c>
      <c r="E47" s="11">
        <v>18981.0</v>
      </c>
    </row>
    <row r="48" ht="15.0" customHeight="1">
      <c r="A48" s="1">
        <v>11037.0</v>
      </c>
      <c r="B48" s="6" t="s">
        <v>48</v>
      </c>
      <c r="C48" s="8">
        <v>7539.0</v>
      </c>
      <c r="D48" s="10">
        <v>7544.0</v>
      </c>
      <c r="E48" s="11">
        <v>15083.0</v>
      </c>
    </row>
    <row r="49" ht="15.0" customHeight="1">
      <c r="A49" s="1">
        <v>11038.0</v>
      </c>
      <c r="B49" s="6" t="s">
        <v>51</v>
      </c>
      <c r="C49" s="8">
        <v>4085.0</v>
      </c>
      <c r="D49" s="10">
        <v>4272.0</v>
      </c>
      <c r="E49" s="11">
        <v>8357.0</v>
      </c>
    </row>
    <row r="50" ht="15.0" customHeight="1">
      <c r="A50" s="1">
        <v>11039.0</v>
      </c>
      <c r="B50" s="6" t="s">
        <v>54</v>
      </c>
      <c r="C50" s="8">
        <v>9447.0</v>
      </c>
      <c r="D50" s="10">
        <v>10069.0</v>
      </c>
      <c r="E50" s="11">
        <v>19516.0</v>
      </c>
    </row>
    <row r="51" ht="15.0" customHeight="1">
      <c r="A51" s="1">
        <v>11040.0</v>
      </c>
      <c r="B51" s="6" t="s">
        <v>58</v>
      </c>
      <c r="C51" s="8">
        <v>16613.0</v>
      </c>
      <c r="D51" s="10">
        <v>17660.0</v>
      </c>
      <c r="E51" s="11">
        <v>34273.0</v>
      </c>
    </row>
    <row r="52" ht="15.0" customHeight="1">
      <c r="A52" s="1">
        <v>11044.0</v>
      </c>
      <c r="B52" s="6" t="s">
        <v>62</v>
      </c>
      <c r="C52" s="8">
        <v>9184.0</v>
      </c>
      <c r="D52" s="10">
        <v>9314.0</v>
      </c>
      <c r="E52" s="11">
        <v>18498.0</v>
      </c>
    </row>
    <row r="53" ht="15.0" customHeight="1">
      <c r="A53" s="1">
        <v>11050.0</v>
      </c>
      <c r="B53" s="6" t="s">
        <v>68</v>
      </c>
      <c r="C53" s="8">
        <v>4696.0</v>
      </c>
      <c r="D53" s="10">
        <v>4963.0</v>
      </c>
      <c r="E53" s="11">
        <v>9659.0</v>
      </c>
    </row>
    <row r="54" ht="15.0" customHeight="1">
      <c r="A54" s="1">
        <v>11052.0</v>
      </c>
      <c r="B54" s="6" t="s">
        <v>72</v>
      </c>
      <c r="C54" s="8">
        <v>6327.0</v>
      </c>
      <c r="D54" s="10">
        <v>6458.0</v>
      </c>
      <c r="E54" s="11">
        <v>12785.0</v>
      </c>
    </row>
    <row r="55" ht="15.0" customHeight="1">
      <c r="A55" s="1">
        <v>11053.0</v>
      </c>
      <c r="B55" s="6" t="s">
        <v>76</v>
      </c>
      <c r="C55" s="8">
        <v>10290.0</v>
      </c>
      <c r="D55" s="10">
        <v>10169.0</v>
      </c>
      <c r="E55" s="11">
        <v>20459.0</v>
      </c>
    </row>
    <row r="56" ht="15.0" customHeight="1">
      <c r="A56" s="1">
        <v>11054.0</v>
      </c>
      <c r="B56" s="6" t="s">
        <v>80</v>
      </c>
      <c r="C56" s="8">
        <v>6410.0</v>
      </c>
      <c r="D56" s="10">
        <v>6433.0</v>
      </c>
      <c r="E56" s="11">
        <v>12843.0</v>
      </c>
    </row>
    <row r="57" ht="15.0" customHeight="1">
      <c r="A57" s="1">
        <v>11055.0</v>
      </c>
      <c r="B57" s="6" t="s">
        <v>85</v>
      </c>
      <c r="C57" s="8">
        <v>10702.0</v>
      </c>
      <c r="D57" s="10">
        <v>11155.0</v>
      </c>
      <c r="E57" s="11">
        <v>21857.0</v>
      </c>
    </row>
    <row r="58" ht="15.0" customHeight="1">
      <c r="A58" s="1">
        <v>11056.0</v>
      </c>
      <c r="B58" s="6" t="s">
        <v>88</v>
      </c>
      <c r="C58" s="8">
        <v>9294.0</v>
      </c>
      <c r="D58" s="10">
        <v>9691.0</v>
      </c>
      <c r="E58" s="11">
        <v>18985.0</v>
      </c>
    </row>
    <row r="59" ht="15.0" customHeight="1">
      <c r="A59" s="1">
        <v>11057.0</v>
      </c>
      <c r="B59" s="6" t="s">
        <v>91</v>
      </c>
      <c r="C59" s="8">
        <v>7523.0</v>
      </c>
      <c r="D59" s="10">
        <v>7734.0</v>
      </c>
      <c r="E59" s="11">
        <v>15257.0</v>
      </c>
    </row>
    <row r="60" ht="15.0" customHeight="1">
      <c r="A60" s="1">
        <v>12000.0</v>
      </c>
      <c r="B60" s="6" t="s">
        <v>93</v>
      </c>
      <c r="C60" s="8">
        <v>167370.0</v>
      </c>
      <c r="D60" s="10">
        <v>173040.0</v>
      </c>
      <c r="E60" s="11">
        <v>340410.0</v>
      </c>
    </row>
    <row r="61" ht="15.0" customHeight="1">
      <c r="A61" s="1">
        <v>12002.0</v>
      </c>
      <c r="B61" s="6" t="s">
        <v>95</v>
      </c>
      <c r="C61" s="8">
        <v>5618.0</v>
      </c>
      <c r="D61" s="10">
        <v>5767.0</v>
      </c>
      <c r="E61" s="11">
        <v>11385.0</v>
      </c>
    </row>
    <row r="62" ht="15.0" customHeight="1">
      <c r="A62" s="1">
        <v>12005.0</v>
      </c>
      <c r="B62" s="6" t="s">
        <v>97</v>
      </c>
      <c r="C62" s="8">
        <v>7202.0</v>
      </c>
      <c r="D62" s="10">
        <v>7624.0</v>
      </c>
      <c r="E62" s="11">
        <v>14826.0</v>
      </c>
    </row>
    <row r="63" ht="15.0" customHeight="1">
      <c r="A63" s="1">
        <v>12007.0</v>
      </c>
      <c r="B63" s="6" t="s">
        <v>99</v>
      </c>
      <c r="C63" s="8">
        <v>10486.0</v>
      </c>
      <c r="D63" s="10">
        <v>10643.0</v>
      </c>
      <c r="E63" s="11">
        <v>21129.0</v>
      </c>
    </row>
    <row r="64" ht="15.0" customHeight="1">
      <c r="A64" s="1">
        <v>12009.0</v>
      </c>
      <c r="B64" s="6" t="s">
        <v>101</v>
      </c>
      <c r="C64" s="8">
        <v>8444.0</v>
      </c>
      <c r="D64" s="10">
        <v>8858.0</v>
      </c>
      <c r="E64" s="11">
        <v>17302.0</v>
      </c>
    </row>
    <row r="65" ht="15.0" customHeight="1">
      <c r="A65" s="1">
        <v>12014.0</v>
      </c>
      <c r="B65" s="6" t="s">
        <v>103</v>
      </c>
      <c r="C65" s="8">
        <v>20937.0</v>
      </c>
      <c r="D65" s="10">
        <v>21479.0</v>
      </c>
      <c r="E65" s="11">
        <v>42416.0</v>
      </c>
    </row>
    <row r="66" ht="15.0" customHeight="1">
      <c r="A66" s="1">
        <v>12021.0</v>
      </c>
      <c r="B66" s="6" t="s">
        <v>105</v>
      </c>
      <c r="C66" s="8">
        <v>17165.0</v>
      </c>
      <c r="D66" s="10">
        <v>18079.0</v>
      </c>
      <c r="E66" s="11">
        <v>35244.0</v>
      </c>
    </row>
    <row r="67" ht="15.0" customHeight="1">
      <c r="A67" s="1">
        <v>12025.0</v>
      </c>
      <c r="B67" s="6" t="s">
        <v>107</v>
      </c>
      <c r="C67" s="8">
        <v>41999.0</v>
      </c>
      <c r="D67" s="10">
        <v>43666.0</v>
      </c>
      <c r="E67" s="11">
        <v>85665.0</v>
      </c>
    </row>
    <row r="68" ht="15.0" customHeight="1">
      <c r="A68" s="1">
        <v>12026.0</v>
      </c>
      <c r="B68" s="6" t="s">
        <v>109</v>
      </c>
      <c r="C68" s="8">
        <v>11212.0</v>
      </c>
      <c r="D68" s="10">
        <v>11481.0</v>
      </c>
      <c r="E68" s="11">
        <v>22693.0</v>
      </c>
    </row>
    <row r="69" ht="15.0" customHeight="1">
      <c r="A69" s="1">
        <v>12029.0</v>
      </c>
      <c r="B69" s="6" t="s">
        <v>111</v>
      </c>
      <c r="C69" s="8">
        <v>8614.0</v>
      </c>
      <c r="D69" s="10">
        <v>8765.0</v>
      </c>
      <c r="E69" s="11">
        <v>17379.0</v>
      </c>
    </row>
    <row r="70" ht="15.0" customHeight="1">
      <c r="A70" s="1">
        <v>12030.0</v>
      </c>
      <c r="B70" s="6" t="s">
        <v>113</v>
      </c>
      <c r="C70" s="8">
        <v>8489.0</v>
      </c>
      <c r="D70" s="10">
        <v>8695.0</v>
      </c>
      <c r="E70" s="11">
        <v>17184.0</v>
      </c>
    </row>
    <row r="71" ht="15.0" customHeight="1">
      <c r="A71" s="1">
        <v>12034.0</v>
      </c>
      <c r="B71" s="6" t="s">
        <v>115</v>
      </c>
      <c r="C71" s="8">
        <v>4211.0</v>
      </c>
      <c r="D71" s="10">
        <v>4207.0</v>
      </c>
      <c r="E71" s="11">
        <v>8418.0</v>
      </c>
    </row>
    <row r="72" ht="15.0" customHeight="1">
      <c r="A72" s="1">
        <v>12035.0</v>
      </c>
      <c r="B72" s="6" t="s">
        <v>117</v>
      </c>
      <c r="C72" s="8">
        <v>10172.0</v>
      </c>
      <c r="D72" s="10">
        <v>10509.0</v>
      </c>
      <c r="E72" s="11">
        <v>20681.0</v>
      </c>
    </row>
    <row r="73" ht="15.0" customHeight="1">
      <c r="A73" s="1">
        <v>12040.0</v>
      </c>
      <c r="B73" s="6" t="s">
        <v>119</v>
      </c>
      <c r="C73" s="8">
        <v>12821.0</v>
      </c>
      <c r="D73" s="10">
        <v>13267.0</v>
      </c>
      <c r="E73" s="11">
        <v>26088.0</v>
      </c>
    </row>
    <row r="74" ht="15.0" customHeight="1">
      <c r="A74" s="1">
        <v>13000.0</v>
      </c>
      <c r="B74" s="6" t="s">
        <v>121</v>
      </c>
      <c r="C74" s="8">
        <v>228159.0</v>
      </c>
      <c r="D74" s="10">
        <v>227518.0</v>
      </c>
      <c r="E74" s="11">
        <v>455677.0</v>
      </c>
    </row>
    <row r="75" ht="15.0" customHeight="1">
      <c r="A75" s="1">
        <v>13001.0</v>
      </c>
      <c r="B75" s="6" t="s">
        <v>123</v>
      </c>
      <c r="C75" s="8">
        <v>6648.0</v>
      </c>
      <c r="D75" s="10">
        <v>6613.0</v>
      </c>
      <c r="E75" s="11">
        <v>13261.0</v>
      </c>
    </row>
    <row r="76" ht="15.0" customHeight="1">
      <c r="A76" s="1">
        <v>13002.0</v>
      </c>
      <c r="B76" s="6" t="s">
        <v>125</v>
      </c>
      <c r="C76" s="8">
        <v>1333.0</v>
      </c>
      <c r="D76" s="10">
        <v>1362.0</v>
      </c>
      <c r="E76" s="11">
        <v>2695.0</v>
      </c>
    </row>
    <row r="77" ht="15.0" customHeight="1">
      <c r="A77" s="1">
        <v>13003.0</v>
      </c>
      <c r="B77" s="6" t="s">
        <v>127</v>
      </c>
      <c r="C77" s="8">
        <v>11123.0</v>
      </c>
      <c r="D77" s="10">
        <v>11233.0</v>
      </c>
      <c r="E77" s="11">
        <v>22356.0</v>
      </c>
    </row>
    <row r="78" ht="15.0" customHeight="1">
      <c r="A78" s="1">
        <v>13004.0</v>
      </c>
      <c r="B78" s="6" t="s">
        <v>129</v>
      </c>
      <c r="C78" s="8">
        <v>8877.0</v>
      </c>
      <c r="D78" s="10">
        <v>9030.0</v>
      </c>
      <c r="E78" s="11">
        <v>17907.0</v>
      </c>
    </row>
    <row r="79" ht="15.0" customHeight="1">
      <c r="A79" s="1">
        <v>13006.0</v>
      </c>
      <c r="B79" s="6" t="s">
        <v>131</v>
      </c>
      <c r="C79" s="8">
        <v>4770.0</v>
      </c>
      <c r="D79" s="10">
        <v>4757.0</v>
      </c>
      <c r="E79" s="11">
        <v>9527.0</v>
      </c>
    </row>
    <row r="80" ht="15.0" customHeight="1">
      <c r="A80" s="1">
        <v>13008.0</v>
      </c>
      <c r="B80" s="6" t="s">
        <v>133</v>
      </c>
      <c r="C80" s="8">
        <v>19823.0</v>
      </c>
      <c r="D80" s="10">
        <v>19737.0</v>
      </c>
      <c r="E80" s="11">
        <v>39560.0</v>
      </c>
    </row>
    <row r="81" ht="15.0" customHeight="1">
      <c r="A81" s="1">
        <v>13010.0</v>
      </c>
      <c r="B81" s="6" t="s">
        <v>135</v>
      </c>
      <c r="C81" s="8">
        <v>5627.0</v>
      </c>
      <c r="D81" s="10">
        <v>5610.0</v>
      </c>
      <c r="E81" s="11">
        <v>11237.0</v>
      </c>
    </row>
    <row r="82" ht="15.0" customHeight="1">
      <c r="A82" s="1">
        <v>13011.0</v>
      </c>
      <c r="B82" s="6" t="s">
        <v>137</v>
      </c>
      <c r="C82" s="8">
        <v>13666.0</v>
      </c>
      <c r="D82" s="10">
        <v>14134.0</v>
      </c>
      <c r="E82" s="11">
        <v>27800.0</v>
      </c>
    </row>
    <row r="83" ht="15.0" customHeight="1">
      <c r="A83" s="1">
        <v>13012.0</v>
      </c>
      <c r="B83" s="6" t="s">
        <v>139</v>
      </c>
      <c r="C83" s="8">
        <v>4409.0</v>
      </c>
      <c r="D83" s="10">
        <v>4436.0</v>
      </c>
      <c r="E83" s="11">
        <v>8845.0</v>
      </c>
    </row>
    <row r="84" ht="15.0" customHeight="1">
      <c r="A84" s="1">
        <v>13013.0</v>
      </c>
      <c r="B84" s="6" t="s">
        <v>141</v>
      </c>
      <c r="C84" s="8">
        <v>7240.0</v>
      </c>
      <c r="D84" s="10">
        <v>7168.0</v>
      </c>
      <c r="E84" s="11">
        <v>14408.0</v>
      </c>
    </row>
    <row r="85" ht="15.0" customHeight="1">
      <c r="A85" s="1">
        <v>13014.0</v>
      </c>
      <c r="B85" s="6" t="s">
        <v>143</v>
      </c>
      <c r="C85" s="8">
        <v>10898.0</v>
      </c>
      <c r="D85" s="10">
        <v>10402.0</v>
      </c>
      <c r="E85" s="11">
        <v>21300.0</v>
      </c>
    </row>
    <row r="86" ht="15.0" customHeight="1">
      <c r="A86" s="1">
        <v>13016.0</v>
      </c>
      <c r="B86" s="6" t="s">
        <v>144</v>
      </c>
      <c r="C86" s="8">
        <v>5155.0</v>
      </c>
      <c r="D86" s="10">
        <v>5173.0</v>
      </c>
      <c r="E86" s="11">
        <v>10328.0</v>
      </c>
    </row>
    <row r="87" ht="15.0" customHeight="1">
      <c r="A87" s="1">
        <v>13017.0</v>
      </c>
      <c r="B87" s="6" t="s">
        <v>146</v>
      </c>
      <c r="C87" s="8">
        <v>9358.0</v>
      </c>
      <c r="D87" s="10">
        <v>9143.0</v>
      </c>
      <c r="E87" s="11">
        <v>18501.0</v>
      </c>
    </row>
    <row r="88" ht="15.0" customHeight="1">
      <c r="A88" s="1">
        <v>13019.0</v>
      </c>
      <c r="B88" s="6" t="s">
        <v>147</v>
      </c>
      <c r="C88" s="8">
        <v>8311.0</v>
      </c>
      <c r="D88" s="10">
        <v>8095.0</v>
      </c>
      <c r="E88" s="11">
        <v>16406.0</v>
      </c>
    </row>
    <row r="89" ht="15.0" customHeight="1">
      <c r="A89" s="1">
        <v>13021.0</v>
      </c>
      <c r="B89" s="6" t="s">
        <v>149</v>
      </c>
      <c r="C89" s="8">
        <v>5174.0</v>
      </c>
      <c r="D89" s="10">
        <v>5082.0</v>
      </c>
      <c r="E89" s="11">
        <v>10256.0</v>
      </c>
    </row>
    <row r="90" ht="15.0" customHeight="1">
      <c r="A90" s="1">
        <v>13023.0</v>
      </c>
      <c r="B90" s="6" t="s">
        <v>150</v>
      </c>
      <c r="C90" s="8">
        <v>4445.0</v>
      </c>
      <c r="D90" s="10">
        <v>4181.0</v>
      </c>
      <c r="E90" s="11">
        <v>8626.0</v>
      </c>
    </row>
    <row r="91" ht="15.0" customHeight="1">
      <c r="A91" s="1">
        <v>13025.0</v>
      </c>
      <c r="B91" s="6" t="s">
        <v>151</v>
      </c>
      <c r="C91" s="8">
        <v>17953.0</v>
      </c>
      <c r="D91" s="10">
        <v>18198.0</v>
      </c>
      <c r="E91" s="11">
        <v>36151.0</v>
      </c>
    </row>
    <row r="92" ht="15.0" customHeight="1">
      <c r="A92" s="1">
        <v>13029.0</v>
      </c>
      <c r="B92" s="6" t="s">
        <v>153</v>
      </c>
      <c r="C92" s="8">
        <v>6222.0</v>
      </c>
      <c r="D92" s="10">
        <v>6159.0</v>
      </c>
      <c r="E92" s="11">
        <v>12381.0</v>
      </c>
    </row>
    <row r="93" ht="15.0" customHeight="1">
      <c r="A93" s="1">
        <v>13031.0</v>
      </c>
      <c r="B93" s="6" t="s">
        <v>154</v>
      </c>
      <c r="C93" s="8">
        <v>6744.0</v>
      </c>
      <c r="D93" s="10">
        <v>6703.0</v>
      </c>
      <c r="E93" s="11">
        <v>13447.0</v>
      </c>
    </row>
    <row r="94" ht="15.0" customHeight="1">
      <c r="A94" s="1">
        <v>13035.0</v>
      </c>
      <c r="B94" s="6" t="s">
        <v>156</v>
      </c>
      <c r="C94" s="8">
        <v>7444.0</v>
      </c>
      <c r="D94" s="10">
        <v>7366.0</v>
      </c>
      <c r="E94" s="11">
        <v>14810.0</v>
      </c>
    </row>
    <row r="95" ht="15.0" customHeight="1">
      <c r="A95" s="1">
        <v>13036.0</v>
      </c>
      <c r="B95" s="6" t="s">
        <v>157</v>
      </c>
      <c r="C95" s="8">
        <v>5609.0</v>
      </c>
      <c r="D95" s="10">
        <v>5575.0</v>
      </c>
      <c r="E95" s="11">
        <v>11184.0</v>
      </c>
    </row>
    <row r="96" ht="15.0" customHeight="1">
      <c r="A96" s="1">
        <v>13037.0</v>
      </c>
      <c r="B96" s="6" t="s">
        <v>159</v>
      </c>
      <c r="C96" s="8">
        <v>5967.0</v>
      </c>
      <c r="D96" s="10">
        <v>5912.0</v>
      </c>
      <c r="E96" s="11">
        <v>11879.0</v>
      </c>
    </row>
    <row r="97" ht="15.0" customHeight="1">
      <c r="A97" s="1">
        <v>13040.0</v>
      </c>
      <c r="B97" s="6" t="s">
        <v>161</v>
      </c>
      <c r="C97" s="8">
        <v>21662.0</v>
      </c>
      <c r="D97" s="10">
        <v>21805.0</v>
      </c>
      <c r="E97" s="11">
        <v>43467.0</v>
      </c>
    </row>
    <row r="98" ht="15.0" customHeight="1">
      <c r="A98" s="1">
        <v>13044.0</v>
      </c>
      <c r="B98" s="6" t="s">
        <v>162</v>
      </c>
      <c r="C98" s="8">
        <v>3891.0</v>
      </c>
      <c r="D98" s="10">
        <v>3887.0</v>
      </c>
      <c r="E98" s="11">
        <v>7778.0</v>
      </c>
    </row>
    <row r="99" ht="15.0" customHeight="1">
      <c r="A99" s="1">
        <v>13046.0</v>
      </c>
      <c r="B99" s="6" t="s">
        <v>164</v>
      </c>
      <c r="C99" s="8">
        <v>5486.0</v>
      </c>
      <c r="D99" s="10">
        <v>5519.0</v>
      </c>
      <c r="E99" s="11">
        <v>11005.0</v>
      </c>
    </row>
    <row r="100" ht="15.0" customHeight="1">
      <c r="A100" s="1">
        <v>13049.0</v>
      </c>
      <c r="B100" s="6" t="s">
        <v>165</v>
      </c>
      <c r="C100" s="8">
        <v>12384.0</v>
      </c>
      <c r="D100" s="10">
        <v>12304.0</v>
      </c>
      <c r="E100" s="11">
        <v>24688.0</v>
      </c>
    </row>
    <row r="101" ht="15.0" customHeight="1">
      <c r="A101" s="1">
        <v>13053.0</v>
      </c>
      <c r="B101" s="6" t="s">
        <v>167</v>
      </c>
      <c r="C101" s="8">
        <v>7940.0</v>
      </c>
      <c r="D101" s="10">
        <v>7934.0</v>
      </c>
      <c r="E101" s="11">
        <v>15874.0</v>
      </c>
    </row>
    <row r="102" ht="15.0" customHeight="1">
      <c r="A102" s="1">
        <v>20001.0</v>
      </c>
      <c r="B102" s="6" t="s">
        <v>168</v>
      </c>
      <c r="C102" s="8">
        <v>553655.0</v>
      </c>
      <c r="D102" s="10">
        <v>576194.0</v>
      </c>
      <c r="E102" s="11">
        <v>1129849.0</v>
      </c>
    </row>
    <row r="103" ht="15.0" customHeight="1">
      <c r="A103" s="1">
        <v>23000.0</v>
      </c>
      <c r="B103" s="6" t="s">
        <v>170</v>
      </c>
      <c r="C103" s="8">
        <v>305197.0</v>
      </c>
      <c r="D103" s="10">
        <v>322050.0</v>
      </c>
      <c r="E103" s="11">
        <v>627247.0</v>
      </c>
    </row>
    <row r="104" ht="15.0" customHeight="1">
      <c r="A104" s="1">
        <v>23002.0</v>
      </c>
      <c r="B104" s="6" t="s">
        <v>171</v>
      </c>
      <c r="C104" s="8">
        <v>15946.0</v>
      </c>
      <c r="D104" s="10">
        <v>16760.0</v>
      </c>
      <c r="E104" s="11">
        <v>32706.0</v>
      </c>
    </row>
    <row r="105" ht="15.0" customHeight="1">
      <c r="A105" s="1">
        <v>23003.0</v>
      </c>
      <c r="B105" s="6" t="s">
        <v>173</v>
      </c>
      <c r="C105" s="8">
        <v>12325.0</v>
      </c>
      <c r="D105" s="10">
        <v>12667.0</v>
      </c>
      <c r="E105" s="11">
        <v>24992.0</v>
      </c>
    </row>
    <row r="106" ht="15.0" customHeight="1">
      <c r="A106" s="1">
        <v>23009.0</v>
      </c>
      <c r="B106" s="6" t="s">
        <v>174</v>
      </c>
      <c r="C106" s="8">
        <v>1081.0</v>
      </c>
      <c r="D106" s="10">
        <v>1079.0</v>
      </c>
      <c r="E106" s="11">
        <v>2160.0</v>
      </c>
    </row>
    <row r="107" ht="15.0" customHeight="1">
      <c r="A107" s="1">
        <v>23016.0</v>
      </c>
      <c r="B107" s="6" t="s">
        <v>176</v>
      </c>
      <c r="C107" s="8">
        <v>20184.0</v>
      </c>
      <c r="D107" s="10">
        <v>21840.0</v>
      </c>
      <c r="E107" s="11">
        <v>42024.0</v>
      </c>
    </row>
    <row r="108" ht="15.0" customHeight="1">
      <c r="A108" s="1">
        <v>23023.0</v>
      </c>
      <c r="B108" s="6" t="s">
        <v>177</v>
      </c>
      <c r="C108" s="8">
        <v>4294.0</v>
      </c>
      <c r="D108" s="10">
        <v>4408.0</v>
      </c>
      <c r="E108" s="11">
        <v>8702.0</v>
      </c>
    </row>
    <row r="109" ht="15.0" customHeight="1">
      <c r="A109" s="1">
        <v>23024.0</v>
      </c>
      <c r="B109" s="6" t="s">
        <v>179</v>
      </c>
      <c r="C109" s="8">
        <v>4554.0</v>
      </c>
      <c r="D109" s="10">
        <v>4684.0</v>
      </c>
      <c r="E109" s="11">
        <v>9238.0</v>
      </c>
    </row>
    <row r="110" ht="15.0" customHeight="1">
      <c r="A110" s="1">
        <v>23025.0</v>
      </c>
      <c r="B110" s="6" t="s">
        <v>180</v>
      </c>
      <c r="C110" s="8">
        <v>17673.0</v>
      </c>
      <c r="D110" s="10">
        <v>19357.0</v>
      </c>
      <c r="E110" s="11">
        <v>37030.0</v>
      </c>
    </row>
    <row r="111" ht="15.0" customHeight="1">
      <c r="A111" s="1">
        <v>23027.0</v>
      </c>
      <c r="B111" s="6" t="s">
        <v>182</v>
      </c>
      <c r="C111" s="8">
        <v>18765.0</v>
      </c>
      <c r="D111" s="10">
        <v>19915.0</v>
      </c>
      <c r="E111" s="11">
        <v>38680.0</v>
      </c>
    </row>
    <row r="112" ht="15.0" customHeight="1">
      <c r="A112" s="1">
        <v>23032.0</v>
      </c>
      <c r="B112" s="6" t="s">
        <v>183</v>
      </c>
      <c r="C112" s="8">
        <v>3260.0</v>
      </c>
      <c r="D112" s="10">
        <v>3332.0</v>
      </c>
      <c r="E112" s="11">
        <v>6592.0</v>
      </c>
    </row>
    <row r="113" ht="15.0" customHeight="1">
      <c r="A113" s="1">
        <v>23033.0</v>
      </c>
      <c r="B113" s="6" t="s">
        <v>185</v>
      </c>
      <c r="C113" s="8">
        <v>5387.0</v>
      </c>
      <c r="D113" s="10">
        <v>5717.0</v>
      </c>
      <c r="E113" s="11">
        <v>11104.0</v>
      </c>
    </row>
    <row r="114" ht="15.0" customHeight="1">
      <c r="A114" s="1">
        <v>23038.0</v>
      </c>
      <c r="B114" s="6" t="s">
        <v>187</v>
      </c>
      <c r="C114" s="8">
        <v>5802.0</v>
      </c>
      <c r="D114" s="10">
        <v>5966.0</v>
      </c>
      <c r="E114" s="11">
        <v>11768.0</v>
      </c>
    </row>
    <row r="115" ht="15.0" customHeight="1">
      <c r="A115" s="1">
        <v>23039.0</v>
      </c>
      <c r="B115" s="6" t="s">
        <v>188</v>
      </c>
      <c r="C115" s="8">
        <v>4568.0</v>
      </c>
      <c r="D115" s="10">
        <v>4814.0</v>
      </c>
      <c r="E115" s="11">
        <v>9382.0</v>
      </c>
    </row>
    <row r="116" ht="15.0" customHeight="1">
      <c r="A116" s="1">
        <v>23044.0</v>
      </c>
      <c r="B116" s="6" t="s">
        <v>190</v>
      </c>
      <c r="C116" s="8">
        <v>6393.0</v>
      </c>
      <c r="D116" s="10">
        <v>6710.0</v>
      </c>
      <c r="E116" s="11">
        <v>13103.0</v>
      </c>
    </row>
    <row r="117" ht="15.0" customHeight="1">
      <c r="A117" s="1">
        <v>23045.0</v>
      </c>
      <c r="B117" s="6" t="s">
        <v>191</v>
      </c>
      <c r="C117" s="8">
        <v>9042.0</v>
      </c>
      <c r="D117" s="10">
        <v>9343.0</v>
      </c>
      <c r="E117" s="11">
        <v>18385.0</v>
      </c>
    </row>
    <row r="118" ht="15.0" customHeight="1">
      <c r="A118" s="1">
        <v>23047.0</v>
      </c>
      <c r="B118" s="6" t="s">
        <v>193</v>
      </c>
      <c r="C118" s="8">
        <v>7319.0</v>
      </c>
      <c r="D118" s="10">
        <v>7816.0</v>
      </c>
      <c r="E118" s="11">
        <v>15135.0</v>
      </c>
    </row>
    <row r="119" ht="15.0" customHeight="1">
      <c r="A119" s="1">
        <v>23050.0</v>
      </c>
      <c r="B119" s="6" t="s">
        <v>194</v>
      </c>
      <c r="C119" s="8">
        <v>9220.0</v>
      </c>
      <c r="D119" s="10">
        <v>9705.0</v>
      </c>
      <c r="E119" s="11">
        <v>18925.0</v>
      </c>
    </row>
    <row r="120" ht="15.0" customHeight="1">
      <c r="A120" s="1">
        <v>23052.0</v>
      </c>
      <c r="B120" s="6" t="s">
        <v>197</v>
      </c>
      <c r="C120" s="8">
        <v>7940.0</v>
      </c>
      <c r="D120" s="10">
        <v>8160.0</v>
      </c>
      <c r="E120" s="11">
        <v>16100.0</v>
      </c>
    </row>
    <row r="121" ht="15.0" customHeight="1">
      <c r="A121" s="1">
        <v>23060.0</v>
      </c>
      <c r="B121" s="6" t="s">
        <v>198</v>
      </c>
      <c r="C121" s="8">
        <v>7059.0</v>
      </c>
      <c r="D121" s="10">
        <v>7297.0</v>
      </c>
      <c r="E121" s="11">
        <v>14356.0</v>
      </c>
    </row>
    <row r="122" ht="15.0" customHeight="1">
      <c r="A122" s="1">
        <v>23062.0</v>
      </c>
      <c r="B122" s="6" t="s">
        <v>200</v>
      </c>
      <c r="C122" s="8">
        <v>12184.0</v>
      </c>
      <c r="D122" s="10">
        <v>12840.0</v>
      </c>
      <c r="E122" s="11">
        <v>25024.0</v>
      </c>
    </row>
    <row r="123" ht="15.0" customHeight="1">
      <c r="A123" s="1">
        <v>23064.0</v>
      </c>
      <c r="B123" s="6" t="s">
        <v>202</v>
      </c>
      <c r="C123" s="8">
        <v>2175.0</v>
      </c>
      <c r="D123" s="10">
        <v>2234.0</v>
      </c>
      <c r="E123" s="11">
        <v>4409.0</v>
      </c>
    </row>
    <row r="124" ht="15.0" customHeight="1">
      <c r="A124" s="1">
        <v>23077.0</v>
      </c>
      <c r="B124" s="6" t="s">
        <v>203</v>
      </c>
      <c r="C124" s="8">
        <v>16435.0</v>
      </c>
      <c r="D124" s="10">
        <v>17323.0</v>
      </c>
      <c r="E124" s="11">
        <v>33758.0</v>
      </c>
    </row>
    <row r="125" ht="15.0" customHeight="1">
      <c r="A125" s="1">
        <v>23081.0</v>
      </c>
      <c r="B125" s="6" t="s">
        <v>205</v>
      </c>
      <c r="C125" s="8">
        <v>5839.0</v>
      </c>
      <c r="D125" s="10">
        <v>6105.0</v>
      </c>
      <c r="E125" s="11">
        <v>11944.0</v>
      </c>
    </row>
    <row r="126" ht="15.0" customHeight="1">
      <c r="A126" s="1">
        <v>23086.0</v>
      </c>
      <c r="B126" s="6" t="s">
        <v>206</v>
      </c>
      <c r="C126" s="8">
        <v>7572.0</v>
      </c>
      <c r="D126" s="10">
        <v>7856.0</v>
      </c>
      <c r="E126" s="11">
        <v>15428.0</v>
      </c>
    </row>
    <row r="127" ht="15.0" customHeight="1">
      <c r="A127" s="1">
        <v>23088.0</v>
      </c>
      <c r="B127" s="6" t="s">
        <v>208</v>
      </c>
      <c r="C127" s="8">
        <v>21239.0</v>
      </c>
      <c r="D127" s="10">
        <v>22414.0</v>
      </c>
      <c r="E127" s="11">
        <v>43653.0</v>
      </c>
    </row>
    <row r="128" ht="15.0" customHeight="1">
      <c r="A128" s="1">
        <v>23094.0</v>
      </c>
      <c r="B128" s="6" t="s">
        <v>209</v>
      </c>
      <c r="C128" s="8">
        <v>16276.0</v>
      </c>
      <c r="D128" s="10">
        <v>17109.0</v>
      </c>
      <c r="E128" s="11">
        <v>33385.0</v>
      </c>
    </row>
    <row r="129" ht="15.0" customHeight="1">
      <c r="A129" s="1">
        <v>23096.0</v>
      </c>
      <c r="B129" s="6" t="s">
        <v>211</v>
      </c>
      <c r="C129" s="8">
        <v>11364.0</v>
      </c>
      <c r="D129" s="10">
        <v>11876.0</v>
      </c>
      <c r="E129" s="11">
        <v>23240.0</v>
      </c>
    </row>
    <row r="130" ht="15.0" customHeight="1">
      <c r="A130" s="1">
        <v>23097.0</v>
      </c>
      <c r="B130" s="6" t="s">
        <v>212</v>
      </c>
      <c r="C130" s="8">
        <v>5729.0</v>
      </c>
      <c r="D130" s="10">
        <v>5892.0</v>
      </c>
      <c r="E130" s="11">
        <v>11621.0</v>
      </c>
    </row>
    <row r="131" ht="15.0" customHeight="1">
      <c r="A131" s="1">
        <v>23098.0</v>
      </c>
      <c r="B131" s="6" t="s">
        <v>214</v>
      </c>
      <c r="C131" s="8">
        <v>2550.0</v>
      </c>
      <c r="D131" s="10">
        <v>2907.0</v>
      </c>
      <c r="E131" s="11">
        <v>5457.0</v>
      </c>
    </row>
    <row r="132" ht="15.0" customHeight="1">
      <c r="A132" s="1">
        <v>23099.0</v>
      </c>
      <c r="B132" s="6" t="s">
        <v>215</v>
      </c>
      <c r="C132" s="8">
        <v>6584.0</v>
      </c>
      <c r="D132" s="10">
        <v>7073.0</v>
      </c>
      <c r="E132" s="11">
        <v>13657.0</v>
      </c>
    </row>
    <row r="133" ht="15.0" customHeight="1">
      <c r="A133" s="1">
        <v>23100.0</v>
      </c>
      <c r="B133" s="6" t="s">
        <v>217</v>
      </c>
      <c r="C133" s="8">
        <v>2231.0</v>
      </c>
      <c r="D133" s="10">
        <v>2491.0</v>
      </c>
      <c r="E133" s="11">
        <v>4722.0</v>
      </c>
    </row>
    <row r="134" ht="15.0" customHeight="1">
      <c r="A134" s="1">
        <v>23101.0</v>
      </c>
      <c r="B134" s="6" t="s">
        <v>218</v>
      </c>
      <c r="C134" s="8">
        <v>8828.0</v>
      </c>
      <c r="D134" s="10">
        <v>9403.0</v>
      </c>
      <c r="E134" s="11">
        <v>18231.0</v>
      </c>
    </row>
    <row r="135" ht="15.0" customHeight="1">
      <c r="A135" s="1">
        <v>23102.0</v>
      </c>
      <c r="B135" s="6" t="s">
        <v>220</v>
      </c>
      <c r="C135" s="8">
        <v>7752.0</v>
      </c>
      <c r="D135" s="10">
        <v>8378.0</v>
      </c>
      <c r="E135" s="11">
        <v>16130.0</v>
      </c>
    </row>
    <row r="136" ht="15.0" customHeight="1">
      <c r="A136" s="1">
        <v>23103.0</v>
      </c>
      <c r="B136" s="6" t="s">
        <v>222</v>
      </c>
      <c r="C136" s="8">
        <v>6734.0</v>
      </c>
      <c r="D136" s="10">
        <v>7310.0</v>
      </c>
      <c r="E136" s="11">
        <v>14044.0</v>
      </c>
    </row>
    <row r="137" ht="15.0" customHeight="1">
      <c r="A137" s="1">
        <v>23104.0</v>
      </c>
      <c r="B137" s="6" t="s">
        <v>223</v>
      </c>
      <c r="C137" s="8">
        <v>4427.0</v>
      </c>
      <c r="D137" s="10">
        <v>4606.0</v>
      </c>
      <c r="E137" s="11">
        <v>9033.0</v>
      </c>
    </row>
    <row r="138" ht="15.0" customHeight="1">
      <c r="A138" s="1">
        <v>23105.0</v>
      </c>
      <c r="B138" s="6" t="s">
        <v>225</v>
      </c>
      <c r="C138" s="8">
        <v>6466.0</v>
      </c>
      <c r="D138" s="10">
        <v>6663.0</v>
      </c>
      <c r="E138" s="11">
        <v>13129.0</v>
      </c>
    </row>
    <row r="139" ht="15.0" customHeight="1">
      <c r="A139" s="1">
        <v>24000.0</v>
      </c>
      <c r="B139" s="6" t="s">
        <v>227</v>
      </c>
      <c r="C139" s="8">
        <v>248458.0</v>
      </c>
      <c r="D139" s="10">
        <v>254144.0</v>
      </c>
      <c r="E139" s="11">
        <v>502602.0</v>
      </c>
    </row>
    <row r="140" ht="15.0" customHeight="1">
      <c r="A140" s="1">
        <v>24001.0</v>
      </c>
      <c r="B140" s="6" t="s">
        <v>229</v>
      </c>
      <c r="C140" s="8">
        <v>14475.0</v>
      </c>
      <c r="D140" s="10">
        <v>15179.0</v>
      </c>
      <c r="E140" s="11">
        <v>29654.0</v>
      </c>
    </row>
    <row r="141" ht="15.0" customHeight="1">
      <c r="A141" s="1">
        <v>24007.0</v>
      </c>
      <c r="B141" s="6" t="s">
        <v>231</v>
      </c>
      <c r="C141" s="8">
        <v>4906.0</v>
      </c>
      <c r="D141" s="10">
        <v>5098.0</v>
      </c>
      <c r="E141" s="11">
        <v>10004.0</v>
      </c>
    </row>
    <row r="142" ht="15.0" customHeight="1">
      <c r="A142" s="1">
        <v>24008.0</v>
      </c>
      <c r="B142" s="6" t="s">
        <v>232</v>
      </c>
      <c r="C142" s="8">
        <v>3061.0</v>
      </c>
      <c r="D142" s="10">
        <v>3073.0</v>
      </c>
      <c r="E142" s="11">
        <v>6134.0</v>
      </c>
    </row>
    <row r="143" ht="15.0" customHeight="1">
      <c r="A143" s="1">
        <v>24009.0</v>
      </c>
      <c r="B143" s="6" t="s">
        <v>234</v>
      </c>
      <c r="C143" s="8">
        <v>4856.0</v>
      </c>
      <c r="D143" s="10">
        <v>5051.0</v>
      </c>
      <c r="E143" s="11">
        <v>9907.0</v>
      </c>
    </row>
    <row r="144" ht="15.0" customHeight="1">
      <c r="A144" s="1">
        <v>24011.0</v>
      </c>
      <c r="B144" s="6" t="s">
        <v>235</v>
      </c>
      <c r="C144" s="8">
        <v>5008.0</v>
      </c>
      <c r="D144" s="10">
        <v>5009.0</v>
      </c>
      <c r="E144" s="11">
        <v>10017.0</v>
      </c>
    </row>
    <row r="145" ht="15.0" customHeight="1">
      <c r="A145" s="1">
        <v>24014.0</v>
      </c>
      <c r="B145" s="6" t="s">
        <v>237</v>
      </c>
      <c r="C145" s="8">
        <v>6014.0</v>
      </c>
      <c r="D145" s="10">
        <v>6178.0</v>
      </c>
      <c r="E145" s="11">
        <v>12192.0</v>
      </c>
    </row>
    <row r="146" ht="15.0" customHeight="1">
      <c r="A146" s="1">
        <v>24016.0</v>
      </c>
      <c r="B146" s="6" t="s">
        <v>238</v>
      </c>
      <c r="C146" s="8">
        <v>4021.0</v>
      </c>
      <c r="D146" s="10">
        <v>4157.0</v>
      </c>
      <c r="E146" s="11">
        <v>8178.0</v>
      </c>
    </row>
    <row r="147" ht="15.0" customHeight="1">
      <c r="A147" s="1">
        <v>24020.0</v>
      </c>
      <c r="B147" s="6" t="s">
        <v>240</v>
      </c>
      <c r="C147" s="8">
        <v>11576.0</v>
      </c>
      <c r="D147" s="10">
        <v>12036.0</v>
      </c>
      <c r="E147" s="11">
        <v>23612.0</v>
      </c>
    </row>
    <row r="148" ht="15.0" customHeight="1">
      <c r="A148" s="1">
        <v>24028.0</v>
      </c>
      <c r="B148" s="6" t="s">
        <v>241</v>
      </c>
      <c r="C148" s="8">
        <v>3022.0</v>
      </c>
      <c r="D148" s="10">
        <v>3015.0</v>
      </c>
      <c r="E148" s="11">
        <v>6037.0</v>
      </c>
    </row>
    <row r="149" ht="15.0" customHeight="1">
      <c r="A149" s="1">
        <v>24033.0</v>
      </c>
      <c r="B149" s="6" t="s">
        <v>243</v>
      </c>
      <c r="C149" s="8">
        <v>7084.0</v>
      </c>
      <c r="D149" s="10">
        <v>7358.0</v>
      </c>
      <c r="E149" s="11">
        <v>14442.0</v>
      </c>
    </row>
    <row r="150" ht="15.0" customHeight="1">
      <c r="A150" s="1">
        <v>24038.0</v>
      </c>
      <c r="B150" s="6" t="s">
        <v>245</v>
      </c>
      <c r="C150" s="8">
        <v>10454.0</v>
      </c>
      <c r="D150" s="10">
        <v>10918.0</v>
      </c>
      <c r="E150" s="11">
        <v>21372.0</v>
      </c>
    </row>
    <row r="151" ht="15.0" customHeight="1">
      <c r="A151" s="1">
        <v>24041.0</v>
      </c>
      <c r="B151" s="6" t="s">
        <v>246</v>
      </c>
      <c r="C151" s="8">
        <v>3465.0</v>
      </c>
      <c r="D151" s="10">
        <v>3442.0</v>
      </c>
      <c r="E151" s="11">
        <v>6907.0</v>
      </c>
    </row>
    <row r="152" ht="15.0" customHeight="1">
      <c r="A152" s="1">
        <v>24043.0</v>
      </c>
      <c r="B152" s="6" t="s">
        <v>248</v>
      </c>
      <c r="C152" s="8">
        <v>4954.0</v>
      </c>
      <c r="D152" s="10">
        <v>4966.0</v>
      </c>
      <c r="E152" s="11">
        <v>9920.0</v>
      </c>
    </row>
    <row r="153" ht="15.0" customHeight="1">
      <c r="A153" s="1">
        <v>24045.0</v>
      </c>
      <c r="B153" s="6" t="s">
        <v>249</v>
      </c>
      <c r="C153" s="8">
        <v>4808.0</v>
      </c>
      <c r="D153" s="10">
        <v>4954.0</v>
      </c>
      <c r="E153" s="11">
        <v>9762.0</v>
      </c>
    </row>
    <row r="154" ht="15.0" customHeight="1">
      <c r="A154" s="1">
        <v>24048.0</v>
      </c>
      <c r="B154" s="6" t="s">
        <v>251</v>
      </c>
      <c r="C154" s="8">
        <v>6219.0</v>
      </c>
      <c r="D154" s="10">
        <v>6488.0</v>
      </c>
      <c r="E154" s="11">
        <v>12707.0</v>
      </c>
    </row>
    <row r="155" ht="15.0" customHeight="1">
      <c r="A155" s="1">
        <v>24054.0</v>
      </c>
      <c r="B155" s="6" t="s">
        <v>252</v>
      </c>
      <c r="C155" s="8">
        <v>3975.0</v>
      </c>
      <c r="D155" s="10">
        <v>3940.0</v>
      </c>
      <c r="E155" s="11">
        <v>7915.0</v>
      </c>
    </row>
    <row r="156" ht="15.0" customHeight="1">
      <c r="A156" s="1">
        <v>24055.0</v>
      </c>
      <c r="B156" s="6" t="s">
        <v>254</v>
      </c>
      <c r="C156" s="8">
        <v>9826.0</v>
      </c>
      <c r="D156" s="10">
        <v>10153.0</v>
      </c>
      <c r="E156" s="11">
        <v>19979.0</v>
      </c>
    </row>
    <row r="157" ht="15.0" customHeight="1">
      <c r="A157" s="1">
        <v>24059.0</v>
      </c>
      <c r="B157" s="6" t="s">
        <v>256</v>
      </c>
      <c r="C157" s="8">
        <v>7812.0</v>
      </c>
      <c r="D157" s="10">
        <v>8107.0</v>
      </c>
      <c r="E157" s="11">
        <v>15919.0</v>
      </c>
    </row>
    <row r="158" ht="15.0" customHeight="1">
      <c r="A158" s="1">
        <v>24062.0</v>
      </c>
      <c r="B158" s="6" t="s">
        <v>257</v>
      </c>
      <c r="C158" s="8">
        <v>50281.0</v>
      </c>
      <c r="D158" s="10">
        <v>50010.0</v>
      </c>
      <c r="E158" s="11">
        <v>100291.0</v>
      </c>
    </row>
    <row r="159" ht="15.0" customHeight="1">
      <c r="A159" s="1">
        <v>24066.0</v>
      </c>
      <c r="B159" s="6" t="s">
        <v>259</v>
      </c>
      <c r="C159" s="8">
        <v>7133.0</v>
      </c>
      <c r="D159" s="10">
        <v>7137.0</v>
      </c>
      <c r="E159" s="11">
        <v>14270.0</v>
      </c>
    </row>
    <row r="160" ht="15.0" customHeight="1">
      <c r="A160" s="1">
        <v>24086.0</v>
      </c>
      <c r="B160" s="6" t="s">
        <v>260</v>
      </c>
      <c r="C160" s="8">
        <v>5505.0</v>
      </c>
      <c r="D160" s="10">
        <v>5590.0</v>
      </c>
      <c r="E160" s="11">
        <v>11095.0</v>
      </c>
    </row>
    <row r="161" ht="15.0" customHeight="1">
      <c r="A161" s="1">
        <v>24094.0</v>
      </c>
      <c r="B161" s="6" t="s">
        <v>262</v>
      </c>
      <c r="C161" s="8">
        <v>8223.0</v>
      </c>
      <c r="D161" s="10">
        <v>8401.0</v>
      </c>
      <c r="E161" s="11">
        <v>16624.0</v>
      </c>
    </row>
    <row r="162" ht="15.0" customHeight="1">
      <c r="A162" s="1">
        <v>24104.0</v>
      </c>
      <c r="B162" s="6" t="s">
        <v>263</v>
      </c>
      <c r="C162" s="8">
        <v>10676.0</v>
      </c>
      <c r="D162" s="10">
        <v>11235.0</v>
      </c>
      <c r="E162" s="11">
        <v>21911.0</v>
      </c>
    </row>
    <row r="163" ht="15.0" customHeight="1">
      <c r="A163" s="1">
        <v>24107.0</v>
      </c>
      <c r="B163" s="6" t="s">
        <v>265</v>
      </c>
      <c r="C163" s="8">
        <v>16563.0</v>
      </c>
      <c r="D163" s="10">
        <v>17802.0</v>
      </c>
      <c r="E163" s="11">
        <v>34365.0</v>
      </c>
    </row>
    <row r="164" ht="15.0" customHeight="1">
      <c r="A164" s="1">
        <v>24109.0</v>
      </c>
      <c r="B164" s="6" t="s">
        <v>266</v>
      </c>
      <c r="C164" s="8">
        <v>7393.0</v>
      </c>
      <c r="D164" s="10">
        <v>7363.0</v>
      </c>
      <c r="E164" s="11">
        <v>14756.0</v>
      </c>
    </row>
    <row r="165" ht="15.0" customHeight="1">
      <c r="A165" s="1">
        <v>24130.0</v>
      </c>
      <c r="B165" s="6" t="s">
        <v>268</v>
      </c>
      <c r="C165" s="8">
        <v>4182.0</v>
      </c>
      <c r="D165" s="10">
        <v>4264.0</v>
      </c>
      <c r="E165" s="11">
        <v>8446.0</v>
      </c>
    </row>
    <row r="166" ht="15.0" customHeight="1">
      <c r="A166" s="1">
        <v>24133.0</v>
      </c>
      <c r="B166" s="6" t="s">
        <v>269</v>
      </c>
      <c r="C166" s="8">
        <v>3591.0</v>
      </c>
      <c r="D166" s="10">
        <v>3665.0</v>
      </c>
      <c r="E166" s="11">
        <v>7256.0</v>
      </c>
    </row>
    <row r="167" ht="15.0" customHeight="1">
      <c r="A167" s="1">
        <v>24134.0</v>
      </c>
      <c r="B167" s="6" t="s">
        <v>271</v>
      </c>
      <c r="C167" s="8">
        <v>11357.0</v>
      </c>
      <c r="D167" s="10">
        <v>11567.0</v>
      </c>
      <c r="E167" s="11">
        <v>22924.0</v>
      </c>
    </row>
    <row r="168" ht="15.0" customHeight="1">
      <c r="A168" s="1">
        <v>24135.0</v>
      </c>
      <c r="B168" s="6" t="s">
        <v>272</v>
      </c>
      <c r="C168" s="8">
        <v>5380.0</v>
      </c>
      <c r="D168" s="10">
        <v>5300.0</v>
      </c>
      <c r="E168" s="11">
        <v>10680.0</v>
      </c>
    </row>
    <row r="169" ht="15.0" customHeight="1">
      <c r="A169" s="1">
        <v>24137.0</v>
      </c>
      <c r="B169" s="6" t="s">
        <v>274</v>
      </c>
      <c r="C169" s="8">
        <v>2638.0</v>
      </c>
      <c r="D169" s="10">
        <v>2688.0</v>
      </c>
      <c r="E169" s="11">
        <v>5326.0</v>
      </c>
    </row>
    <row r="170" ht="15.0" customHeight="1">
      <c r="A170" s="1">
        <v>30000.0</v>
      </c>
      <c r="B170" s="6" t="s">
        <v>276</v>
      </c>
      <c r="C170" s="8">
        <v>587448.0</v>
      </c>
      <c r="D170" s="10">
        <v>599084.0</v>
      </c>
      <c r="E170" s="11">
        <v>1186532.0</v>
      </c>
    </row>
    <row r="171" ht="15.0" customHeight="1">
      <c r="A171" s="1">
        <v>31000.0</v>
      </c>
      <c r="B171" s="6" t="s">
        <v>277</v>
      </c>
      <c r="C171" s="8">
        <v>138109.0</v>
      </c>
      <c r="D171" s="10">
        <v>143147.0</v>
      </c>
      <c r="E171" s="11">
        <v>281256.0</v>
      </c>
    </row>
    <row r="172" ht="15.0" customHeight="1">
      <c r="A172" s="1">
        <v>31003.0</v>
      </c>
      <c r="B172" s="6" t="s">
        <v>279</v>
      </c>
      <c r="C172" s="8">
        <v>7944.0</v>
      </c>
      <c r="D172" s="10">
        <v>7660.0</v>
      </c>
      <c r="E172" s="11">
        <v>15604.0</v>
      </c>
    </row>
    <row r="173" ht="15.0" customHeight="1">
      <c r="A173" s="1">
        <v>31004.0</v>
      </c>
      <c r="B173" s="6" t="s">
        <v>280</v>
      </c>
      <c r="C173" s="8">
        <v>9919.0</v>
      </c>
      <c r="D173" s="10">
        <v>10346.0</v>
      </c>
      <c r="E173" s="11">
        <v>20265.0</v>
      </c>
    </row>
    <row r="174" ht="15.0" customHeight="1">
      <c r="A174" s="1">
        <v>31005.0</v>
      </c>
      <c r="B174" s="6" t="s">
        <v>281</v>
      </c>
      <c r="C174" s="8">
        <v>57406.0</v>
      </c>
      <c r="D174" s="10">
        <v>60781.0</v>
      </c>
      <c r="E174" s="11">
        <v>118187.0</v>
      </c>
    </row>
    <row r="175" ht="15.0" customHeight="1">
      <c r="A175" s="1">
        <v>31006.0</v>
      </c>
      <c r="B175" s="6" t="s">
        <v>283</v>
      </c>
      <c r="C175" s="8">
        <v>5483.0</v>
      </c>
      <c r="D175" s="10">
        <v>5462.0</v>
      </c>
      <c r="E175" s="11">
        <v>10945.0</v>
      </c>
    </row>
    <row r="176" ht="15.0" customHeight="1">
      <c r="A176" s="1">
        <v>31012.0</v>
      </c>
      <c r="B176" s="6" t="s">
        <v>285</v>
      </c>
      <c r="C176" s="8">
        <v>6964.0</v>
      </c>
      <c r="D176" s="10">
        <v>6980.0</v>
      </c>
      <c r="E176" s="11">
        <v>13944.0</v>
      </c>
    </row>
    <row r="177" ht="15.0" customHeight="1">
      <c r="A177" s="1">
        <v>31022.0</v>
      </c>
      <c r="B177" s="6" t="s">
        <v>286</v>
      </c>
      <c r="C177" s="8">
        <v>11629.0</v>
      </c>
      <c r="D177" s="10">
        <v>11660.0</v>
      </c>
      <c r="E177" s="11">
        <v>23289.0</v>
      </c>
    </row>
    <row r="178" ht="15.0" customHeight="1">
      <c r="A178" s="1">
        <v>31033.0</v>
      </c>
      <c r="B178" s="6" t="s">
        <v>288</v>
      </c>
      <c r="C178" s="8">
        <v>10230.0</v>
      </c>
      <c r="D178" s="10">
        <v>10273.0</v>
      </c>
      <c r="E178" s="11">
        <v>20503.0</v>
      </c>
    </row>
    <row r="179" ht="15.0" customHeight="1">
      <c r="A179" s="1">
        <v>31040.0</v>
      </c>
      <c r="B179" s="6" t="s">
        <v>289</v>
      </c>
      <c r="C179" s="8">
        <v>11197.0</v>
      </c>
      <c r="D179" s="10">
        <v>11357.0</v>
      </c>
      <c r="E179" s="11">
        <v>22554.0</v>
      </c>
    </row>
    <row r="180" ht="15.0" customHeight="1">
      <c r="A180" s="1">
        <v>31042.0</v>
      </c>
      <c r="B180" s="6" t="s">
        <v>291</v>
      </c>
      <c r="C180" s="8">
        <v>1397.0</v>
      </c>
      <c r="D180" s="10">
        <v>1371.0</v>
      </c>
      <c r="E180" s="11">
        <v>2768.0</v>
      </c>
    </row>
    <row r="181" ht="15.0" customHeight="1">
      <c r="A181" s="1">
        <v>31043.0</v>
      </c>
      <c r="B181" s="6" t="s">
        <v>292</v>
      </c>
      <c r="C181" s="8">
        <v>15940.0</v>
      </c>
      <c r="D181" s="10">
        <v>17257.0</v>
      </c>
      <c r="E181" s="11">
        <v>33197.0</v>
      </c>
    </row>
    <row r="182" ht="15.0" customHeight="1">
      <c r="A182" s="1">
        <v>32000.0</v>
      </c>
      <c r="B182" s="6" t="s">
        <v>294</v>
      </c>
      <c r="C182" s="8">
        <v>25601.0</v>
      </c>
      <c r="D182" s="10">
        <v>25649.0</v>
      </c>
      <c r="E182" s="11">
        <v>51250.0</v>
      </c>
    </row>
    <row r="183" ht="15.0" customHeight="1">
      <c r="A183" s="1">
        <v>32003.0</v>
      </c>
      <c r="B183" s="6" t="s">
        <v>295</v>
      </c>
      <c r="C183" s="8">
        <v>8329.0</v>
      </c>
      <c r="D183" s="10">
        <v>8390.0</v>
      </c>
      <c r="E183" s="11">
        <v>16719.0</v>
      </c>
    </row>
    <row r="184" ht="15.0" customHeight="1">
      <c r="A184" s="1">
        <v>32006.0</v>
      </c>
      <c r="B184" s="6" t="s">
        <v>297</v>
      </c>
      <c r="C184" s="8">
        <v>5014.0</v>
      </c>
      <c r="D184" s="10">
        <v>5014.0</v>
      </c>
      <c r="E184" s="11">
        <v>10028.0</v>
      </c>
    </row>
    <row r="185" ht="15.0" customHeight="1">
      <c r="A185" s="1">
        <v>32010.0</v>
      </c>
      <c r="B185" s="6" t="s">
        <v>298</v>
      </c>
      <c r="C185" s="8">
        <v>4367.0</v>
      </c>
      <c r="D185" s="10">
        <v>4366.0</v>
      </c>
      <c r="E185" s="11">
        <v>8733.0</v>
      </c>
    </row>
    <row r="186" ht="15.0" customHeight="1">
      <c r="A186" s="1">
        <v>32011.0</v>
      </c>
      <c r="B186" s="6" t="s">
        <v>300</v>
      </c>
      <c r="C186" s="8">
        <v>6243.0</v>
      </c>
      <c r="D186" s="10">
        <v>6239.0</v>
      </c>
      <c r="E186" s="11">
        <v>12482.0</v>
      </c>
    </row>
    <row r="187" ht="15.0" customHeight="1">
      <c r="A187" s="1">
        <v>32030.0</v>
      </c>
      <c r="B187" s="6" t="s">
        <v>301</v>
      </c>
      <c r="C187" s="8">
        <v>1648.0</v>
      </c>
      <c r="D187" s="10">
        <v>1640.0</v>
      </c>
      <c r="E187" s="11">
        <v>3288.0</v>
      </c>
    </row>
    <row r="188" ht="15.0" customHeight="1">
      <c r="A188" s="1">
        <v>33000.0</v>
      </c>
      <c r="B188" s="6" t="s">
        <v>303</v>
      </c>
      <c r="C188" s="8">
        <v>53073.0</v>
      </c>
      <c r="D188" s="10">
        <v>53157.0</v>
      </c>
      <c r="E188" s="11">
        <v>106230.0</v>
      </c>
    </row>
    <row r="189" ht="15.0" customHeight="1">
      <c r="A189" s="1">
        <v>33011.0</v>
      </c>
      <c r="B189" s="6" t="s">
        <v>305</v>
      </c>
      <c r="C189" s="8">
        <v>17250.0</v>
      </c>
      <c r="D189" s="10">
        <v>17764.0</v>
      </c>
      <c r="E189" s="11">
        <v>35014.0</v>
      </c>
    </row>
    <row r="190" ht="15.0" customHeight="1">
      <c r="A190" s="1">
        <v>33016.0</v>
      </c>
      <c r="B190" s="6" t="s">
        <v>307</v>
      </c>
      <c r="C190" s="8">
        <v>538.0</v>
      </c>
      <c r="D190" s="10">
        <v>511.0</v>
      </c>
      <c r="E190" s="11">
        <v>1049.0</v>
      </c>
    </row>
    <row r="191" ht="15.0" customHeight="1">
      <c r="A191" s="1">
        <v>33021.0</v>
      </c>
      <c r="B191" s="6" t="s">
        <v>308</v>
      </c>
      <c r="C191" s="8">
        <v>9843.0</v>
      </c>
      <c r="D191" s="10">
        <v>9892.0</v>
      </c>
      <c r="E191" s="11">
        <v>19735.0</v>
      </c>
    </row>
    <row r="192" ht="15.0" customHeight="1">
      <c r="A192" s="1">
        <v>33029.0</v>
      </c>
      <c r="B192" s="6" t="s">
        <v>310</v>
      </c>
      <c r="C192" s="8">
        <v>9344.0</v>
      </c>
      <c r="D192" s="10">
        <v>9345.0</v>
      </c>
      <c r="E192" s="11">
        <v>18689.0</v>
      </c>
    </row>
    <row r="193" ht="15.0" customHeight="1">
      <c r="A193" s="1">
        <v>33037.0</v>
      </c>
      <c r="B193" s="6" t="s">
        <v>312</v>
      </c>
      <c r="C193" s="8">
        <v>6221.0</v>
      </c>
      <c r="D193" s="10">
        <v>6134.0</v>
      </c>
      <c r="E193" s="11">
        <v>12355.0</v>
      </c>
    </row>
    <row r="194" ht="15.0" customHeight="1">
      <c r="A194" s="1">
        <v>33039.0</v>
      </c>
      <c r="B194" s="6" t="s">
        <v>313</v>
      </c>
      <c r="C194" s="8">
        <v>3998.0</v>
      </c>
      <c r="D194" s="10">
        <v>3786.0</v>
      </c>
      <c r="E194" s="11">
        <v>7784.0</v>
      </c>
    </row>
    <row r="195" ht="15.0" customHeight="1">
      <c r="A195" s="1">
        <v>33040.0</v>
      </c>
      <c r="B195" s="6" t="s">
        <v>315</v>
      </c>
      <c r="C195" s="8">
        <v>4019.0</v>
      </c>
      <c r="D195" s="10">
        <v>3929.0</v>
      </c>
      <c r="E195" s="11">
        <v>7948.0</v>
      </c>
    </row>
    <row r="196" ht="15.0" customHeight="1">
      <c r="A196" s="1">
        <v>33041.0</v>
      </c>
      <c r="B196" s="6" t="s">
        <v>316</v>
      </c>
      <c r="C196" s="8">
        <v>1860.0</v>
      </c>
      <c r="D196" s="10">
        <v>1796.0</v>
      </c>
      <c r="E196" s="11">
        <v>3656.0</v>
      </c>
    </row>
    <row r="197" ht="15.0" customHeight="1">
      <c r="A197" s="1">
        <v>34000.0</v>
      </c>
      <c r="B197" s="6" t="s">
        <v>318</v>
      </c>
      <c r="C197" s="8">
        <v>142204.0</v>
      </c>
      <c r="D197" s="10">
        <v>145619.0</v>
      </c>
      <c r="E197" s="11">
        <v>287823.0</v>
      </c>
    </row>
    <row r="198" ht="15.0" customHeight="1">
      <c r="A198" s="1">
        <v>34002.0</v>
      </c>
      <c r="B198" s="6" t="s">
        <v>320</v>
      </c>
      <c r="C198" s="8">
        <v>7284.0</v>
      </c>
      <c r="D198" s="10">
        <v>7261.0</v>
      </c>
      <c r="E198" s="11">
        <v>14545.0</v>
      </c>
    </row>
    <row r="199" ht="15.0" customHeight="1">
      <c r="A199" s="1">
        <v>34003.0</v>
      </c>
      <c r="B199" s="6" t="s">
        <v>321</v>
      </c>
      <c r="C199" s="8">
        <v>4939.0</v>
      </c>
      <c r="D199" s="10">
        <v>5106.0</v>
      </c>
      <c r="E199" s="11">
        <v>10045.0</v>
      </c>
    </row>
    <row r="200" ht="15.0" customHeight="1">
      <c r="A200" s="1">
        <v>34009.0</v>
      </c>
      <c r="B200" s="6" t="s">
        <v>322</v>
      </c>
      <c r="C200" s="8">
        <v>5779.0</v>
      </c>
      <c r="D200" s="10">
        <v>5936.0</v>
      </c>
      <c r="E200" s="11">
        <v>11715.0</v>
      </c>
    </row>
    <row r="201" ht="15.0" customHeight="1">
      <c r="A201" s="1">
        <v>34013.0</v>
      </c>
      <c r="B201" s="6" t="s">
        <v>324</v>
      </c>
      <c r="C201" s="8">
        <v>13859.0</v>
      </c>
      <c r="D201" s="10">
        <v>13824.0</v>
      </c>
      <c r="E201" s="11">
        <v>27683.0</v>
      </c>
    </row>
    <row r="202" ht="15.0" customHeight="1">
      <c r="A202" s="1">
        <v>34022.0</v>
      </c>
      <c r="B202" s="6" t="s">
        <v>325</v>
      </c>
      <c r="C202" s="8">
        <v>37161.0</v>
      </c>
      <c r="D202" s="10">
        <v>38575.0</v>
      </c>
      <c r="E202" s="11">
        <v>75736.0</v>
      </c>
    </row>
    <row r="203" ht="15.0" customHeight="1">
      <c r="A203" s="1">
        <v>34023.0</v>
      </c>
      <c r="B203" s="6" t="s">
        <v>327</v>
      </c>
      <c r="C203" s="8">
        <v>6509.0</v>
      </c>
      <c r="D203" s="10">
        <v>6710.0</v>
      </c>
      <c r="E203" s="11">
        <v>13219.0</v>
      </c>
    </row>
    <row r="204" ht="15.0" customHeight="1">
      <c r="A204" s="1">
        <v>34025.0</v>
      </c>
      <c r="B204" s="6" t="s">
        <v>328</v>
      </c>
      <c r="C204" s="8">
        <v>2854.0</v>
      </c>
      <c r="D204" s="10">
        <v>2914.0</v>
      </c>
      <c r="E204" s="11">
        <v>5768.0</v>
      </c>
    </row>
    <row r="205" ht="15.0" customHeight="1">
      <c r="A205" s="1">
        <v>34027.0</v>
      </c>
      <c r="B205" s="6" t="s">
        <v>330</v>
      </c>
      <c r="C205" s="8">
        <v>16350.0</v>
      </c>
      <c r="D205" s="10">
        <v>16762.0</v>
      </c>
      <c r="E205" s="11">
        <v>33112.0</v>
      </c>
    </row>
    <row r="206" ht="15.0" customHeight="1">
      <c r="A206" s="1">
        <v>34040.0</v>
      </c>
      <c r="B206" s="6" t="s">
        <v>332</v>
      </c>
      <c r="C206" s="8">
        <v>18683.0</v>
      </c>
      <c r="D206" s="10">
        <v>19188.0</v>
      </c>
      <c r="E206" s="11">
        <v>37871.0</v>
      </c>
    </row>
    <row r="207" ht="15.0" customHeight="1">
      <c r="A207" s="1">
        <v>34041.0</v>
      </c>
      <c r="B207" s="6" t="s">
        <v>333</v>
      </c>
      <c r="C207" s="8">
        <v>15546.0</v>
      </c>
      <c r="D207" s="10">
        <v>15911.0</v>
      </c>
      <c r="E207" s="11">
        <v>31457.0</v>
      </c>
    </row>
    <row r="208" ht="15.0" customHeight="1">
      <c r="A208" s="1">
        <v>34042.0</v>
      </c>
      <c r="B208" s="6" t="s">
        <v>335</v>
      </c>
      <c r="C208" s="8">
        <v>12218.0</v>
      </c>
      <c r="D208" s="10">
        <v>12312.0</v>
      </c>
      <c r="E208" s="11">
        <v>24530.0</v>
      </c>
    </row>
    <row r="209" ht="15.0" customHeight="1">
      <c r="A209" s="1">
        <v>34043.0</v>
      </c>
      <c r="B209" s="6" t="s">
        <v>336</v>
      </c>
      <c r="C209" s="8">
        <v>1022.0</v>
      </c>
      <c r="D209" s="10">
        <v>1120.0</v>
      </c>
      <c r="E209" s="11">
        <v>2142.0</v>
      </c>
    </row>
    <row r="210" ht="15.0" customHeight="1">
      <c r="A210" s="1">
        <v>35000.0</v>
      </c>
      <c r="B210" s="6" t="s">
        <v>338</v>
      </c>
      <c r="C210" s="8">
        <v>76938.0</v>
      </c>
      <c r="D210" s="10">
        <v>78779.0</v>
      </c>
      <c r="E210" s="11">
        <v>155717.0</v>
      </c>
    </row>
    <row r="211" ht="15.0" customHeight="1">
      <c r="A211" s="1">
        <v>35002.0</v>
      </c>
      <c r="B211" s="6" t="s">
        <v>340</v>
      </c>
      <c r="C211" s="8">
        <v>8761.0</v>
      </c>
      <c r="D211" s="10">
        <v>8824.0</v>
      </c>
      <c r="E211" s="11">
        <v>17585.0</v>
      </c>
    </row>
    <row r="212" ht="15.0" customHeight="1">
      <c r="A212" s="1">
        <v>35005.0</v>
      </c>
      <c r="B212" s="6" t="s">
        <v>342</v>
      </c>
      <c r="C212" s="8">
        <v>5991.0</v>
      </c>
      <c r="D212" s="10">
        <v>6030.0</v>
      </c>
      <c r="E212" s="11">
        <v>12021.0</v>
      </c>
    </row>
    <row r="213" ht="15.0" customHeight="1">
      <c r="A213" s="1">
        <v>35006.0</v>
      </c>
      <c r="B213" s="6" t="s">
        <v>343</v>
      </c>
      <c r="C213" s="8">
        <v>7038.0</v>
      </c>
      <c r="D213" s="10">
        <v>6912.0</v>
      </c>
      <c r="E213" s="11">
        <v>13950.0</v>
      </c>
    </row>
    <row r="214" ht="15.0" customHeight="1">
      <c r="A214" s="1">
        <v>35011.0</v>
      </c>
      <c r="B214" s="6" t="s">
        <v>345</v>
      </c>
      <c r="C214" s="8">
        <v>9537.0</v>
      </c>
      <c r="D214" s="10">
        <v>9649.0</v>
      </c>
      <c r="E214" s="11">
        <v>19186.0</v>
      </c>
    </row>
    <row r="215" ht="15.0" customHeight="1">
      <c r="A215" s="1">
        <v>35013.0</v>
      </c>
      <c r="B215" s="6" t="s">
        <v>346</v>
      </c>
      <c r="C215" s="8">
        <v>34759.0</v>
      </c>
      <c r="D215" s="10">
        <v>36235.0</v>
      </c>
      <c r="E215" s="11">
        <v>70994.0</v>
      </c>
    </row>
    <row r="216" ht="15.0" customHeight="1">
      <c r="A216" s="1">
        <v>35014.0</v>
      </c>
      <c r="B216" s="6" t="s">
        <v>348</v>
      </c>
      <c r="C216" s="8">
        <v>4648.0</v>
      </c>
      <c r="D216" s="10">
        <v>4677.0</v>
      </c>
      <c r="E216" s="11">
        <v>9325.0</v>
      </c>
    </row>
    <row r="217" ht="15.0" customHeight="1">
      <c r="A217" s="1">
        <v>35029.0</v>
      </c>
      <c r="B217" s="6" t="s">
        <v>349</v>
      </c>
      <c r="C217" s="8">
        <v>6204.0</v>
      </c>
      <c r="D217" s="10">
        <v>6452.0</v>
      </c>
      <c r="E217" s="11">
        <v>12656.0</v>
      </c>
    </row>
    <row r="218" ht="15.0" customHeight="1">
      <c r="A218" s="1">
        <v>36000.0</v>
      </c>
      <c r="B218" s="6" t="s">
        <v>351</v>
      </c>
      <c r="C218" s="8">
        <v>74997.0</v>
      </c>
      <c r="D218" s="10">
        <v>75745.0</v>
      </c>
      <c r="E218" s="11">
        <v>150742.0</v>
      </c>
    </row>
    <row r="219" ht="15.0" customHeight="1">
      <c r="A219" s="1">
        <v>36006.0</v>
      </c>
      <c r="B219" s="6" t="s">
        <v>353</v>
      </c>
      <c r="C219" s="8">
        <v>5030.0</v>
      </c>
      <c r="D219" s="10">
        <v>4977.0</v>
      </c>
      <c r="E219" s="11">
        <v>10007.0</v>
      </c>
    </row>
    <row r="220" ht="15.0" customHeight="1">
      <c r="A220" s="1">
        <v>36007.0</v>
      </c>
      <c r="B220" s="6" t="s">
        <v>355</v>
      </c>
      <c r="C220" s="8">
        <v>5359.0</v>
      </c>
      <c r="D220" s="10">
        <v>5433.0</v>
      </c>
      <c r="E220" s="11">
        <v>10792.0</v>
      </c>
    </row>
    <row r="221" ht="15.0" customHeight="1">
      <c r="A221" s="1">
        <v>36008.0</v>
      </c>
      <c r="B221" s="6" t="s">
        <v>356</v>
      </c>
      <c r="C221" s="8">
        <v>13574.0</v>
      </c>
      <c r="D221" s="10">
        <v>14016.0</v>
      </c>
      <c r="E221" s="11">
        <v>27590.0</v>
      </c>
    </row>
    <row r="222" ht="15.0" customHeight="1">
      <c r="A222" s="1">
        <v>36010.0</v>
      </c>
      <c r="B222" s="6" t="s">
        <v>358</v>
      </c>
      <c r="C222" s="8">
        <v>4795.0</v>
      </c>
      <c r="D222" s="10">
        <v>4812.0</v>
      </c>
      <c r="E222" s="11">
        <v>9607.0</v>
      </c>
    </row>
    <row r="223" ht="15.0" customHeight="1">
      <c r="A223" s="1">
        <v>36011.0</v>
      </c>
      <c r="B223" s="6" t="s">
        <v>359</v>
      </c>
      <c r="C223" s="8">
        <v>4407.0</v>
      </c>
      <c r="D223" s="10">
        <v>4353.0</v>
      </c>
      <c r="E223" s="11">
        <v>8760.0</v>
      </c>
    </row>
    <row r="224" ht="15.0" customHeight="1">
      <c r="A224" s="1">
        <v>36012.0</v>
      </c>
      <c r="B224" s="6" t="s">
        <v>361</v>
      </c>
      <c r="C224" s="8">
        <v>5498.0</v>
      </c>
      <c r="D224" s="10">
        <v>5517.0</v>
      </c>
      <c r="E224" s="11">
        <v>11015.0</v>
      </c>
    </row>
    <row r="225" ht="15.0" customHeight="1">
      <c r="A225" s="1">
        <v>36015.0</v>
      </c>
      <c r="B225" s="6" t="s">
        <v>362</v>
      </c>
      <c r="C225" s="8">
        <v>30640.0</v>
      </c>
      <c r="D225" s="10">
        <v>31017.0</v>
      </c>
      <c r="E225" s="11">
        <v>61657.0</v>
      </c>
    </row>
    <row r="226" ht="15.0" customHeight="1">
      <c r="A226" s="1">
        <v>36019.0</v>
      </c>
      <c r="B226" s="6" t="s">
        <v>364</v>
      </c>
      <c r="C226" s="8">
        <v>5694.0</v>
      </c>
      <c r="D226" s="10">
        <v>5620.0</v>
      </c>
      <c r="E226" s="11">
        <v>11314.0</v>
      </c>
    </row>
    <row r="227" ht="15.0" customHeight="1">
      <c r="A227" s="1">
        <v>37000.0</v>
      </c>
      <c r="B227" s="6" t="s">
        <v>365</v>
      </c>
      <c r="C227" s="8">
        <v>46346.0</v>
      </c>
      <c r="D227" s="10">
        <v>46009.0</v>
      </c>
      <c r="E227" s="11">
        <v>92355.0</v>
      </c>
    </row>
    <row r="228" ht="15.0" customHeight="1">
      <c r="A228" s="1">
        <v>37002.0</v>
      </c>
      <c r="B228" s="6" t="s">
        <v>367</v>
      </c>
      <c r="C228" s="8">
        <v>4197.0</v>
      </c>
      <c r="D228" s="10">
        <v>4181.0</v>
      </c>
      <c r="E228" s="11">
        <v>8378.0</v>
      </c>
    </row>
    <row r="229" ht="15.0" customHeight="1">
      <c r="A229" s="1">
        <v>37007.0</v>
      </c>
      <c r="B229" s="6" t="s">
        <v>368</v>
      </c>
      <c r="C229" s="8">
        <v>5532.0</v>
      </c>
      <c r="D229" s="10">
        <v>5509.0</v>
      </c>
      <c r="E229" s="11">
        <v>11041.0</v>
      </c>
    </row>
    <row r="230" ht="15.0" customHeight="1">
      <c r="A230" s="1">
        <v>37010.0</v>
      </c>
      <c r="B230" s="6" t="s">
        <v>370</v>
      </c>
      <c r="C230" s="8">
        <v>3844.0</v>
      </c>
      <c r="D230" s="10">
        <v>3933.0</v>
      </c>
      <c r="E230" s="11">
        <v>7777.0</v>
      </c>
    </row>
    <row r="231" ht="15.0" customHeight="1">
      <c r="A231" s="1">
        <v>37011.0</v>
      </c>
      <c r="B231" s="6" t="s">
        <v>371</v>
      </c>
      <c r="C231" s="8">
        <v>3413.0</v>
      </c>
      <c r="D231" s="10">
        <v>3289.0</v>
      </c>
      <c r="E231" s="11">
        <v>6702.0</v>
      </c>
    </row>
    <row r="232" ht="15.0" customHeight="1">
      <c r="A232" s="1">
        <v>37012.0</v>
      </c>
      <c r="B232" s="6" t="s">
        <v>373</v>
      </c>
      <c r="C232" s="8">
        <v>2716.0</v>
      </c>
      <c r="D232" s="10">
        <v>2679.0</v>
      </c>
      <c r="E232" s="11">
        <v>5395.0</v>
      </c>
    </row>
    <row r="233" ht="15.0" customHeight="1">
      <c r="A233" s="1">
        <v>37015.0</v>
      </c>
      <c r="B233" s="6" t="s">
        <v>375</v>
      </c>
      <c r="C233" s="8">
        <v>10117.0</v>
      </c>
      <c r="D233" s="10">
        <v>10184.0</v>
      </c>
      <c r="E233" s="11">
        <v>20301.0</v>
      </c>
    </row>
    <row r="234" ht="15.0" customHeight="1">
      <c r="A234" s="1">
        <v>37017.0</v>
      </c>
      <c r="B234" s="6" t="s">
        <v>376</v>
      </c>
      <c r="C234" s="8">
        <v>4817.0</v>
      </c>
      <c r="D234" s="10">
        <v>4756.0</v>
      </c>
      <c r="E234" s="11">
        <v>9573.0</v>
      </c>
    </row>
    <row r="235" ht="15.0" customHeight="1">
      <c r="A235" s="1">
        <v>37018.0</v>
      </c>
      <c r="B235" s="6" t="s">
        <v>378</v>
      </c>
      <c r="C235" s="8">
        <v>7188.0</v>
      </c>
      <c r="D235" s="10">
        <v>6970.0</v>
      </c>
      <c r="E235" s="11">
        <v>14158.0</v>
      </c>
    </row>
    <row r="236" ht="15.0" customHeight="1">
      <c r="A236" s="1">
        <v>37020.0</v>
      </c>
      <c r="B236" s="6" t="s">
        <v>379</v>
      </c>
      <c r="C236" s="8">
        <v>4522.0</v>
      </c>
      <c r="D236" s="10">
        <v>4508.0</v>
      </c>
      <c r="E236" s="11">
        <v>9030.0</v>
      </c>
    </row>
    <row r="237" ht="15.0" customHeight="1">
      <c r="A237" s="1">
        <v>38000.0</v>
      </c>
      <c r="B237" s="6" t="s">
        <v>381</v>
      </c>
      <c r="C237" s="8">
        <v>30180.0</v>
      </c>
      <c r="D237" s="10">
        <v>30979.0</v>
      </c>
      <c r="E237" s="11">
        <v>61159.0</v>
      </c>
    </row>
    <row r="238" ht="15.0" customHeight="1">
      <c r="A238" s="1">
        <v>38002.0</v>
      </c>
      <c r="B238" s="6" t="s">
        <v>382</v>
      </c>
      <c r="C238" s="8">
        <v>2604.0</v>
      </c>
      <c r="D238" s="10">
        <v>2468.0</v>
      </c>
      <c r="E238" s="11">
        <v>5072.0</v>
      </c>
    </row>
    <row r="239" ht="15.0" customHeight="1">
      <c r="A239" s="1">
        <v>38008.0</v>
      </c>
      <c r="B239" s="6" t="s">
        <v>384</v>
      </c>
      <c r="C239" s="8">
        <v>5317.0</v>
      </c>
      <c r="D239" s="10">
        <v>5598.0</v>
      </c>
      <c r="E239" s="11">
        <v>10915.0</v>
      </c>
    </row>
    <row r="240" ht="15.0" customHeight="1">
      <c r="A240" s="1">
        <v>38014.0</v>
      </c>
      <c r="B240" s="6" t="s">
        <v>386</v>
      </c>
      <c r="C240" s="8">
        <v>10898.0</v>
      </c>
      <c r="D240" s="10">
        <v>11196.0</v>
      </c>
      <c r="E240" s="11">
        <v>22094.0</v>
      </c>
    </row>
    <row r="241" ht="15.0" customHeight="1">
      <c r="A241" s="1">
        <v>38016.0</v>
      </c>
      <c r="B241" s="6" t="s">
        <v>388</v>
      </c>
      <c r="C241" s="8">
        <v>5617.0</v>
      </c>
      <c r="D241" s="10">
        <v>5734.0</v>
      </c>
      <c r="E241" s="11">
        <v>11351.0</v>
      </c>
    </row>
    <row r="242" ht="15.0" customHeight="1">
      <c r="A242" s="1">
        <v>38025.0</v>
      </c>
      <c r="B242" s="6" t="s">
        <v>390</v>
      </c>
      <c r="C242" s="8">
        <v>5744.0</v>
      </c>
      <c r="D242" s="10">
        <v>5983.0</v>
      </c>
      <c r="E242" s="11">
        <v>11727.0</v>
      </c>
    </row>
    <row r="243" ht="15.0" customHeight="1">
      <c r="A243" s="1">
        <v>40000.0</v>
      </c>
      <c r="B243" s="6" t="s">
        <v>392</v>
      </c>
      <c r="C243" s="8">
        <v>738164.0</v>
      </c>
      <c r="D243" s="10">
        <v>758023.0</v>
      </c>
      <c r="E243" s="11">
        <v>1496187.0</v>
      </c>
    </row>
    <row r="244" ht="15.0" customHeight="1">
      <c r="A244" s="1">
        <v>41000.0</v>
      </c>
      <c r="B244" s="6" t="s">
        <v>393</v>
      </c>
      <c r="C244" s="8">
        <v>140759.0</v>
      </c>
      <c r="D244" s="10">
        <v>145982.0</v>
      </c>
      <c r="E244" s="11">
        <v>286741.0</v>
      </c>
    </row>
    <row r="245" ht="15.0" customHeight="1">
      <c r="A245" s="1">
        <v>41002.0</v>
      </c>
      <c r="B245" s="6" t="s">
        <v>395</v>
      </c>
      <c r="C245" s="8">
        <v>41631.0</v>
      </c>
      <c r="D245" s="10">
        <v>43228.0</v>
      </c>
      <c r="E245" s="11">
        <v>84859.0</v>
      </c>
    </row>
    <row r="246" ht="15.0" customHeight="1">
      <c r="A246" s="1">
        <v>41011.0</v>
      </c>
      <c r="B246" s="6" t="s">
        <v>397</v>
      </c>
      <c r="C246" s="8">
        <v>9659.0</v>
      </c>
      <c r="D246" s="10">
        <v>10177.0</v>
      </c>
      <c r="E246" s="11">
        <v>19836.0</v>
      </c>
    </row>
    <row r="247" ht="15.0" customHeight="1">
      <c r="A247" s="1">
        <v>41018.0</v>
      </c>
      <c r="B247" s="6" t="s">
        <v>398</v>
      </c>
      <c r="C247" s="8">
        <v>16376.0</v>
      </c>
      <c r="D247" s="10">
        <v>16828.0</v>
      </c>
      <c r="E247" s="11">
        <v>33204.0</v>
      </c>
    </row>
    <row r="248" ht="15.0" customHeight="1">
      <c r="A248" s="1">
        <v>41024.0</v>
      </c>
      <c r="B248" s="6" t="s">
        <v>400</v>
      </c>
      <c r="C248" s="8">
        <v>8968.0</v>
      </c>
      <c r="D248" s="10">
        <v>9294.0</v>
      </c>
      <c r="E248" s="11">
        <v>18262.0</v>
      </c>
    </row>
    <row r="249" ht="15.0" customHeight="1">
      <c r="A249" s="1">
        <v>41027.0</v>
      </c>
      <c r="B249" s="6" t="s">
        <v>401</v>
      </c>
      <c r="C249" s="8">
        <v>8703.0</v>
      </c>
      <c r="D249" s="10">
        <v>8902.0</v>
      </c>
      <c r="E249" s="11">
        <v>17605.0</v>
      </c>
    </row>
    <row r="250" ht="15.0" customHeight="1">
      <c r="A250" s="1">
        <v>41034.0</v>
      </c>
      <c r="B250" s="6" t="s">
        <v>403</v>
      </c>
      <c r="C250" s="8">
        <v>9137.0</v>
      </c>
      <c r="D250" s="10">
        <v>9312.0</v>
      </c>
      <c r="E250" s="11">
        <v>18449.0</v>
      </c>
    </row>
    <row r="251" ht="15.0" customHeight="1">
      <c r="A251" s="1">
        <v>41048.0</v>
      </c>
      <c r="B251" s="6" t="s">
        <v>405</v>
      </c>
      <c r="C251" s="8">
        <v>18801.0</v>
      </c>
      <c r="D251" s="10">
        <v>19645.0</v>
      </c>
      <c r="E251" s="11">
        <v>38446.0</v>
      </c>
    </row>
    <row r="252" ht="15.0" customHeight="1">
      <c r="A252" s="1">
        <v>41063.0</v>
      </c>
      <c r="B252" s="6" t="s">
        <v>406</v>
      </c>
      <c r="C252" s="8">
        <v>5058.0</v>
      </c>
      <c r="D252" s="10">
        <v>5155.0</v>
      </c>
      <c r="E252" s="11">
        <v>10213.0</v>
      </c>
    </row>
    <row r="253" ht="15.0" customHeight="1">
      <c r="A253" s="1">
        <v>41081.0</v>
      </c>
      <c r="B253" s="6" t="s">
        <v>408</v>
      </c>
      <c r="C253" s="8">
        <v>12706.0</v>
      </c>
      <c r="D253" s="10">
        <v>13431.0</v>
      </c>
      <c r="E253" s="11">
        <v>26137.0</v>
      </c>
    </row>
    <row r="254" ht="15.0" customHeight="1">
      <c r="A254" s="1">
        <v>41082.0</v>
      </c>
      <c r="B254" s="6" t="s">
        <v>410</v>
      </c>
      <c r="C254" s="8">
        <v>9720.0</v>
      </c>
      <c r="D254" s="10">
        <v>10010.0</v>
      </c>
      <c r="E254" s="11">
        <v>19730.0</v>
      </c>
    </row>
    <row r="255" ht="15.0" customHeight="1">
      <c r="A255" s="1">
        <v>42000.0</v>
      </c>
      <c r="B255" s="6" t="s">
        <v>411</v>
      </c>
      <c r="C255" s="8">
        <v>98138.0</v>
      </c>
      <c r="D255" s="10">
        <v>101415.0</v>
      </c>
      <c r="E255" s="11">
        <v>199553.0</v>
      </c>
    </row>
    <row r="256" ht="15.0" customHeight="1">
      <c r="A256" s="1">
        <v>42003.0</v>
      </c>
      <c r="B256" s="6" t="s">
        <v>413</v>
      </c>
      <c r="C256" s="8">
        <v>7260.0</v>
      </c>
      <c r="D256" s="10">
        <v>7525.0</v>
      </c>
      <c r="E256" s="11">
        <v>14785.0</v>
      </c>
    </row>
    <row r="257" ht="15.0" customHeight="1">
      <c r="A257" s="1">
        <v>42004.0</v>
      </c>
      <c r="B257" s="6" t="s">
        <v>414</v>
      </c>
      <c r="C257" s="8">
        <v>7200.0</v>
      </c>
      <c r="D257" s="10">
        <v>7333.0</v>
      </c>
      <c r="E257" s="11">
        <v>14533.0</v>
      </c>
    </row>
    <row r="258" ht="15.0" customHeight="1">
      <c r="A258" s="1">
        <v>42006.0</v>
      </c>
      <c r="B258" s="6" t="s">
        <v>416</v>
      </c>
      <c r="C258" s="8">
        <v>22238.0</v>
      </c>
      <c r="D258" s="10">
        <v>23345.0</v>
      </c>
      <c r="E258" s="11">
        <v>45583.0</v>
      </c>
    </row>
    <row r="259" ht="15.0" customHeight="1">
      <c r="A259" s="1">
        <v>42008.0</v>
      </c>
      <c r="B259" s="6" t="s">
        <v>417</v>
      </c>
      <c r="C259" s="8">
        <v>12227.0</v>
      </c>
      <c r="D259" s="10">
        <v>12540.0</v>
      </c>
      <c r="E259" s="11">
        <v>24767.0</v>
      </c>
    </row>
    <row r="260" ht="15.0" customHeight="1">
      <c r="A260" s="1">
        <v>42010.0</v>
      </c>
      <c r="B260" s="6" t="s">
        <v>419</v>
      </c>
      <c r="C260" s="8">
        <v>6166.0</v>
      </c>
      <c r="D260" s="10">
        <v>6354.0</v>
      </c>
      <c r="E260" s="11">
        <v>12520.0</v>
      </c>
    </row>
    <row r="261" ht="15.0" customHeight="1">
      <c r="A261" s="1">
        <v>42011.0</v>
      </c>
      <c r="B261" s="6" t="s">
        <v>420</v>
      </c>
      <c r="C261" s="8">
        <v>9393.0</v>
      </c>
      <c r="D261" s="10">
        <v>9673.0</v>
      </c>
      <c r="E261" s="11">
        <v>19066.0</v>
      </c>
    </row>
    <row r="262" ht="15.0" customHeight="1">
      <c r="A262" s="1">
        <v>42023.0</v>
      </c>
      <c r="B262" s="6" t="s">
        <v>422</v>
      </c>
      <c r="C262" s="8">
        <v>5375.0</v>
      </c>
      <c r="D262" s="10">
        <v>5374.0</v>
      </c>
      <c r="E262" s="11">
        <v>10749.0</v>
      </c>
    </row>
    <row r="263" ht="15.0" customHeight="1">
      <c r="A263" s="1">
        <v>42025.0</v>
      </c>
      <c r="B263" s="6" t="s">
        <v>423</v>
      </c>
      <c r="C263" s="8">
        <v>12195.0</v>
      </c>
      <c r="D263" s="10">
        <v>12883.0</v>
      </c>
      <c r="E263" s="11">
        <v>25078.0</v>
      </c>
    </row>
    <row r="264" ht="15.0" customHeight="1">
      <c r="A264" s="1">
        <v>42026.0</v>
      </c>
      <c r="B264" s="6" t="s">
        <v>425</v>
      </c>
      <c r="C264" s="8">
        <v>5672.0</v>
      </c>
      <c r="D264" s="10">
        <v>5884.0</v>
      </c>
      <c r="E264" s="11">
        <v>11556.0</v>
      </c>
    </row>
    <row r="265" ht="15.0" customHeight="1">
      <c r="A265" s="1">
        <v>42028.0</v>
      </c>
      <c r="B265" s="6" t="s">
        <v>426</v>
      </c>
      <c r="C265" s="8">
        <v>10412.0</v>
      </c>
      <c r="D265" s="10">
        <v>10504.0</v>
      </c>
      <c r="E265" s="11">
        <v>20916.0</v>
      </c>
    </row>
    <row r="266" ht="15.0" customHeight="1">
      <c r="A266" s="1">
        <v>43000.0</v>
      </c>
      <c r="B266" s="6" t="s">
        <v>428</v>
      </c>
      <c r="C266" s="8">
        <v>42070.0</v>
      </c>
      <c r="D266" s="10">
        <v>42043.0</v>
      </c>
      <c r="E266" s="11">
        <v>84113.0</v>
      </c>
    </row>
    <row r="267" ht="15.0" customHeight="1">
      <c r="A267" s="1">
        <v>43002.0</v>
      </c>
      <c r="B267" s="6" t="s">
        <v>429</v>
      </c>
      <c r="C267" s="8">
        <v>7047.0</v>
      </c>
      <c r="D267" s="10">
        <v>7088.0</v>
      </c>
      <c r="E267" s="11">
        <v>14135.0</v>
      </c>
    </row>
    <row r="268" ht="15.0" customHeight="1">
      <c r="A268" s="1">
        <v>43005.0</v>
      </c>
      <c r="B268" s="6" t="s">
        <v>431</v>
      </c>
      <c r="C268" s="8">
        <v>10220.0</v>
      </c>
      <c r="D268" s="10">
        <v>10488.0</v>
      </c>
      <c r="E268" s="11">
        <v>20708.0</v>
      </c>
    </row>
    <row r="269" ht="15.0" customHeight="1">
      <c r="A269" s="1">
        <v>43007.0</v>
      </c>
      <c r="B269" s="6" t="s">
        <v>432</v>
      </c>
      <c r="C269" s="8">
        <v>3174.0</v>
      </c>
      <c r="D269" s="10">
        <v>3207.0</v>
      </c>
      <c r="E269" s="11">
        <v>6381.0</v>
      </c>
    </row>
    <row r="270" ht="15.0" customHeight="1">
      <c r="A270" s="1">
        <v>43010.0</v>
      </c>
      <c r="B270" s="6" t="s">
        <v>434</v>
      </c>
      <c r="C270" s="8">
        <v>11809.0</v>
      </c>
      <c r="D270" s="10">
        <v>11741.0</v>
      </c>
      <c r="E270" s="11">
        <v>23550.0</v>
      </c>
    </row>
    <row r="271" ht="15.0" customHeight="1">
      <c r="A271" s="1">
        <v>43014.0</v>
      </c>
      <c r="B271" s="6" t="s">
        <v>435</v>
      </c>
      <c r="C271" s="8">
        <v>3359.0</v>
      </c>
      <c r="D271" s="10">
        <v>3277.0</v>
      </c>
      <c r="E271" s="11">
        <v>6636.0</v>
      </c>
    </row>
    <row r="272" ht="15.0" customHeight="1">
      <c r="A272" s="1">
        <v>43018.0</v>
      </c>
      <c r="B272" s="6" t="s">
        <v>438</v>
      </c>
      <c r="C272" s="8">
        <v>6461.0</v>
      </c>
      <c r="D272" s="10">
        <v>6242.0</v>
      </c>
      <c r="E272" s="11">
        <v>12703.0</v>
      </c>
    </row>
    <row r="273" ht="15.0" customHeight="1">
      <c r="A273" s="1">
        <v>44000.0</v>
      </c>
      <c r="B273" s="6" t="s">
        <v>440</v>
      </c>
      <c r="C273" s="8">
        <v>273933.0</v>
      </c>
      <c r="D273" s="10">
        <v>280028.0</v>
      </c>
      <c r="E273" s="11">
        <v>553961.0</v>
      </c>
    </row>
    <row r="274" ht="15.0" customHeight="1">
      <c r="A274" s="1">
        <v>44001.0</v>
      </c>
      <c r="B274" s="6" t="s">
        <v>442</v>
      </c>
      <c r="C274" s="8">
        <v>10100.0</v>
      </c>
      <c r="D274" s="10">
        <v>10196.0</v>
      </c>
      <c r="E274" s="11">
        <v>20296.0</v>
      </c>
    </row>
    <row r="275" ht="15.0" customHeight="1">
      <c r="A275" s="1">
        <v>44011.0</v>
      </c>
      <c r="B275" s="6" t="s">
        <v>445</v>
      </c>
      <c r="C275" s="8">
        <v>15231.0</v>
      </c>
      <c r="D275" s="10">
        <v>15675.0</v>
      </c>
      <c r="E275" s="11">
        <v>30906.0</v>
      </c>
    </row>
    <row r="276" ht="15.0" customHeight="1">
      <c r="A276" s="1">
        <v>44012.0</v>
      </c>
      <c r="B276" s="6" t="s">
        <v>446</v>
      </c>
      <c r="C276" s="8">
        <v>5049.0</v>
      </c>
      <c r="D276" s="10">
        <v>5449.0</v>
      </c>
      <c r="E276" s="11">
        <v>10498.0</v>
      </c>
    </row>
    <row r="277" ht="15.0" customHeight="1">
      <c r="A277" s="1">
        <v>44013.0</v>
      </c>
      <c r="B277" s="6" t="s">
        <v>449</v>
      </c>
      <c r="C277" s="8">
        <v>8781.0</v>
      </c>
      <c r="D277" s="10">
        <v>9201.0</v>
      </c>
      <c r="E277" s="11">
        <v>17982.0</v>
      </c>
    </row>
    <row r="278" ht="15.0" customHeight="1">
      <c r="A278" s="1">
        <v>44019.0</v>
      </c>
      <c r="B278" s="6" t="s">
        <v>450</v>
      </c>
      <c r="C278" s="8">
        <v>17172.0</v>
      </c>
      <c r="D278" s="10">
        <v>17827.0</v>
      </c>
      <c r="E278" s="11">
        <v>34999.0</v>
      </c>
    </row>
    <row r="279" ht="15.0" customHeight="1">
      <c r="A279" s="1">
        <v>44020.0</v>
      </c>
      <c r="B279" s="6" t="s">
        <v>453</v>
      </c>
      <c r="C279" s="8">
        <v>6302.0</v>
      </c>
      <c r="D279" s="10">
        <v>6469.0</v>
      </c>
      <c r="E279" s="11">
        <v>12771.0</v>
      </c>
    </row>
    <row r="280" ht="15.0" customHeight="1">
      <c r="A280" s="1">
        <v>44021.0</v>
      </c>
      <c r="B280" s="6" t="s">
        <v>456</v>
      </c>
      <c r="C280" s="8">
        <v>128848.0</v>
      </c>
      <c r="D280" s="10">
        <v>130235.0</v>
      </c>
      <c r="E280" s="11">
        <v>259083.0</v>
      </c>
    </row>
    <row r="281" ht="15.0" customHeight="1">
      <c r="A281" s="1">
        <v>44029.0</v>
      </c>
      <c r="B281" s="6" t="s">
        <v>457</v>
      </c>
      <c r="C281" s="8">
        <v>4206.0</v>
      </c>
      <c r="D281" s="10">
        <v>4061.0</v>
      </c>
      <c r="E281" s="11">
        <v>8267.0</v>
      </c>
    </row>
    <row r="282" ht="15.0" customHeight="1">
      <c r="A282" s="1">
        <v>44034.0</v>
      </c>
      <c r="B282" s="6" t="s">
        <v>460</v>
      </c>
      <c r="C282" s="8">
        <v>10935.0</v>
      </c>
      <c r="D282" s="10">
        <v>11285.0</v>
      </c>
      <c r="E282" s="11">
        <v>22220.0</v>
      </c>
    </row>
    <row r="283" ht="15.0" customHeight="1">
      <c r="A283" s="1">
        <v>44036.0</v>
      </c>
      <c r="B283" s="6" t="s">
        <v>461</v>
      </c>
      <c r="C283" s="8">
        <v>4625.0</v>
      </c>
      <c r="D283" s="10">
        <v>4865.0</v>
      </c>
      <c r="E283" s="11">
        <v>9490.0</v>
      </c>
    </row>
    <row r="284" ht="15.0" customHeight="1">
      <c r="A284" s="1">
        <v>44040.0</v>
      </c>
      <c r="B284" s="6" t="s">
        <v>464</v>
      </c>
      <c r="C284" s="8">
        <v>5429.0</v>
      </c>
      <c r="D284" s="10">
        <v>5892.0</v>
      </c>
      <c r="E284" s="11">
        <v>11321.0</v>
      </c>
    </row>
    <row r="285" ht="15.0" customHeight="1">
      <c r="A285" s="1">
        <v>44043.0</v>
      </c>
      <c r="B285" s="6" t="s">
        <v>465</v>
      </c>
      <c r="C285" s="8">
        <v>12002.0</v>
      </c>
      <c r="D285" s="10">
        <v>12541.0</v>
      </c>
      <c r="E285" s="11">
        <v>24543.0</v>
      </c>
    </row>
    <row r="286" ht="15.0" customHeight="1">
      <c r="A286" s="1">
        <v>44045.0</v>
      </c>
      <c r="B286" s="6" t="s">
        <v>468</v>
      </c>
      <c r="C286" s="8">
        <v>3152.0</v>
      </c>
      <c r="D286" s="10">
        <v>3207.0</v>
      </c>
      <c r="E286" s="11">
        <v>6359.0</v>
      </c>
    </row>
    <row r="287" ht="15.0" customHeight="1">
      <c r="A287" s="1">
        <v>44048.0</v>
      </c>
      <c r="B287" s="6" t="s">
        <v>469</v>
      </c>
      <c r="C287" s="8">
        <v>5624.0</v>
      </c>
      <c r="D287" s="10">
        <v>5864.0</v>
      </c>
      <c r="E287" s="11">
        <v>11488.0</v>
      </c>
    </row>
    <row r="288" ht="15.0" customHeight="1">
      <c r="A288" s="1">
        <v>44049.0</v>
      </c>
      <c r="B288" s="6" t="s">
        <v>470</v>
      </c>
      <c r="C288" s="8">
        <v>6058.0</v>
      </c>
      <c r="D288" s="10">
        <v>6052.0</v>
      </c>
      <c r="E288" s="11">
        <v>12110.0</v>
      </c>
    </row>
    <row r="289" ht="15.0" customHeight="1">
      <c r="A289" s="1">
        <v>44052.0</v>
      </c>
      <c r="B289" s="6" t="s">
        <v>471</v>
      </c>
      <c r="C289" s="8">
        <v>6728.0</v>
      </c>
      <c r="D289" s="10">
        <v>6776.0</v>
      </c>
      <c r="E289" s="11">
        <v>13504.0</v>
      </c>
    </row>
    <row r="290" ht="15.0" customHeight="1">
      <c r="A290" s="1">
        <v>44064.0</v>
      </c>
      <c r="B290" s="6" t="s">
        <v>472</v>
      </c>
      <c r="C290" s="8">
        <v>4120.0</v>
      </c>
      <c r="D290" s="10">
        <v>4381.0</v>
      </c>
      <c r="E290" s="11">
        <v>8501.0</v>
      </c>
    </row>
    <row r="291" ht="15.0" customHeight="1">
      <c r="A291" s="1">
        <v>44072.0</v>
      </c>
      <c r="B291" s="6" t="s">
        <v>475</v>
      </c>
      <c r="C291" s="8">
        <v>3905.0</v>
      </c>
      <c r="D291" s="10">
        <v>3991.0</v>
      </c>
      <c r="E291" s="11">
        <v>7896.0</v>
      </c>
    </row>
    <row r="292" ht="15.0" customHeight="1">
      <c r="A292" s="1">
        <v>44073.0</v>
      </c>
      <c r="B292" s="6" t="s">
        <v>476</v>
      </c>
      <c r="C292" s="8">
        <v>3728.0</v>
      </c>
      <c r="D292" s="10">
        <v>3865.0</v>
      </c>
      <c r="E292" s="11">
        <v>7593.0</v>
      </c>
    </row>
    <row r="293" ht="15.0" customHeight="1">
      <c r="A293" s="1">
        <v>44080.0</v>
      </c>
      <c r="B293" s="6" t="s">
        <v>477</v>
      </c>
      <c r="C293" s="8">
        <v>4081.0</v>
      </c>
      <c r="D293" s="10">
        <v>4345.0</v>
      </c>
      <c r="E293" s="11">
        <v>8426.0</v>
      </c>
    </row>
    <row r="294" ht="15.0" customHeight="1">
      <c r="A294" s="1">
        <v>44081.0</v>
      </c>
      <c r="B294" s="6" t="s">
        <v>478</v>
      </c>
      <c r="C294" s="8">
        <v>7857.0</v>
      </c>
      <c r="D294" s="10">
        <v>7851.0</v>
      </c>
      <c r="E294" s="11">
        <v>15708.0</v>
      </c>
    </row>
    <row r="295" ht="15.0" customHeight="1">
      <c r="A295" s="1">
        <v>45000.0</v>
      </c>
      <c r="B295" s="6" t="s">
        <v>479</v>
      </c>
      <c r="C295" s="8">
        <v>60836.0</v>
      </c>
      <c r="D295" s="10">
        <v>62494.0</v>
      </c>
      <c r="E295" s="11">
        <v>123330.0</v>
      </c>
    </row>
    <row r="296" ht="15.0" customHeight="1">
      <c r="A296" s="1">
        <v>45017.0</v>
      </c>
      <c r="B296" s="6" t="s">
        <v>480</v>
      </c>
      <c r="C296" s="8">
        <v>4077.0</v>
      </c>
      <c r="D296" s="10">
        <v>3981.0</v>
      </c>
      <c r="E296" s="11">
        <v>8058.0</v>
      </c>
    </row>
    <row r="297" ht="15.0" customHeight="1">
      <c r="A297" s="1">
        <v>45035.0</v>
      </c>
      <c r="B297" s="6" t="s">
        <v>483</v>
      </c>
      <c r="C297" s="8">
        <v>15291.0</v>
      </c>
      <c r="D297" s="10">
        <v>15681.0</v>
      </c>
      <c r="E297" s="11">
        <v>30972.0</v>
      </c>
    </row>
    <row r="298" ht="15.0" customHeight="1">
      <c r="A298" s="1">
        <v>45041.0</v>
      </c>
      <c r="B298" s="6" t="s">
        <v>484</v>
      </c>
      <c r="C298" s="8">
        <v>12793.0</v>
      </c>
      <c r="D298" s="10">
        <v>13299.0</v>
      </c>
      <c r="E298" s="11">
        <v>26092.0</v>
      </c>
    </row>
    <row r="299" ht="15.0" customHeight="1">
      <c r="A299" s="1">
        <v>45057.0</v>
      </c>
      <c r="B299" s="6" t="s">
        <v>485</v>
      </c>
      <c r="C299" s="8">
        <v>3688.0</v>
      </c>
      <c r="D299" s="10">
        <v>3834.0</v>
      </c>
      <c r="E299" s="11">
        <v>7522.0</v>
      </c>
    </row>
    <row r="300" ht="15.0" customHeight="1">
      <c r="A300" s="1">
        <v>45059.0</v>
      </c>
      <c r="B300" s="6" t="s">
        <v>488</v>
      </c>
      <c r="C300" s="8">
        <v>7261.0</v>
      </c>
      <c r="D300" s="10">
        <v>7536.0</v>
      </c>
      <c r="E300" s="11">
        <v>14797.0</v>
      </c>
    </row>
    <row r="301" ht="15.0" customHeight="1">
      <c r="A301" s="1">
        <v>45060.0</v>
      </c>
      <c r="B301" s="6" t="s">
        <v>491</v>
      </c>
      <c r="C301" s="8">
        <v>3199.0</v>
      </c>
      <c r="D301" s="10">
        <v>3248.0</v>
      </c>
      <c r="E301" s="11">
        <v>6447.0</v>
      </c>
    </row>
    <row r="302" ht="15.0" customHeight="1">
      <c r="A302" s="1">
        <v>45061.0</v>
      </c>
      <c r="B302" s="6" t="s">
        <v>492</v>
      </c>
      <c r="C302" s="8">
        <v>3202.0</v>
      </c>
      <c r="D302" s="10">
        <v>3197.0</v>
      </c>
      <c r="E302" s="11">
        <v>6399.0</v>
      </c>
    </row>
    <row r="303" ht="15.0" customHeight="1">
      <c r="A303" s="1">
        <v>45062.0</v>
      </c>
      <c r="B303" s="6" t="s">
        <v>495</v>
      </c>
      <c r="C303" s="8">
        <v>980.0</v>
      </c>
      <c r="D303" s="10">
        <v>1048.0</v>
      </c>
      <c r="E303" s="11">
        <v>2028.0</v>
      </c>
    </row>
    <row r="304" ht="15.0" customHeight="1">
      <c r="A304" s="1">
        <v>45063.0</v>
      </c>
      <c r="B304" s="6" t="s">
        <v>496</v>
      </c>
      <c r="C304" s="8">
        <v>3291.0</v>
      </c>
      <c r="D304" s="10">
        <v>3272.0</v>
      </c>
      <c r="E304" s="11">
        <v>6563.0</v>
      </c>
    </row>
    <row r="305" ht="15.0" customHeight="1">
      <c r="A305" s="1">
        <v>45064.0</v>
      </c>
      <c r="B305" s="6" t="s">
        <v>499</v>
      </c>
      <c r="C305" s="8">
        <v>3057.0</v>
      </c>
      <c r="D305" s="10">
        <v>3296.0</v>
      </c>
      <c r="E305" s="11">
        <v>6353.0</v>
      </c>
    </row>
    <row r="306" ht="15.0" customHeight="1">
      <c r="A306" s="1">
        <v>45065.0</v>
      </c>
      <c r="B306" s="6" t="s">
        <v>501</v>
      </c>
      <c r="C306" s="8">
        <v>3997.0</v>
      </c>
      <c r="D306" s="10">
        <v>4102.0</v>
      </c>
      <c r="E306" s="11">
        <v>8099.0</v>
      </c>
    </row>
    <row r="307" ht="15.0" customHeight="1">
      <c r="A307" s="1">
        <v>46000.0</v>
      </c>
      <c r="B307" s="6" t="s">
        <v>503</v>
      </c>
      <c r="C307" s="8">
        <v>122428.0</v>
      </c>
      <c r="D307" s="10">
        <v>126061.0</v>
      </c>
      <c r="E307" s="11">
        <v>248489.0</v>
      </c>
    </row>
    <row r="308" ht="15.0" customHeight="1">
      <c r="A308" s="1">
        <v>46003.0</v>
      </c>
      <c r="B308" s="6" t="s">
        <v>504</v>
      </c>
      <c r="C308" s="8">
        <v>23744.0</v>
      </c>
      <c r="D308" s="10">
        <v>24202.0</v>
      </c>
      <c r="E308" s="11">
        <v>47946.0</v>
      </c>
    </row>
    <row r="309" ht="15.0" customHeight="1">
      <c r="A309" s="1">
        <v>46013.0</v>
      </c>
      <c r="B309" s="6" t="s">
        <v>507</v>
      </c>
      <c r="C309" s="8">
        <v>8223.0</v>
      </c>
      <c r="D309" s="10">
        <v>8366.0</v>
      </c>
      <c r="E309" s="11">
        <v>16589.0</v>
      </c>
    </row>
    <row r="310" ht="15.0" customHeight="1">
      <c r="A310" s="1">
        <v>46014.0</v>
      </c>
      <c r="B310" s="6" t="s">
        <v>508</v>
      </c>
      <c r="C310" s="8">
        <v>20227.0</v>
      </c>
      <c r="D310" s="10">
        <v>20830.0</v>
      </c>
      <c r="E310" s="11">
        <v>41057.0</v>
      </c>
    </row>
    <row r="311" ht="15.0" customHeight="1">
      <c r="A311" s="1">
        <v>46020.0</v>
      </c>
      <c r="B311" s="6" t="s">
        <v>511</v>
      </c>
      <c r="C311" s="8">
        <v>9527.0</v>
      </c>
      <c r="D311" s="10">
        <v>9725.0</v>
      </c>
      <c r="E311" s="11">
        <v>19252.0</v>
      </c>
    </row>
    <row r="312" ht="15.0" customHeight="1">
      <c r="A312" s="1">
        <v>46021.0</v>
      </c>
      <c r="B312" s="6" t="s">
        <v>512</v>
      </c>
      <c r="C312" s="8">
        <v>37178.0</v>
      </c>
      <c r="D312" s="10">
        <v>38850.0</v>
      </c>
      <c r="E312" s="11">
        <v>76028.0</v>
      </c>
    </row>
    <row r="313" ht="15.0" customHeight="1">
      <c r="A313" s="1">
        <v>46024.0</v>
      </c>
      <c r="B313" s="6" t="s">
        <v>513</v>
      </c>
      <c r="C313" s="8">
        <v>8892.0</v>
      </c>
      <c r="D313" s="10">
        <v>9210.0</v>
      </c>
      <c r="E313" s="11">
        <v>18102.0</v>
      </c>
    </row>
    <row r="314" ht="15.0" customHeight="1">
      <c r="A314" s="1">
        <v>46025.0</v>
      </c>
      <c r="B314" s="6" t="s">
        <v>514</v>
      </c>
      <c r="C314" s="8">
        <v>14637.0</v>
      </c>
      <c r="D314" s="10">
        <v>14878.0</v>
      </c>
      <c r="E314" s="11">
        <v>29515.0</v>
      </c>
    </row>
    <row r="315" ht="15.0" customHeight="1">
      <c r="A315" s="1">
        <v>70000.0</v>
      </c>
      <c r="B315" s="6" t="s">
        <v>517</v>
      </c>
      <c r="C315" s="8">
        <v>432005.0</v>
      </c>
      <c r="D315" s="10">
        <v>435408.0</v>
      </c>
      <c r="E315" s="11">
        <v>867413.0</v>
      </c>
    </row>
    <row r="316" ht="15.0" customHeight="1">
      <c r="A316" s="1">
        <v>71000.0</v>
      </c>
      <c r="B316" s="6" t="s">
        <v>518</v>
      </c>
      <c r="C316" s="8">
        <v>210530.0</v>
      </c>
      <c r="D316" s="10">
        <v>214740.0</v>
      </c>
      <c r="E316" s="11">
        <v>425270.0</v>
      </c>
    </row>
    <row r="317" ht="15.0" customHeight="1">
      <c r="A317" s="1">
        <v>71002.0</v>
      </c>
      <c r="B317" s="6" t="s">
        <v>521</v>
      </c>
      <c r="C317" s="8">
        <v>4078.0</v>
      </c>
      <c r="D317" s="10">
        <v>4132.0</v>
      </c>
      <c r="E317" s="11">
        <v>8210.0</v>
      </c>
    </row>
    <row r="318" ht="15.0" customHeight="1">
      <c r="A318" s="1">
        <v>71004.0</v>
      </c>
      <c r="B318" s="6" t="s">
        <v>522</v>
      </c>
      <c r="C318" s="8">
        <v>22906.0</v>
      </c>
      <c r="D318" s="10">
        <v>22798.0</v>
      </c>
      <c r="E318" s="11">
        <v>45704.0</v>
      </c>
    </row>
    <row r="319" ht="15.0" customHeight="1">
      <c r="A319" s="1">
        <v>71011.0</v>
      </c>
      <c r="B319" s="6" t="s">
        <v>525</v>
      </c>
      <c r="C319" s="8">
        <v>9605.0</v>
      </c>
      <c r="D319" s="10">
        <v>9481.0</v>
      </c>
      <c r="E319" s="11">
        <v>19086.0</v>
      </c>
    </row>
    <row r="320" ht="15.0" customHeight="1">
      <c r="A320" s="1">
        <v>71016.0</v>
      </c>
      <c r="B320" s="6" t="s">
        <v>526</v>
      </c>
      <c r="C320" s="8">
        <v>32483.0</v>
      </c>
      <c r="D320" s="10">
        <v>33503.0</v>
      </c>
      <c r="E320" s="11">
        <v>65986.0</v>
      </c>
    </row>
    <row r="321" ht="15.0" customHeight="1">
      <c r="A321" s="1">
        <v>71017.0</v>
      </c>
      <c r="B321" s="6" t="s">
        <v>529</v>
      </c>
      <c r="C321" s="8">
        <v>4188.0</v>
      </c>
      <c r="D321" s="10">
        <v>4206.0</v>
      </c>
      <c r="E321" s="11">
        <v>8394.0</v>
      </c>
    </row>
    <row r="322" ht="15.0" customHeight="1">
      <c r="A322" s="1">
        <v>71020.0</v>
      </c>
      <c r="B322" s="6" t="s">
        <v>530</v>
      </c>
      <c r="C322" s="8">
        <v>4770.0</v>
      </c>
      <c r="D322" s="10">
        <v>4741.0</v>
      </c>
      <c r="E322" s="11">
        <v>9511.0</v>
      </c>
    </row>
    <row r="323" ht="15.0" customHeight="1">
      <c r="A323" s="1">
        <v>71022.0</v>
      </c>
      <c r="B323" s="6" t="s">
        <v>531</v>
      </c>
      <c r="C323" s="8">
        <v>37632.0</v>
      </c>
      <c r="D323" s="10">
        <v>39492.0</v>
      </c>
      <c r="E323" s="11">
        <v>77124.0</v>
      </c>
    </row>
    <row r="324" ht="15.0" customHeight="1">
      <c r="A324" s="1">
        <v>71024.0</v>
      </c>
      <c r="B324" s="6" t="s">
        <v>534</v>
      </c>
      <c r="C324" s="8">
        <v>6272.0</v>
      </c>
      <c r="D324" s="10">
        <v>6422.0</v>
      </c>
      <c r="E324" s="11">
        <v>12694.0</v>
      </c>
    </row>
    <row r="325" ht="15.0" customHeight="1">
      <c r="A325" s="1">
        <v>71034.0</v>
      </c>
      <c r="B325" s="6" t="s">
        <v>535</v>
      </c>
      <c r="C325" s="8">
        <v>7781.0</v>
      </c>
      <c r="D325" s="10">
        <v>7745.0</v>
      </c>
      <c r="E325" s="11">
        <v>15526.0</v>
      </c>
    </row>
    <row r="326" ht="15.0" customHeight="1">
      <c r="A326" s="1">
        <v>71037.0</v>
      </c>
      <c r="B326" s="6" t="s">
        <v>537</v>
      </c>
      <c r="C326" s="8">
        <v>7394.0</v>
      </c>
      <c r="D326" s="10">
        <v>7268.0</v>
      </c>
      <c r="E326" s="11">
        <v>14662.0</v>
      </c>
    </row>
    <row r="327" ht="15.0" customHeight="1">
      <c r="A327" s="1">
        <v>71045.0</v>
      </c>
      <c r="B327" s="6" t="s">
        <v>539</v>
      </c>
      <c r="C327" s="8">
        <v>3418.0</v>
      </c>
      <c r="D327" s="10">
        <v>3523.0</v>
      </c>
      <c r="E327" s="11">
        <v>6941.0</v>
      </c>
    </row>
    <row r="328" ht="15.0" customHeight="1">
      <c r="A328" s="1">
        <v>71047.0</v>
      </c>
      <c r="B328" s="6" t="s">
        <v>542</v>
      </c>
      <c r="C328" s="8">
        <v>5167.0</v>
      </c>
      <c r="D328" s="10">
        <v>5151.0</v>
      </c>
      <c r="E328" s="11">
        <v>10318.0</v>
      </c>
    </row>
    <row r="329" ht="15.0" customHeight="1">
      <c r="A329" s="1">
        <v>71053.0</v>
      </c>
      <c r="B329" s="6" t="s">
        <v>543</v>
      </c>
      <c r="C329" s="8">
        <v>19773.0</v>
      </c>
      <c r="D329" s="10">
        <v>20396.0</v>
      </c>
      <c r="E329" s="11">
        <v>40169.0</v>
      </c>
    </row>
    <row r="330" ht="15.0" customHeight="1">
      <c r="A330" s="1">
        <v>71057.0</v>
      </c>
      <c r="B330" s="6" t="s">
        <v>546</v>
      </c>
      <c r="C330" s="8">
        <v>9130.0</v>
      </c>
      <c r="D330" s="10">
        <v>9387.0</v>
      </c>
      <c r="E330" s="11">
        <v>18517.0</v>
      </c>
    </row>
    <row r="331" ht="15.0" customHeight="1">
      <c r="A331" s="1">
        <v>71066.0</v>
      </c>
      <c r="B331" s="6" t="s">
        <v>548</v>
      </c>
      <c r="C331" s="8">
        <v>10506.0</v>
      </c>
      <c r="D331" s="10">
        <v>10763.0</v>
      </c>
      <c r="E331" s="11">
        <v>21269.0</v>
      </c>
    </row>
    <row r="332" ht="15.0" customHeight="1">
      <c r="A332" s="1">
        <v>71067.0</v>
      </c>
      <c r="B332" s="6" t="s">
        <v>550</v>
      </c>
      <c r="C332" s="8">
        <v>3677.0</v>
      </c>
      <c r="D332" s="10">
        <v>3593.0</v>
      </c>
      <c r="E332" s="11">
        <v>7270.0</v>
      </c>
    </row>
    <row r="333" ht="15.0" customHeight="1">
      <c r="A333" s="1">
        <v>71069.0</v>
      </c>
      <c r="B333" s="6" t="s">
        <v>553</v>
      </c>
      <c r="C333" s="8">
        <v>5336.0</v>
      </c>
      <c r="D333" s="10">
        <v>5397.0</v>
      </c>
      <c r="E333" s="11">
        <v>10733.0</v>
      </c>
    </row>
    <row r="334" ht="15.0" customHeight="1">
      <c r="A334" s="1">
        <v>71070.0</v>
      </c>
      <c r="B334" s="6" t="s">
        <v>554</v>
      </c>
      <c r="C334" s="8">
        <v>16414.0</v>
      </c>
      <c r="D334" s="10">
        <v>16742.0</v>
      </c>
      <c r="E334" s="11">
        <v>33156.0</v>
      </c>
    </row>
    <row r="335" ht="15.0" customHeight="1">
      <c r="A335" s="1">
        <v>72000.0</v>
      </c>
      <c r="B335" s="6" t="s">
        <v>556</v>
      </c>
      <c r="C335" s="8">
        <v>120535.0</v>
      </c>
      <c r="D335" s="10">
        <v>119307.0</v>
      </c>
      <c r="E335" s="11">
        <v>239842.0</v>
      </c>
    </row>
    <row r="336" ht="15.0" customHeight="1">
      <c r="A336" s="1">
        <v>72003.0</v>
      </c>
      <c r="B336" s="6" t="s">
        <v>557</v>
      </c>
      <c r="C336" s="8">
        <v>6474.0</v>
      </c>
      <c r="D336" s="10">
        <v>6475.0</v>
      </c>
      <c r="E336" s="11">
        <v>12949.0</v>
      </c>
    </row>
    <row r="337" ht="15.0" customHeight="1">
      <c r="A337" s="1">
        <v>72004.0</v>
      </c>
      <c r="B337" s="6" t="s">
        <v>559</v>
      </c>
      <c r="C337" s="8">
        <v>7917.0</v>
      </c>
      <c r="D337" s="10">
        <v>7994.0</v>
      </c>
      <c r="E337" s="11">
        <v>15911.0</v>
      </c>
    </row>
    <row r="338" ht="15.0" customHeight="1">
      <c r="A338" s="1">
        <v>72018.0</v>
      </c>
      <c r="B338" s="6" t="s">
        <v>560</v>
      </c>
      <c r="C338" s="8">
        <v>6244.0</v>
      </c>
      <c r="D338" s="10">
        <v>6033.0</v>
      </c>
      <c r="E338" s="11">
        <v>12277.0</v>
      </c>
    </row>
    <row r="339" ht="15.0" customHeight="1">
      <c r="A339" s="1">
        <v>72020.0</v>
      </c>
      <c r="B339" s="6" t="s">
        <v>562</v>
      </c>
      <c r="C339" s="8">
        <v>17051.0</v>
      </c>
      <c r="D339" s="10">
        <v>16945.0</v>
      </c>
      <c r="E339" s="11">
        <v>33996.0</v>
      </c>
    </row>
    <row r="340" ht="15.0" customHeight="1">
      <c r="A340" s="1">
        <v>72021.0</v>
      </c>
      <c r="B340" s="6" t="s">
        <v>563</v>
      </c>
      <c r="C340" s="8">
        <v>12575.0</v>
      </c>
      <c r="D340" s="10">
        <v>12658.0</v>
      </c>
      <c r="E340" s="11">
        <v>25233.0</v>
      </c>
    </row>
    <row r="341" ht="15.0" customHeight="1">
      <c r="A341" s="1">
        <v>72025.0</v>
      </c>
      <c r="B341" s="6" t="s">
        <v>565</v>
      </c>
      <c r="C341" s="8">
        <v>8619.0</v>
      </c>
      <c r="D341" s="10">
        <v>8509.0</v>
      </c>
      <c r="E341" s="11">
        <v>17128.0</v>
      </c>
    </row>
    <row r="342" ht="15.0" customHeight="1">
      <c r="A342" s="1">
        <v>72029.0</v>
      </c>
      <c r="B342" s="6" t="s">
        <v>566</v>
      </c>
      <c r="C342" s="8">
        <v>7693.0</v>
      </c>
      <c r="D342" s="10">
        <v>7557.0</v>
      </c>
      <c r="E342" s="11">
        <v>15250.0</v>
      </c>
    </row>
    <row r="343" ht="15.0" customHeight="1">
      <c r="A343" s="1">
        <v>72030.0</v>
      </c>
      <c r="B343" s="6" t="s">
        <v>567</v>
      </c>
      <c r="C343" s="8">
        <v>8315.0</v>
      </c>
      <c r="D343" s="10">
        <v>8112.0</v>
      </c>
      <c r="E343" s="11">
        <v>16427.0</v>
      </c>
    </row>
    <row r="344" ht="15.0" customHeight="1">
      <c r="A344" s="1">
        <v>72037.0</v>
      </c>
      <c r="B344" s="6" t="s">
        <v>569</v>
      </c>
      <c r="C344" s="8">
        <v>7293.0</v>
      </c>
      <c r="D344" s="10">
        <v>7134.0</v>
      </c>
      <c r="E344" s="11">
        <v>14427.0</v>
      </c>
    </row>
    <row r="345" ht="15.0" customHeight="1">
      <c r="A345" s="1">
        <v>72038.0</v>
      </c>
      <c r="B345" s="6" t="s">
        <v>570</v>
      </c>
      <c r="C345" s="8">
        <v>6239.0</v>
      </c>
      <c r="D345" s="10">
        <v>6037.0</v>
      </c>
      <c r="E345" s="11">
        <v>12276.0</v>
      </c>
    </row>
    <row r="346" ht="15.0" customHeight="1">
      <c r="A346" s="1">
        <v>72039.0</v>
      </c>
      <c r="B346" s="6" t="s">
        <v>572</v>
      </c>
      <c r="C346" s="8">
        <v>15308.0</v>
      </c>
      <c r="D346" s="10">
        <v>15293.0</v>
      </c>
      <c r="E346" s="11">
        <v>30601.0</v>
      </c>
    </row>
    <row r="347" ht="15.0" customHeight="1">
      <c r="A347" s="1">
        <v>72040.0</v>
      </c>
      <c r="B347" s="6" t="s">
        <v>573</v>
      </c>
      <c r="C347" s="8">
        <v>6652.0</v>
      </c>
      <c r="D347" s="10">
        <v>6405.0</v>
      </c>
      <c r="E347" s="11">
        <v>13057.0</v>
      </c>
    </row>
    <row r="348" ht="15.0" customHeight="1">
      <c r="A348" s="1">
        <v>72041.0</v>
      </c>
      <c r="B348" s="6" t="s">
        <v>575</v>
      </c>
      <c r="C348" s="8">
        <v>10155.0</v>
      </c>
      <c r="D348" s="10">
        <v>10155.0</v>
      </c>
      <c r="E348" s="11">
        <v>20310.0</v>
      </c>
    </row>
    <row r="349" ht="15.0" customHeight="1">
      <c r="A349" s="1">
        <v>73000.0</v>
      </c>
      <c r="B349" s="6" t="s">
        <v>576</v>
      </c>
      <c r="C349" s="8">
        <v>100940.0</v>
      </c>
      <c r="D349" s="10">
        <v>101361.0</v>
      </c>
      <c r="E349" s="11">
        <v>202301.0</v>
      </c>
    </row>
    <row r="350" ht="15.0" customHeight="1">
      <c r="A350" s="1">
        <v>73001.0</v>
      </c>
      <c r="B350" s="6" t="s">
        <v>578</v>
      </c>
      <c r="C350" s="8">
        <v>5792.0</v>
      </c>
      <c r="D350" s="10">
        <v>5703.0</v>
      </c>
      <c r="E350" s="11">
        <v>11495.0</v>
      </c>
    </row>
    <row r="351" ht="15.0" customHeight="1">
      <c r="A351" s="1">
        <v>73006.0</v>
      </c>
      <c r="B351" s="6" t="s">
        <v>579</v>
      </c>
      <c r="C351" s="8">
        <v>15986.0</v>
      </c>
      <c r="D351" s="10">
        <v>16165.0</v>
      </c>
      <c r="E351" s="11">
        <v>32151.0</v>
      </c>
    </row>
    <row r="352" ht="15.0" customHeight="1">
      <c r="A352" s="1">
        <v>73009.0</v>
      </c>
      <c r="B352" s="6" t="s">
        <v>581</v>
      </c>
      <c r="C352" s="8">
        <v>5374.0</v>
      </c>
      <c r="D352" s="10">
        <v>5294.0</v>
      </c>
      <c r="E352" s="11">
        <v>10668.0</v>
      </c>
    </row>
    <row r="353" ht="15.0" customHeight="1">
      <c r="A353" s="1">
        <v>73022.0</v>
      </c>
      <c r="B353" s="6" t="s">
        <v>582</v>
      </c>
      <c r="C353" s="8">
        <v>3613.0</v>
      </c>
      <c r="D353" s="10">
        <v>3612.0</v>
      </c>
      <c r="E353" s="11">
        <v>7225.0</v>
      </c>
    </row>
    <row r="354" ht="15.0" customHeight="1">
      <c r="A354" s="1">
        <v>73028.0</v>
      </c>
      <c r="B354" s="6" t="s">
        <v>584</v>
      </c>
      <c r="C354" s="8">
        <v>50.0</v>
      </c>
      <c r="D354" s="10">
        <v>39.0</v>
      </c>
      <c r="E354" s="11">
        <v>89.0</v>
      </c>
    </row>
    <row r="355" ht="15.0" customHeight="1">
      <c r="A355" s="1">
        <v>73032.0</v>
      </c>
      <c r="B355" s="6" t="s">
        <v>585</v>
      </c>
      <c r="C355" s="8">
        <v>4847.0</v>
      </c>
      <c r="D355" s="10">
        <v>4862.0</v>
      </c>
      <c r="E355" s="11">
        <v>9709.0</v>
      </c>
    </row>
    <row r="356" ht="15.0" customHeight="1">
      <c r="A356" s="1">
        <v>73040.0</v>
      </c>
      <c r="B356" s="6" t="s">
        <v>586</v>
      </c>
      <c r="C356" s="8">
        <v>4174.0</v>
      </c>
      <c r="D356" s="10">
        <v>4185.0</v>
      </c>
      <c r="E356" s="11">
        <v>8359.0</v>
      </c>
    </row>
    <row r="357" ht="15.0" customHeight="1">
      <c r="A357" s="1">
        <v>73042.0</v>
      </c>
      <c r="B357" s="6" t="s">
        <v>588</v>
      </c>
      <c r="C357" s="8">
        <v>12977.0</v>
      </c>
      <c r="D357" s="10">
        <v>12823.0</v>
      </c>
      <c r="E357" s="11">
        <v>25800.0</v>
      </c>
    </row>
    <row r="358" ht="15.0" customHeight="1">
      <c r="A358" s="1">
        <v>73066.0</v>
      </c>
      <c r="B358" s="6" t="s">
        <v>589</v>
      </c>
      <c r="C358" s="8">
        <v>8322.0</v>
      </c>
      <c r="D358" s="10">
        <v>8270.0</v>
      </c>
      <c r="E358" s="11">
        <v>16592.0</v>
      </c>
    </row>
    <row r="359" ht="15.0" customHeight="1">
      <c r="A359" s="1">
        <v>73083.0</v>
      </c>
      <c r="B359" s="6" t="s">
        <v>591</v>
      </c>
      <c r="C359" s="8">
        <v>15200.0</v>
      </c>
      <c r="D359" s="10">
        <v>15665.0</v>
      </c>
      <c r="E359" s="11">
        <v>30865.0</v>
      </c>
    </row>
    <row r="360" ht="15.0" customHeight="1">
      <c r="A360" s="1">
        <v>73098.0</v>
      </c>
      <c r="B360" s="6" t="s">
        <v>592</v>
      </c>
      <c r="C360" s="8">
        <v>3697.0</v>
      </c>
      <c r="D360" s="10">
        <v>3709.0</v>
      </c>
      <c r="E360" s="11">
        <v>7406.0</v>
      </c>
    </row>
    <row r="361" ht="15.0" customHeight="1">
      <c r="A361" s="1">
        <v>73107.0</v>
      </c>
      <c r="B361" s="6" t="s">
        <v>594</v>
      </c>
      <c r="C361" s="8">
        <v>18812.0</v>
      </c>
      <c r="D361" s="10">
        <v>19001.0</v>
      </c>
      <c r="E361" s="11">
        <v>37813.0</v>
      </c>
    </row>
    <row r="362" ht="15.0" customHeight="1">
      <c r="A362" s="1">
        <v>73109.0</v>
      </c>
      <c r="B362" s="6" t="s">
        <v>595</v>
      </c>
      <c r="C362" s="8">
        <v>2096.0</v>
      </c>
      <c r="D362" s="10">
        <v>2033.0</v>
      </c>
      <c r="E362" s="11">
        <v>4129.0</v>
      </c>
    </row>
    <row r="363" ht="15.0" customHeight="1">
      <c r="A363" s="1">
        <v>3000.0</v>
      </c>
      <c r="B363" s="6" t="s">
        <v>597</v>
      </c>
      <c r="C363" s="8">
        <v>1764335.0</v>
      </c>
      <c r="D363" s="10">
        <v>1850138.0</v>
      </c>
      <c r="E363" s="17">
        <v>3614473.0</v>
      </c>
    </row>
    <row r="364" ht="15.0" customHeight="1">
      <c r="A364" s="1">
        <v>20002.0</v>
      </c>
      <c r="B364" s="6" t="s">
        <v>196</v>
      </c>
      <c r="C364" s="8">
        <v>193532.0</v>
      </c>
      <c r="D364" s="10">
        <v>205591.0</v>
      </c>
      <c r="E364" s="11">
        <v>399123.0</v>
      </c>
    </row>
    <row r="365" ht="15.0" customHeight="1">
      <c r="A365" s="1">
        <v>25000.0</v>
      </c>
      <c r="B365" s="6" t="s">
        <v>437</v>
      </c>
      <c r="C365" s="8">
        <v>193532.0</v>
      </c>
      <c r="D365" s="10">
        <v>205591.0</v>
      </c>
      <c r="E365" s="11">
        <v>399123.0</v>
      </c>
    </row>
    <row r="366" ht="15.0" customHeight="1">
      <c r="A366" s="1">
        <v>25005.0</v>
      </c>
      <c r="B366" s="6" t="s">
        <v>441</v>
      </c>
      <c r="C366" s="8">
        <v>3524.0</v>
      </c>
      <c r="D366" s="10">
        <v>3621.0</v>
      </c>
      <c r="E366" s="11">
        <v>7145.0</v>
      </c>
    </row>
    <row r="367" ht="15.0" customHeight="1">
      <c r="A367" s="1">
        <v>25014.0</v>
      </c>
      <c r="B367" s="6" t="s">
        <v>444</v>
      </c>
      <c r="C367" s="8">
        <v>19090.0</v>
      </c>
      <c r="D367" s="10">
        <v>20669.0</v>
      </c>
      <c r="E367" s="11">
        <v>39759.0</v>
      </c>
    </row>
    <row r="368" ht="15.0" customHeight="1">
      <c r="A368" s="1">
        <v>25015.0</v>
      </c>
      <c r="B368" s="6" t="s">
        <v>448</v>
      </c>
      <c r="C368" s="8">
        <v>5103.0</v>
      </c>
      <c r="D368" s="10">
        <v>5242.0</v>
      </c>
      <c r="E368" s="11">
        <v>10345.0</v>
      </c>
    </row>
    <row r="369" ht="15.0" customHeight="1">
      <c r="A369" s="1">
        <v>25018.0</v>
      </c>
      <c r="B369" s="6" t="s">
        <v>452</v>
      </c>
      <c r="C369" s="8">
        <v>5725.0</v>
      </c>
      <c r="D369" s="10">
        <v>6012.0</v>
      </c>
      <c r="E369" s="11">
        <v>11737.0</v>
      </c>
    </row>
    <row r="370" ht="15.0" customHeight="1">
      <c r="A370" s="1">
        <v>25023.0</v>
      </c>
      <c r="B370" s="6" t="s">
        <v>455</v>
      </c>
      <c r="C370" s="8">
        <v>5118.0</v>
      </c>
      <c r="D370" s="10">
        <v>5274.0</v>
      </c>
      <c r="E370" s="11">
        <v>10392.0</v>
      </c>
    </row>
    <row r="371" ht="15.0" customHeight="1">
      <c r="A371" s="1">
        <v>25031.0</v>
      </c>
      <c r="B371" s="6" t="s">
        <v>459</v>
      </c>
      <c r="C371" s="8">
        <v>7567.0</v>
      </c>
      <c r="D371" s="10">
        <v>7767.0</v>
      </c>
      <c r="E371" s="11">
        <v>15334.0</v>
      </c>
    </row>
    <row r="372" ht="15.0" customHeight="1">
      <c r="A372" s="1">
        <v>25037.0</v>
      </c>
      <c r="B372" s="6" t="s">
        <v>463</v>
      </c>
      <c r="C372" s="8">
        <v>6446.0</v>
      </c>
      <c r="D372" s="10">
        <v>6793.0</v>
      </c>
      <c r="E372" s="11">
        <v>13239.0</v>
      </c>
    </row>
    <row r="373" ht="15.0" customHeight="1">
      <c r="A373" s="1">
        <v>25043.0</v>
      </c>
      <c r="B373" s="6" t="s">
        <v>467</v>
      </c>
      <c r="C373" s="8">
        <v>2639.0</v>
      </c>
      <c r="D373" s="10">
        <v>2740.0</v>
      </c>
      <c r="E373" s="11">
        <v>5379.0</v>
      </c>
    </row>
    <row r="374" ht="15.0" customHeight="1">
      <c r="A374" s="1">
        <v>25044.0</v>
      </c>
      <c r="B374" s="6" t="s">
        <v>474</v>
      </c>
      <c r="C374" s="8">
        <v>3339.0</v>
      </c>
      <c r="D374" s="10">
        <v>3477.0</v>
      </c>
      <c r="E374" s="11">
        <v>6816.0</v>
      </c>
    </row>
    <row r="375" ht="15.0" customHeight="1">
      <c r="A375" s="1">
        <v>25048.0</v>
      </c>
      <c r="B375" s="6" t="s">
        <v>482</v>
      </c>
      <c r="C375" s="8">
        <v>6836.0</v>
      </c>
      <c r="D375" s="10">
        <v>7169.0</v>
      </c>
      <c r="E375" s="11">
        <v>14005.0</v>
      </c>
    </row>
    <row r="376" ht="15.0" customHeight="1">
      <c r="A376" s="1">
        <v>25050.0</v>
      </c>
      <c r="B376" s="6" t="s">
        <v>487</v>
      </c>
      <c r="C376" s="8">
        <v>3504.0</v>
      </c>
      <c r="D376" s="10">
        <v>3820.0</v>
      </c>
      <c r="E376" s="11">
        <v>7324.0</v>
      </c>
    </row>
    <row r="377" ht="15.0" customHeight="1">
      <c r="A377" s="1">
        <v>25068.0</v>
      </c>
      <c r="B377" s="6" t="s">
        <v>490</v>
      </c>
      <c r="C377" s="8">
        <v>3652.0</v>
      </c>
      <c r="D377" s="10">
        <v>3794.0</v>
      </c>
      <c r="E377" s="11">
        <v>7446.0</v>
      </c>
    </row>
    <row r="378" ht="15.0" customHeight="1">
      <c r="A378" s="1">
        <v>25072.0</v>
      </c>
      <c r="B378" s="6" t="s">
        <v>494</v>
      </c>
      <c r="C378" s="8">
        <v>13474.0</v>
      </c>
      <c r="D378" s="10">
        <v>14894.0</v>
      </c>
      <c r="E378" s="11">
        <v>28368.0</v>
      </c>
    </row>
    <row r="379" ht="15.0" customHeight="1">
      <c r="A379" s="1">
        <v>25084.0</v>
      </c>
      <c r="B379" s="6" t="s">
        <v>498</v>
      </c>
      <c r="C379" s="8">
        <v>4509.0</v>
      </c>
      <c r="D379" s="10">
        <v>4764.0</v>
      </c>
      <c r="E379" s="11">
        <v>9273.0</v>
      </c>
    </row>
    <row r="380" ht="15.0" customHeight="1">
      <c r="A380" s="1">
        <v>25091.0</v>
      </c>
      <c r="B380" s="6" t="s">
        <v>502</v>
      </c>
      <c r="C380" s="8">
        <v>10569.0</v>
      </c>
      <c r="D380" s="10">
        <v>11658.0</v>
      </c>
      <c r="E380" s="11">
        <v>22227.0</v>
      </c>
    </row>
    <row r="381" ht="15.0" customHeight="1">
      <c r="A381" s="1">
        <v>25105.0</v>
      </c>
      <c r="B381" s="6" t="s">
        <v>506</v>
      </c>
      <c r="C381" s="8">
        <v>12479.0</v>
      </c>
      <c r="D381" s="10">
        <v>13167.0</v>
      </c>
      <c r="E381" s="11">
        <v>25646.0</v>
      </c>
    </row>
    <row r="382" ht="15.0" customHeight="1">
      <c r="A382" s="1">
        <v>25107.0</v>
      </c>
      <c r="B382" s="6" t="s">
        <v>510</v>
      </c>
      <c r="C382" s="8">
        <v>5226.0</v>
      </c>
      <c r="D382" s="10">
        <v>5353.0</v>
      </c>
      <c r="E382" s="11">
        <v>10579.0</v>
      </c>
    </row>
    <row r="383" ht="15.0" customHeight="1">
      <c r="A383" s="1">
        <v>25110.0</v>
      </c>
      <c r="B383" s="6" t="s">
        <v>516</v>
      </c>
      <c r="C383" s="8">
        <v>14185.0</v>
      </c>
      <c r="D383" s="10">
        <v>15774.0</v>
      </c>
      <c r="E383" s="11">
        <v>29959.0</v>
      </c>
    </row>
    <row r="384" ht="15.0" customHeight="1">
      <c r="A384" s="1">
        <v>25112.0</v>
      </c>
      <c r="B384" s="6" t="s">
        <v>520</v>
      </c>
      <c r="C384" s="8">
        <v>16409.0</v>
      </c>
      <c r="D384" s="10">
        <v>17760.0</v>
      </c>
      <c r="E384" s="11">
        <v>34169.0</v>
      </c>
    </row>
    <row r="385" ht="15.0" customHeight="1">
      <c r="A385" s="1">
        <v>25117.0</v>
      </c>
      <c r="B385" s="6" t="s">
        <v>524</v>
      </c>
      <c r="C385" s="8">
        <v>3728.0</v>
      </c>
      <c r="D385" s="10">
        <v>3850.0</v>
      </c>
      <c r="E385" s="11">
        <v>7578.0</v>
      </c>
    </row>
    <row r="386" ht="15.0" customHeight="1">
      <c r="A386" s="1">
        <v>25118.0</v>
      </c>
      <c r="B386" s="6" t="s">
        <v>528</v>
      </c>
      <c r="C386" s="8">
        <v>1685.0</v>
      </c>
      <c r="D386" s="10">
        <v>1716.0</v>
      </c>
      <c r="E386" s="11">
        <v>3401.0</v>
      </c>
    </row>
    <row r="387" ht="15.0" customHeight="1">
      <c r="A387" s="1">
        <v>25119.0</v>
      </c>
      <c r="B387" s="6" t="s">
        <v>533</v>
      </c>
      <c r="C387" s="8">
        <v>6939.0</v>
      </c>
      <c r="D387" s="10">
        <v>7273.0</v>
      </c>
      <c r="E387" s="11">
        <v>14212.0</v>
      </c>
    </row>
    <row r="388" ht="15.0" customHeight="1">
      <c r="A388" s="1">
        <v>25120.0</v>
      </c>
      <c r="B388" s="6" t="s">
        <v>538</v>
      </c>
      <c r="C388" s="8">
        <v>4317.0</v>
      </c>
      <c r="D388" s="10">
        <v>4545.0</v>
      </c>
      <c r="E388" s="11">
        <v>8862.0</v>
      </c>
    </row>
    <row r="389" ht="15.0" customHeight="1">
      <c r="A389" s="1">
        <v>25121.0</v>
      </c>
      <c r="B389" s="6" t="s">
        <v>541</v>
      </c>
      <c r="C389" s="8">
        <v>15363.0</v>
      </c>
      <c r="D389" s="10">
        <v>16180.0</v>
      </c>
      <c r="E389" s="11">
        <v>31543.0</v>
      </c>
    </row>
    <row r="390" ht="15.0" customHeight="1">
      <c r="A390" s="1">
        <v>25122.0</v>
      </c>
      <c r="B390" s="6" t="s">
        <v>545</v>
      </c>
      <c r="C390" s="8">
        <v>3156.0</v>
      </c>
      <c r="D390" s="10">
        <v>3169.0</v>
      </c>
      <c r="E390" s="11">
        <v>6325.0</v>
      </c>
    </row>
    <row r="391" ht="15.0" customHeight="1">
      <c r="A391" s="1">
        <v>25123.0</v>
      </c>
      <c r="B391" s="6" t="s">
        <v>549</v>
      </c>
      <c r="C391" s="8">
        <v>5413.0</v>
      </c>
      <c r="D391" s="10">
        <v>5545.0</v>
      </c>
      <c r="E391" s="11">
        <v>10958.0</v>
      </c>
    </row>
    <row r="392" ht="15.0" customHeight="1">
      <c r="A392" s="1">
        <v>25124.0</v>
      </c>
      <c r="B392" s="6" t="s">
        <v>552</v>
      </c>
      <c r="C392" s="8">
        <v>3537.0</v>
      </c>
      <c r="D392" s="10">
        <v>3565.0</v>
      </c>
      <c r="E392" s="11">
        <v>7102.0</v>
      </c>
    </row>
    <row r="393" ht="15.0" customHeight="1">
      <c r="A393" s="1">
        <v>50000.0</v>
      </c>
      <c r="B393" s="6" t="s">
        <v>611</v>
      </c>
      <c r="C393" s="8">
        <v>650716.0</v>
      </c>
      <c r="D393" s="10">
        <v>688846.0</v>
      </c>
      <c r="E393" s="11">
        <v>1339562.0</v>
      </c>
    </row>
    <row r="394" ht="15.0" customHeight="1">
      <c r="A394" s="1">
        <v>51000.0</v>
      </c>
      <c r="B394" s="6" t="s">
        <v>613</v>
      </c>
      <c r="C394" s="8">
        <v>42310.0</v>
      </c>
      <c r="D394" s="10">
        <v>44409.0</v>
      </c>
      <c r="E394" s="11">
        <v>86719.0</v>
      </c>
    </row>
    <row r="395" ht="15.0" customHeight="1">
      <c r="A395" s="1">
        <v>51004.0</v>
      </c>
      <c r="B395" s="6" t="s">
        <v>614</v>
      </c>
      <c r="C395" s="8">
        <v>14033.0</v>
      </c>
      <c r="D395" s="10">
        <v>15041.0</v>
      </c>
      <c r="E395" s="11">
        <v>29074.0</v>
      </c>
    </row>
    <row r="396" ht="15.0" customHeight="1">
      <c r="A396" s="1">
        <v>51008.0</v>
      </c>
      <c r="B396" s="6" t="s">
        <v>616</v>
      </c>
      <c r="C396" s="8">
        <v>6846.0</v>
      </c>
      <c r="D396" s="10">
        <v>7178.0</v>
      </c>
      <c r="E396" s="11">
        <v>14024.0</v>
      </c>
    </row>
    <row r="397" ht="15.0" customHeight="1">
      <c r="A397" s="1">
        <v>51009.0</v>
      </c>
      <c r="B397" s="6" t="s">
        <v>617</v>
      </c>
      <c r="C397" s="8">
        <v>5815.0</v>
      </c>
      <c r="D397" s="10">
        <v>6107.0</v>
      </c>
      <c r="E397" s="11">
        <v>11922.0</v>
      </c>
    </row>
    <row r="398" ht="15.0" customHeight="1">
      <c r="A398" s="1">
        <v>51012.0</v>
      </c>
      <c r="B398" s="6" t="s">
        <v>618</v>
      </c>
      <c r="C398" s="8">
        <v>1803.0</v>
      </c>
      <c r="D398" s="10">
        <v>1826.0</v>
      </c>
      <c r="E398" s="11">
        <v>3629.0</v>
      </c>
    </row>
    <row r="399" ht="15.0" customHeight="1">
      <c r="A399" s="1">
        <v>51014.0</v>
      </c>
      <c r="B399" s="6" t="s">
        <v>620</v>
      </c>
      <c r="C399" s="8">
        <v>3396.0</v>
      </c>
      <c r="D399" s="10">
        <v>3517.0</v>
      </c>
      <c r="E399" s="11">
        <v>6913.0</v>
      </c>
    </row>
    <row r="400" ht="15.0" customHeight="1">
      <c r="A400" s="1">
        <v>51017.0</v>
      </c>
      <c r="B400" s="6" t="s">
        <v>621</v>
      </c>
      <c r="C400" s="8">
        <v>2944.0</v>
      </c>
      <c r="D400" s="10">
        <v>3035.0</v>
      </c>
      <c r="E400" s="11">
        <v>5979.0</v>
      </c>
    </row>
    <row r="401" ht="15.0" customHeight="1">
      <c r="A401" s="1">
        <v>51019.0</v>
      </c>
      <c r="B401" s="6" t="s">
        <v>623</v>
      </c>
      <c r="C401" s="8">
        <v>1685.0</v>
      </c>
      <c r="D401" s="10">
        <v>1741.0</v>
      </c>
      <c r="E401" s="11">
        <v>3426.0</v>
      </c>
    </row>
    <row r="402" ht="15.0" customHeight="1">
      <c r="A402" s="1">
        <v>51065.0</v>
      </c>
      <c r="B402" s="6" t="s">
        <v>624</v>
      </c>
      <c r="C402" s="8">
        <v>5788.0</v>
      </c>
      <c r="D402" s="10">
        <v>5964.0</v>
      </c>
      <c r="E402" s="11">
        <v>11752.0</v>
      </c>
    </row>
    <row r="403" ht="15.0" customHeight="1">
      <c r="A403" s="1">
        <v>52000.0</v>
      </c>
      <c r="B403" s="6" t="s">
        <v>626</v>
      </c>
      <c r="C403" s="8">
        <v>208788.0</v>
      </c>
      <c r="D403" s="10">
        <v>221340.0</v>
      </c>
      <c r="E403" s="11">
        <v>430128.0</v>
      </c>
    </row>
    <row r="404" ht="15.0" customHeight="1">
      <c r="A404" s="1">
        <v>52010.0</v>
      </c>
      <c r="B404" s="6" t="s">
        <v>630</v>
      </c>
      <c r="C404" s="8">
        <v>7145.0</v>
      </c>
      <c r="D404" s="10">
        <v>7778.0</v>
      </c>
      <c r="E404" s="11">
        <v>14923.0</v>
      </c>
    </row>
    <row r="405" ht="15.0" customHeight="1">
      <c r="A405" s="1">
        <v>52011.0</v>
      </c>
      <c r="B405" s="6" t="s">
        <v>632</v>
      </c>
      <c r="C405" s="8">
        <v>98113.0</v>
      </c>
      <c r="D405" s="10">
        <v>103143.0</v>
      </c>
      <c r="E405" s="11">
        <v>201256.0</v>
      </c>
    </row>
    <row r="406" ht="15.0" customHeight="1">
      <c r="A406" s="1">
        <v>52012.0</v>
      </c>
      <c r="B406" s="6" t="s">
        <v>633</v>
      </c>
      <c r="C406" s="8">
        <v>17538.0</v>
      </c>
      <c r="D406" s="10">
        <v>18812.0</v>
      </c>
      <c r="E406" s="11">
        <v>36350.0</v>
      </c>
    </row>
    <row r="407" ht="15.0" customHeight="1">
      <c r="A407" s="1">
        <v>52015.0</v>
      </c>
      <c r="B407" s="6" t="s">
        <v>635</v>
      </c>
      <c r="C407" s="8">
        <v>15202.0</v>
      </c>
      <c r="D407" s="10">
        <v>16145.0</v>
      </c>
      <c r="E407" s="11">
        <v>31347.0</v>
      </c>
    </row>
    <row r="408" ht="15.0" customHeight="1">
      <c r="A408" s="1">
        <v>52018.0</v>
      </c>
      <c r="B408" s="6" t="s">
        <v>636</v>
      </c>
      <c r="C408" s="8">
        <v>5492.0</v>
      </c>
      <c r="D408" s="10">
        <v>5789.0</v>
      </c>
      <c r="E408" s="11">
        <v>11281.0</v>
      </c>
    </row>
    <row r="409" ht="15.0" customHeight="1">
      <c r="A409" s="1">
        <v>52021.0</v>
      </c>
      <c r="B409" s="6" t="s">
        <v>638</v>
      </c>
      <c r="C409" s="8">
        <v>10932.0</v>
      </c>
      <c r="D409" s="10">
        <v>11692.0</v>
      </c>
      <c r="E409" s="11">
        <v>22624.0</v>
      </c>
    </row>
    <row r="410" ht="15.0" customHeight="1">
      <c r="A410" s="1">
        <v>52022.0</v>
      </c>
      <c r="B410" s="6" t="s">
        <v>639</v>
      </c>
      <c r="C410" s="8">
        <v>8505.0</v>
      </c>
      <c r="D410" s="10">
        <v>9168.0</v>
      </c>
      <c r="E410" s="11">
        <v>17673.0</v>
      </c>
    </row>
    <row r="411" ht="15.0" customHeight="1">
      <c r="A411" s="1">
        <v>52025.0</v>
      </c>
      <c r="B411" s="6" t="s">
        <v>641</v>
      </c>
      <c r="C411" s="8">
        <v>6107.0</v>
      </c>
      <c r="D411" s="10">
        <v>6553.0</v>
      </c>
      <c r="E411" s="11">
        <v>12660.0</v>
      </c>
    </row>
    <row r="412" ht="15.0" customHeight="1">
      <c r="A412" s="1">
        <v>52043.0</v>
      </c>
      <c r="B412" s="6" t="s">
        <v>643</v>
      </c>
      <c r="C412" s="8">
        <v>11368.0</v>
      </c>
      <c r="D412" s="10">
        <v>11763.0</v>
      </c>
      <c r="E412" s="11">
        <v>23131.0</v>
      </c>
    </row>
    <row r="413" ht="15.0" customHeight="1">
      <c r="A413" s="1">
        <v>52048.0</v>
      </c>
      <c r="B413" s="6" t="s">
        <v>644</v>
      </c>
      <c r="C413" s="8">
        <v>4806.0</v>
      </c>
      <c r="D413" s="10">
        <v>5355.0</v>
      </c>
      <c r="E413" s="11">
        <v>10161.0</v>
      </c>
    </row>
    <row r="414" ht="15.0" customHeight="1">
      <c r="A414" s="1">
        <v>52055.0</v>
      </c>
      <c r="B414" s="6" t="s">
        <v>646</v>
      </c>
      <c r="C414" s="8">
        <v>8329.0</v>
      </c>
      <c r="D414" s="10">
        <v>8961.0</v>
      </c>
      <c r="E414" s="11">
        <v>17290.0</v>
      </c>
    </row>
    <row r="415" ht="15.0" customHeight="1">
      <c r="A415" s="1">
        <v>52063.0</v>
      </c>
      <c r="B415" s="6" t="s">
        <v>647</v>
      </c>
      <c r="C415" s="8">
        <v>5431.0</v>
      </c>
      <c r="D415" s="10">
        <v>5736.0</v>
      </c>
      <c r="E415" s="11">
        <v>11167.0</v>
      </c>
    </row>
    <row r="416" ht="15.0" customHeight="1">
      <c r="A416" s="1">
        <v>52074.0</v>
      </c>
      <c r="B416" s="6" t="s">
        <v>649</v>
      </c>
      <c r="C416" s="8">
        <v>5221.0</v>
      </c>
      <c r="D416" s="10">
        <v>5643.0</v>
      </c>
      <c r="E416" s="11">
        <v>10864.0</v>
      </c>
    </row>
    <row r="417" ht="15.0" customHeight="1">
      <c r="A417" s="1">
        <v>52075.0</v>
      </c>
      <c r="B417" s="6" t="s">
        <v>650</v>
      </c>
      <c r="C417" s="8">
        <v>4599.0</v>
      </c>
      <c r="D417" s="10">
        <v>4802.0</v>
      </c>
      <c r="E417" s="11">
        <v>9401.0</v>
      </c>
    </row>
    <row r="418" ht="15.0" customHeight="1">
      <c r="A418" s="1">
        <v>53000.0</v>
      </c>
      <c r="B418" s="6" t="s">
        <v>652</v>
      </c>
      <c r="C418" s="8">
        <v>124489.0</v>
      </c>
      <c r="D418" s="10">
        <v>133942.0</v>
      </c>
      <c r="E418" s="11">
        <v>258431.0</v>
      </c>
    </row>
    <row r="419" ht="15.0" customHeight="1">
      <c r="A419" s="1">
        <v>53014.0</v>
      </c>
      <c r="B419" s="6" t="s">
        <v>654</v>
      </c>
      <c r="C419" s="8">
        <v>9374.0</v>
      </c>
      <c r="D419" s="10">
        <v>10399.0</v>
      </c>
      <c r="E419" s="11">
        <v>19773.0</v>
      </c>
    </row>
    <row r="420" ht="15.0" customHeight="1">
      <c r="A420" s="1">
        <v>53020.0</v>
      </c>
      <c r="B420" s="6" t="s">
        <v>655</v>
      </c>
      <c r="C420" s="8">
        <v>8035.0</v>
      </c>
      <c r="D420" s="10">
        <v>8670.0</v>
      </c>
      <c r="E420" s="11">
        <v>16705.0</v>
      </c>
    </row>
    <row r="421" ht="15.0" customHeight="1">
      <c r="A421" s="1">
        <v>53028.0</v>
      </c>
      <c r="B421" s="6" t="s">
        <v>657</v>
      </c>
      <c r="C421" s="8">
        <v>10352.0</v>
      </c>
      <c r="D421" s="10">
        <v>11413.0</v>
      </c>
      <c r="E421" s="11">
        <v>21765.0</v>
      </c>
    </row>
    <row r="422" ht="15.0" customHeight="1">
      <c r="A422" s="1">
        <v>53039.0</v>
      </c>
      <c r="B422" s="6" t="s">
        <v>658</v>
      </c>
      <c r="C422" s="8">
        <v>3311.0</v>
      </c>
      <c r="D422" s="10">
        <v>3546.0</v>
      </c>
      <c r="E422" s="11">
        <v>6857.0</v>
      </c>
    </row>
    <row r="423" ht="15.0" customHeight="1">
      <c r="A423" s="1">
        <v>53044.0</v>
      </c>
      <c r="B423" s="6" t="s">
        <v>660</v>
      </c>
      <c r="C423" s="8">
        <v>5044.0</v>
      </c>
      <c r="D423" s="10">
        <v>5423.0</v>
      </c>
      <c r="E423" s="11">
        <v>10467.0</v>
      </c>
    </row>
    <row r="424" ht="15.0" customHeight="1">
      <c r="A424" s="1">
        <v>53046.0</v>
      </c>
      <c r="B424" s="6" t="s">
        <v>661</v>
      </c>
      <c r="C424" s="8">
        <v>2181.0</v>
      </c>
      <c r="D424" s="10">
        <v>2285.0</v>
      </c>
      <c r="E424" s="11">
        <v>4466.0</v>
      </c>
    </row>
    <row r="425" ht="15.0" customHeight="1">
      <c r="A425" s="1">
        <v>53053.0</v>
      </c>
      <c r="B425" s="6" t="s">
        <v>662</v>
      </c>
      <c r="C425" s="8">
        <v>46040.0</v>
      </c>
      <c r="D425" s="10">
        <v>49180.0</v>
      </c>
      <c r="E425" s="11">
        <v>95220.0</v>
      </c>
    </row>
    <row r="426" ht="15.0" customHeight="1">
      <c r="A426" s="1">
        <v>53065.0</v>
      </c>
      <c r="B426" s="6" t="s">
        <v>663</v>
      </c>
      <c r="C426" s="8">
        <v>9156.0</v>
      </c>
      <c r="D426" s="10">
        <v>9885.0</v>
      </c>
      <c r="E426" s="11">
        <v>19041.0</v>
      </c>
    </row>
    <row r="427" ht="15.0" customHeight="1">
      <c r="A427" s="1">
        <v>53068.0</v>
      </c>
      <c r="B427" s="6" t="s">
        <v>665</v>
      </c>
      <c r="C427" s="8">
        <v>3281.0</v>
      </c>
      <c r="D427" s="10">
        <v>3471.0</v>
      </c>
      <c r="E427" s="11">
        <v>6752.0</v>
      </c>
    </row>
    <row r="428" ht="15.0" customHeight="1">
      <c r="A428" s="1">
        <v>53070.0</v>
      </c>
      <c r="B428" s="6" t="s">
        <v>666</v>
      </c>
      <c r="C428" s="8">
        <v>11055.0</v>
      </c>
      <c r="D428" s="10">
        <v>12152.0</v>
      </c>
      <c r="E428" s="11">
        <v>23207.0</v>
      </c>
    </row>
    <row r="429" ht="15.0" customHeight="1">
      <c r="A429" s="1">
        <v>53082.0</v>
      </c>
      <c r="B429" s="6" t="s">
        <v>667</v>
      </c>
      <c r="C429" s="8">
        <v>10102.0</v>
      </c>
      <c r="D429" s="10">
        <v>10702.0</v>
      </c>
      <c r="E429" s="11">
        <v>20804.0</v>
      </c>
    </row>
    <row r="430" ht="15.0" customHeight="1">
      <c r="A430" s="1">
        <v>53083.0</v>
      </c>
      <c r="B430" s="6" t="s">
        <v>669</v>
      </c>
      <c r="C430" s="8">
        <v>2568.0</v>
      </c>
      <c r="D430" s="10">
        <v>2615.0</v>
      </c>
      <c r="E430" s="11">
        <v>5183.0</v>
      </c>
    </row>
    <row r="431" ht="15.0" customHeight="1">
      <c r="A431" s="1">
        <v>53084.0</v>
      </c>
      <c r="B431" s="6" t="s">
        <v>670</v>
      </c>
      <c r="C431" s="8">
        <v>3990.0</v>
      </c>
      <c r="D431" s="10">
        <v>4201.0</v>
      </c>
      <c r="E431" s="11">
        <v>8191.0</v>
      </c>
    </row>
    <row r="432" ht="15.0" customHeight="1">
      <c r="A432" s="1">
        <v>54000.0</v>
      </c>
      <c r="B432" s="6" t="s">
        <v>672</v>
      </c>
      <c r="C432" s="8">
        <v>36860.0</v>
      </c>
      <c r="D432" s="10">
        <v>39015.0</v>
      </c>
      <c r="E432" s="11">
        <v>75875.0</v>
      </c>
    </row>
    <row r="433" ht="15.0" customHeight="1">
      <c r="A433" s="1">
        <v>54007.0</v>
      </c>
      <c r="B433" s="6" t="s">
        <v>673</v>
      </c>
      <c r="C433" s="8">
        <v>28029.0</v>
      </c>
      <c r="D433" s="10">
        <v>29744.0</v>
      </c>
      <c r="E433" s="11">
        <v>57773.0</v>
      </c>
    </row>
    <row r="434" ht="15.0" customHeight="1">
      <c r="A434" s="1">
        <v>54010.0</v>
      </c>
      <c r="B434" s="6" t="s">
        <v>675</v>
      </c>
      <c r="C434" s="8">
        <v>8831.0</v>
      </c>
      <c r="D434" s="10">
        <v>9271.0</v>
      </c>
      <c r="E434" s="11">
        <v>18102.0</v>
      </c>
    </row>
    <row r="435" ht="15.0" customHeight="1">
      <c r="A435" s="1">
        <v>55000.0</v>
      </c>
      <c r="B435" s="6" t="s">
        <v>677</v>
      </c>
      <c r="C435" s="8">
        <v>92306.0</v>
      </c>
      <c r="D435" s="10">
        <v>97494.0</v>
      </c>
      <c r="E435" s="11">
        <v>189800.0</v>
      </c>
    </row>
    <row r="436" ht="15.0" customHeight="1">
      <c r="A436" s="1">
        <v>55004.0</v>
      </c>
      <c r="B436" s="6" t="s">
        <v>678</v>
      </c>
      <c r="C436" s="8">
        <v>10507.0</v>
      </c>
      <c r="D436" s="10">
        <v>11025.0</v>
      </c>
      <c r="E436" s="11">
        <v>21532.0</v>
      </c>
    </row>
    <row r="437" ht="15.0" customHeight="1">
      <c r="A437" s="1">
        <v>55010.0</v>
      </c>
      <c r="B437" s="6" t="s">
        <v>680</v>
      </c>
      <c r="C437" s="8">
        <v>6623.0</v>
      </c>
      <c r="D437" s="10">
        <v>6940.0</v>
      </c>
      <c r="E437" s="11">
        <v>13563.0</v>
      </c>
    </row>
    <row r="438" ht="15.0" customHeight="1">
      <c r="A438" s="1">
        <v>55022.0</v>
      </c>
      <c r="B438" s="6" t="s">
        <v>681</v>
      </c>
      <c r="C438" s="8">
        <v>39146.0</v>
      </c>
      <c r="D438" s="10">
        <v>41573.0</v>
      </c>
      <c r="E438" s="11">
        <v>80719.0</v>
      </c>
    </row>
    <row r="439" ht="15.0" customHeight="1">
      <c r="A439" s="1">
        <v>55023.0</v>
      </c>
      <c r="B439" s="6" t="s">
        <v>682</v>
      </c>
      <c r="C439" s="8">
        <v>9076.0</v>
      </c>
      <c r="D439" s="10">
        <v>9504.0</v>
      </c>
      <c r="E439" s="11">
        <v>18580.0</v>
      </c>
    </row>
    <row r="440" ht="15.0" customHeight="1">
      <c r="A440" s="1">
        <v>55035.0</v>
      </c>
      <c r="B440" s="6" t="s">
        <v>684</v>
      </c>
      <c r="C440" s="8">
        <v>4160.0</v>
      </c>
      <c r="D440" s="10">
        <v>4392.0</v>
      </c>
      <c r="E440" s="11">
        <v>8552.0</v>
      </c>
    </row>
    <row r="441" ht="15.0" customHeight="1">
      <c r="A441" s="1">
        <v>55039.0</v>
      </c>
      <c r="B441" s="6" t="s">
        <v>685</v>
      </c>
      <c r="C441" s="8">
        <v>4164.0</v>
      </c>
      <c r="D441" s="10">
        <v>4233.0</v>
      </c>
      <c r="E441" s="11">
        <v>8397.0</v>
      </c>
    </row>
    <row r="442" ht="15.0" customHeight="1">
      <c r="A442" s="1">
        <v>55040.0</v>
      </c>
      <c r="B442" s="6" t="s">
        <v>687</v>
      </c>
      <c r="C442" s="8">
        <v>13274.0</v>
      </c>
      <c r="D442" s="10">
        <v>14173.0</v>
      </c>
      <c r="E442" s="11">
        <v>27447.0</v>
      </c>
    </row>
    <row r="443" ht="15.0" customHeight="1">
      <c r="A443" s="1">
        <v>55050.0</v>
      </c>
      <c r="B443" s="6" t="s">
        <v>688</v>
      </c>
      <c r="C443" s="8">
        <v>5356.0</v>
      </c>
      <c r="D443" s="10">
        <v>5654.0</v>
      </c>
      <c r="E443" s="11">
        <v>11010.0</v>
      </c>
    </row>
    <row r="444" ht="15.0" customHeight="1">
      <c r="A444" s="1">
        <v>56000.0</v>
      </c>
      <c r="B444" s="6" t="s">
        <v>690</v>
      </c>
      <c r="C444" s="8">
        <v>73874.0</v>
      </c>
      <c r="D444" s="10">
        <v>77825.0</v>
      </c>
      <c r="E444" s="11">
        <v>151699.0</v>
      </c>
    </row>
    <row r="445" ht="15.0" customHeight="1">
      <c r="A445" s="1">
        <v>56001.0</v>
      </c>
      <c r="B445" s="6" t="s">
        <v>691</v>
      </c>
      <c r="C445" s="8">
        <v>5892.0</v>
      </c>
      <c r="D445" s="10">
        <v>6231.0</v>
      </c>
      <c r="E445" s="11">
        <v>12123.0</v>
      </c>
    </row>
    <row r="446" ht="15.0" customHeight="1">
      <c r="A446" s="1">
        <v>56005.0</v>
      </c>
      <c r="B446" s="6" t="s">
        <v>693</v>
      </c>
      <c r="C446" s="8">
        <v>3518.0</v>
      </c>
      <c r="D446" s="10">
        <v>3577.0</v>
      </c>
      <c r="E446" s="11">
        <v>7095.0</v>
      </c>
    </row>
    <row r="447" ht="15.0" customHeight="1">
      <c r="A447" s="1">
        <v>56011.0</v>
      </c>
      <c r="B447" s="6" t="s">
        <v>694</v>
      </c>
      <c r="C447" s="8">
        <v>16062.0</v>
      </c>
      <c r="D447" s="10">
        <v>17483.0</v>
      </c>
      <c r="E447" s="11">
        <v>33545.0</v>
      </c>
    </row>
    <row r="448" ht="15.0" customHeight="1">
      <c r="A448" s="1">
        <v>56016.0</v>
      </c>
      <c r="B448" s="6" t="s">
        <v>696</v>
      </c>
      <c r="C448" s="8">
        <v>4866.0</v>
      </c>
      <c r="D448" s="10">
        <v>5013.0</v>
      </c>
      <c r="E448" s="11">
        <v>9879.0</v>
      </c>
    </row>
    <row r="449" ht="15.0" customHeight="1">
      <c r="A449" s="1">
        <v>56022.0</v>
      </c>
      <c r="B449" s="6" t="s">
        <v>697</v>
      </c>
      <c r="C449" s="8">
        <v>4815.0</v>
      </c>
      <c r="D449" s="10">
        <v>5117.0</v>
      </c>
      <c r="E449" s="11">
        <v>9932.0</v>
      </c>
    </row>
    <row r="450" ht="15.0" customHeight="1">
      <c r="A450" s="1">
        <v>56029.0</v>
      </c>
      <c r="B450" s="6" t="s">
        <v>699</v>
      </c>
      <c r="C450" s="8">
        <v>2009.0</v>
      </c>
      <c r="D450" s="10">
        <v>1930.0</v>
      </c>
      <c r="E450" s="11">
        <v>3939.0</v>
      </c>
    </row>
    <row r="451" ht="15.0" customHeight="1">
      <c r="A451" s="1">
        <v>56044.0</v>
      </c>
      <c r="B451" s="6" t="s">
        <v>700</v>
      </c>
      <c r="C451" s="8">
        <v>2827.0</v>
      </c>
      <c r="D451" s="10">
        <v>2950.0</v>
      </c>
      <c r="E451" s="11">
        <v>5777.0</v>
      </c>
    </row>
    <row r="452" ht="15.0" customHeight="1">
      <c r="A452" s="1">
        <v>56049.0</v>
      </c>
      <c r="B452" s="6" t="s">
        <v>701</v>
      </c>
      <c r="C452" s="8">
        <v>2160.0</v>
      </c>
      <c r="D452" s="10">
        <v>2157.0</v>
      </c>
      <c r="E452" s="11">
        <v>4317.0</v>
      </c>
    </row>
    <row r="453" ht="15.0" customHeight="1">
      <c r="A453" s="1">
        <v>56051.0</v>
      </c>
      <c r="B453" s="6" t="s">
        <v>703</v>
      </c>
      <c r="C453" s="8">
        <v>2614.0</v>
      </c>
      <c r="D453" s="10">
        <v>2701.0</v>
      </c>
      <c r="E453" s="11">
        <v>5315.0</v>
      </c>
    </row>
    <row r="454" ht="15.0" customHeight="1">
      <c r="A454" s="1">
        <v>56078.0</v>
      </c>
      <c r="B454" s="6" t="s">
        <v>704</v>
      </c>
      <c r="C454" s="8">
        <v>7156.0</v>
      </c>
      <c r="D454" s="10">
        <v>7444.0</v>
      </c>
      <c r="E454" s="11">
        <v>14600.0</v>
      </c>
    </row>
    <row r="455" ht="15.0" customHeight="1">
      <c r="A455" s="1">
        <v>56085.0</v>
      </c>
      <c r="B455" s="6" t="s">
        <v>705</v>
      </c>
      <c r="C455" s="8">
        <v>3836.0</v>
      </c>
      <c r="D455" s="10">
        <v>3900.0</v>
      </c>
      <c r="E455" s="11">
        <v>7736.0</v>
      </c>
    </row>
    <row r="456" ht="15.0" customHeight="1">
      <c r="A456" s="1">
        <v>56086.0</v>
      </c>
      <c r="B456" s="6" t="s">
        <v>707</v>
      </c>
      <c r="C456" s="8">
        <v>6557.0</v>
      </c>
      <c r="D456" s="10">
        <v>7021.0</v>
      </c>
      <c r="E456" s="11">
        <v>13578.0</v>
      </c>
    </row>
    <row r="457" ht="15.0" customHeight="1">
      <c r="A457" s="1">
        <v>56087.0</v>
      </c>
      <c r="B457" s="6" t="s">
        <v>708</v>
      </c>
      <c r="C457" s="8">
        <v>9147.0</v>
      </c>
      <c r="D457" s="10">
        <v>9866.0</v>
      </c>
      <c r="E457" s="11">
        <v>19013.0</v>
      </c>
    </row>
    <row r="458" ht="15.0" customHeight="1">
      <c r="A458" s="1">
        <v>56088.0</v>
      </c>
      <c r="B458" s="6" t="s">
        <v>710</v>
      </c>
      <c r="C458" s="8">
        <v>2415.0</v>
      </c>
      <c r="D458" s="10">
        <v>2435.0</v>
      </c>
      <c r="E458" s="11">
        <v>4850.0</v>
      </c>
    </row>
    <row r="459" ht="15.0" customHeight="1">
      <c r="A459" s="1">
        <v>57000.0</v>
      </c>
      <c r="B459" s="6" t="s">
        <v>711</v>
      </c>
      <c r="C459" s="8">
        <v>72089.0</v>
      </c>
      <c r="D459" s="10">
        <v>74821.0</v>
      </c>
      <c r="E459" s="11">
        <v>146910.0</v>
      </c>
    </row>
    <row r="460" ht="15.0" customHeight="1">
      <c r="A460" s="1">
        <v>57003.0</v>
      </c>
      <c r="B460" s="6" t="s">
        <v>713</v>
      </c>
      <c r="C460" s="8">
        <v>3792.0</v>
      </c>
      <c r="D460" s="10">
        <v>4037.0</v>
      </c>
      <c r="E460" s="11">
        <v>7829.0</v>
      </c>
    </row>
    <row r="461" ht="15.0" customHeight="1">
      <c r="A461" s="1">
        <v>57018.0</v>
      </c>
      <c r="B461" s="6" t="s">
        <v>714</v>
      </c>
      <c r="C461" s="8">
        <v>2801.0</v>
      </c>
      <c r="D461" s="10">
        <v>2866.0</v>
      </c>
      <c r="E461" s="11">
        <v>5667.0</v>
      </c>
    </row>
    <row r="462" ht="15.0" customHeight="1">
      <c r="A462" s="1">
        <v>57027.0</v>
      </c>
      <c r="B462" s="6" t="s">
        <v>715</v>
      </c>
      <c r="C462" s="8">
        <v>5064.0</v>
      </c>
      <c r="D462" s="10">
        <v>5269.0</v>
      </c>
      <c r="E462" s="11">
        <v>10333.0</v>
      </c>
    </row>
    <row r="463" ht="15.0" customHeight="1">
      <c r="A463" s="1">
        <v>57062.0</v>
      </c>
      <c r="B463" s="6" t="s">
        <v>717</v>
      </c>
      <c r="C463" s="8">
        <v>2791.0</v>
      </c>
      <c r="D463" s="10">
        <v>2820.0</v>
      </c>
      <c r="E463" s="11">
        <v>5611.0</v>
      </c>
    </row>
    <row r="464" ht="15.0" customHeight="1">
      <c r="A464" s="1">
        <v>57064.0</v>
      </c>
      <c r="B464" s="6" t="s">
        <v>719</v>
      </c>
      <c r="C464" s="8">
        <v>8375.0</v>
      </c>
      <c r="D464" s="10">
        <v>8777.0</v>
      </c>
      <c r="E464" s="11">
        <v>17152.0</v>
      </c>
    </row>
    <row r="465" ht="15.0" customHeight="1">
      <c r="A465" s="1">
        <v>57072.0</v>
      </c>
      <c r="B465" s="6" t="s">
        <v>720</v>
      </c>
      <c r="C465" s="8">
        <v>2574.0</v>
      </c>
      <c r="D465" s="10">
        <v>2594.0</v>
      </c>
      <c r="E465" s="11">
        <v>5168.0</v>
      </c>
    </row>
    <row r="466" ht="15.0" customHeight="1">
      <c r="A466" s="1">
        <v>57081.0</v>
      </c>
      <c r="B466" s="6" t="s">
        <v>721</v>
      </c>
      <c r="C466" s="8">
        <v>34085.0</v>
      </c>
      <c r="D466" s="10">
        <v>35408.0</v>
      </c>
      <c r="E466" s="11">
        <v>69493.0</v>
      </c>
    </row>
    <row r="467" ht="15.0" customHeight="1">
      <c r="A467" s="1">
        <v>57093.0</v>
      </c>
      <c r="B467" s="6" t="s">
        <v>723</v>
      </c>
      <c r="C467" s="8">
        <v>4016.0</v>
      </c>
      <c r="D467" s="10">
        <v>4111.0</v>
      </c>
      <c r="E467" s="11">
        <v>8127.0</v>
      </c>
    </row>
    <row r="468" ht="15.0" customHeight="1">
      <c r="A468" s="1">
        <v>57094.0</v>
      </c>
      <c r="B468" s="6" t="s">
        <v>724</v>
      </c>
      <c r="C468" s="8">
        <v>6708.0</v>
      </c>
      <c r="D468" s="10">
        <v>7106.0</v>
      </c>
      <c r="E468" s="11">
        <v>13814.0</v>
      </c>
    </row>
    <row r="469" ht="15.0" customHeight="1">
      <c r="A469" s="1">
        <v>57095.0</v>
      </c>
      <c r="B469" s="6" t="s">
        <v>725</v>
      </c>
      <c r="C469" s="8">
        <v>1883.0</v>
      </c>
      <c r="D469" s="10">
        <v>1833.0</v>
      </c>
      <c r="E469" s="11">
        <v>3716.0</v>
      </c>
    </row>
    <row r="470" ht="15.0" customHeight="1">
      <c r="A470" s="1">
        <v>60000.0</v>
      </c>
      <c r="B470" s="6" t="s">
        <v>727</v>
      </c>
      <c r="C470" s="8">
        <v>539364.0</v>
      </c>
      <c r="D470" s="10">
        <v>563167.0</v>
      </c>
      <c r="E470" s="11">
        <v>1102531.0</v>
      </c>
    </row>
    <row r="471" ht="15.0" customHeight="1">
      <c r="A471" s="1">
        <v>61000.0</v>
      </c>
      <c r="B471" s="6" t="s">
        <v>728</v>
      </c>
      <c r="C471" s="8">
        <v>55536.0</v>
      </c>
      <c r="D471" s="10">
        <v>57250.0</v>
      </c>
      <c r="E471" s="11">
        <v>112786.0</v>
      </c>
    </row>
    <row r="472" ht="15.0" customHeight="1">
      <c r="A472" s="1">
        <v>61003.0</v>
      </c>
      <c r="B472" s="6" t="s">
        <v>729</v>
      </c>
      <c r="C472" s="8">
        <v>6984.0</v>
      </c>
      <c r="D472" s="10">
        <v>7280.0</v>
      </c>
      <c r="E472" s="11">
        <v>14264.0</v>
      </c>
    </row>
    <row r="473" ht="15.0" customHeight="1">
      <c r="A473" s="1">
        <v>61010.0</v>
      </c>
      <c r="B473" s="6" t="s">
        <v>731</v>
      </c>
      <c r="C473" s="8">
        <v>1636.0</v>
      </c>
      <c r="D473" s="10">
        <v>1593.0</v>
      </c>
      <c r="E473" s="11">
        <v>3229.0</v>
      </c>
    </row>
    <row r="474" ht="15.0" customHeight="1">
      <c r="A474" s="1">
        <v>61012.0</v>
      </c>
      <c r="B474" s="6" t="s">
        <v>732</v>
      </c>
      <c r="C474" s="8">
        <v>2262.0</v>
      </c>
      <c r="D474" s="10">
        <v>2302.0</v>
      </c>
      <c r="E474" s="11">
        <v>4564.0</v>
      </c>
    </row>
    <row r="475" ht="15.0" customHeight="1">
      <c r="A475" s="1">
        <v>61019.0</v>
      </c>
      <c r="B475" s="6" t="s">
        <v>734</v>
      </c>
      <c r="C475" s="8">
        <v>2432.0</v>
      </c>
      <c r="D475" s="10">
        <v>2444.0</v>
      </c>
      <c r="E475" s="11">
        <v>4876.0</v>
      </c>
    </row>
    <row r="476" ht="15.0" customHeight="1">
      <c r="A476" s="1">
        <v>61024.0</v>
      </c>
      <c r="B476" s="6" t="s">
        <v>736</v>
      </c>
      <c r="C476" s="8">
        <v>1946.0</v>
      </c>
      <c r="D476" s="10">
        <v>1941.0</v>
      </c>
      <c r="E476" s="11">
        <v>3887.0</v>
      </c>
    </row>
    <row r="477" ht="15.0" customHeight="1">
      <c r="A477" s="1">
        <v>61028.0</v>
      </c>
      <c r="B477" s="6" t="s">
        <v>737</v>
      </c>
      <c r="C477" s="8">
        <v>2592.0</v>
      </c>
      <c r="D477" s="10">
        <v>2633.0</v>
      </c>
      <c r="E477" s="11">
        <v>5225.0</v>
      </c>
    </row>
    <row r="478" ht="15.0" customHeight="1">
      <c r="A478" s="1">
        <v>61031.0</v>
      </c>
      <c r="B478" s="6" t="s">
        <v>739</v>
      </c>
      <c r="C478" s="8">
        <v>10399.0</v>
      </c>
      <c r="D478" s="10">
        <v>10902.0</v>
      </c>
      <c r="E478" s="11">
        <v>21301.0</v>
      </c>
    </row>
    <row r="479" ht="15.0" customHeight="1">
      <c r="A479" s="1">
        <v>61039.0</v>
      </c>
      <c r="B479" s="6" t="s">
        <v>740</v>
      </c>
      <c r="C479" s="8">
        <v>2686.0</v>
      </c>
      <c r="D479" s="10">
        <v>2705.0</v>
      </c>
      <c r="E479" s="11">
        <v>5391.0</v>
      </c>
    </row>
    <row r="480" ht="15.0" customHeight="1">
      <c r="A480" s="1">
        <v>61041.0</v>
      </c>
      <c r="B480" s="6" t="s">
        <v>742</v>
      </c>
      <c r="C480" s="8">
        <v>2093.0</v>
      </c>
      <c r="D480" s="10">
        <v>2092.0</v>
      </c>
      <c r="E480" s="11">
        <v>4185.0</v>
      </c>
    </row>
    <row r="481" ht="15.0" customHeight="1">
      <c r="A481" s="1">
        <v>61043.0</v>
      </c>
      <c r="B481" s="6" t="s">
        <v>744</v>
      </c>
      <c r="C481" s="8">
        <v>2849.0</v>
      </c>
      <c r="D481" s="10">
        <v>2972.0</v>
      </c>
      <c r="E481" s="11">
        <v>5821.0</v>
      </c>
    </row>
    <row r="482" ht="15.0" customHeight="1">
      <c r="A482" s="1">
        <v>61048.0</v>
      </c>
      <c r="B482" s="6" t="s">
        <v>745</v>
      </c>
      <c r="C482" s="8">
        <v>1393.0</v>
      </c>
      <c r="D482" s="10">
        <v>1422.0</v>
      </c>
      <c r="E482" s="11">
        <v>2815.0</v>
      </c>
    </row>
    <row r="483" ht="15.0" customHeight="1">
      <c r="A483" s="1">
        <v>61063.0</v>
      </c>
      <c r="B483" s="6" t="s">
        <v>747</v>
      </c>
      <c r="C483" s="8">
        <v>2050.0</v>
      </c>
      <c r="D483" s="10">
        <v>2105.0</v>
      </c>
      <c r="E483" s="11">
        <v>4155.0</v>
      </c>
    </row>
    <row r="484" ht="15.0" customHeight="1">
      <c r="A484" s="1">
        <v>61068.0</v>
      </c>
      <c r="B484" s="6" t="s">
        <v>748</v>
      </c>
      <c r="C484" s="8">
        <v>3213.0</v>
      </c>
      <c r="D484" s="10">
        <v>3317.0</v>
      </c>
      <c r="E484" s="11">
        <v>6530.0</v>
      </c>
    </row>
    <row r="485" ht="15.0" customHeight="1">
      <c r="A485" s="1">
        <v>61072.0</v>
      </c>
      <c r="B485" s="6" t="s">
        <v>750</v>
      </c>
      <c r="C485" s="8">
        <v>6651.0</v>
      </c>
      <c r="D485" s="10">
        <v>6992.0</v>
      </c>
      <c r="E485" s="11">
        <v>13643.0</v>
      </c>
    </row>
    <row r="486" ht="15.0" customHeight="1">
      <c r="A486" s="1">
        <v>61079.0</v>
      </c>
      <c r="B486" s="6" t="s">
        <v>751</v>
      </c>
      <c r="C486" s="8">
        <v>2081.0</v>
      </c>
      <c r="D486" s="10">
        <v>2094.0</v>
      </c>
      <c r="E486" s="11">
        <v>4175.0</v>
      </c>
    </row>
    <row r="487" ht="15.0" customHeight="1">
      <c r="A487" s="1">
        <v>61080.0</v>
      </c>
      <c r="B487" s="6" t="s">
        <v>753</v>
      </c>
      <c r="C487" s="8">
        <v>2972.0</v>
      </c>
      <c r="D487" s="10">
        <v>3078.0</v>
      </c>
      <c r="E487" s="11">
        <v>6050.0</v>
      </c>
    </row>
    <row r="488" ht="15.0" customHeight="1">
      <c r="A488" s="1">
        <v>61081.0</v>
      </c>
      <c r="B488" s="6" t="s">
        <v>754</v>
      </c>
      <c r="C488" s="8">
        <v>1297.0</v>
      </c>
      <c r="D488" s="10">
        <v>1378.0</v>
      </c>
      <c r="E488" s="11">
        <v>2675.0</v>
      </c>
    </row>
    <row r="489" ht="15.0" customHeight="1">
      <c r="A489" s="1">
        <v>62000.0</v>
      </c>
      <c r="B489" s="6" t="s">
        <v>756</v>
      </c>
      <c r="C489" s="8">
        <v>303258.0</v>
      </c>
      <c r="D489" s="10">
        <v>319583.0</v>
      </c>
      <c r="E489" s="11">
        <v>622841.0</v>
      </c>
    </row>
    <row r="490" ht="15.0" customHeight="1">
      <c r="A490" s="1">
        <v>62003.0</v>
      </c>
      <c r="B490" s="6" t="s">
        <v>757</v>
      </c>
      <c r="C490" s="8">
        <v>13455.0</v>
      </c>
      <c r="D490" s="10">
        <v>14859.0</v>
      </c>
      <c r="E490" s="11">
        <v>28314.0</v>
      </c>
    </row>
    <row r="491" ht="15.0" customHeight="1">
      <c r="A491" s="1">
        <v>62006.0</v>
      </c>
      <c r="B491" s="6" t="s">
        <v>759</v>
      </c>
      <c r="C491" s="8">
        <v>4470.0</v>
      </c>
      <c r="D491" s="10">
        <v>4789.0</v>
      </c>
      <c r="E491" s="11">
        <v>9259.0</v>
      </c>
    </row>
    <row r="492" ht="15.0" customHeight="1">
      <c r="A492" s="1">
        <v>62009.0</v>
      </c>
      <c r="B492" s="6" t="s">
        <v>760</v>
      </c>
      <c r="C492" s="8">
        <v>6065.0</v>
      </c>
      <c r="D492" s="10">
        <v>6212.0</v>
      </c>
      <c r="E492" s="11">
        <v>12277.0</v>
      </c>
    </row>
    <row r="493" ht="15.0" customHeight="1">
      <c r="A493" s="1">
        <v>62011.0</v>
      </c>
      <c r="B493" s="6" t="s">
        <v>762</v>
      </c>
      <c r="C493" s="8">
        <v>4470.0</v>
      </c>
      <c r="D493" s="10">
        <v>4533.0</v>
      </c>
      <c r="E493" s="11">
        <v>9003.0</v>
      </c>
    </row>
    <row r="494" ht="15.0" customHeight="1">
      <c r="A494" s="1">
        <v>62015.0</v>
      </c>
      <c r="B494" s="6" t="s">
        <v>763</v>
      </c>
      <c r="C494" s="8">
        <v>5810.0</v>
      </c>
      <c r="D494" s="10">
        <v>6201.0</v>
      </c>
      <c r="E494" s="11">
        <v>12011.0</v>
      </c>
    </row>
    <row r="495" ht="15.0" customHeight="1">
      <c r="A495" s="1">
        <v>62022.0</v>
      </c>
      <c r="B495" s="6" t="s">
        <v>765</v>
      </c>
      <c r="C495" s="8">
        <v>9979.0</v>
      </c>
      <c r="D495" s="10">
        <v>10906.0</v>
      </c>
      <c r="E495" s="11">
        <v>20885.0</v>
      </c>
    </row>
    <row r="496" ht="15.0" customHeight="1">
      <c r="A496" s="1">
        <v>62026.0</v>
      </c>
      <c r="B496" s="6" t="s">
        <v>766</v>
      </c>
      <c r="C496" s="8">
        <v>2599.0</v>
      </c>
      <c r="D496" s="10">
        <v>2771.0</v>
      </c>
      <c r="E496" s="11">
        <v>5370.0</v>
      </c>
    </row>
    <row r="497" ht="15.0" customHeight="1">
      <c r="A497" s="1">
        <v>62027.0</v>
      </c>
      <c r="B497" s="6" t="s">
        <v>767</v>
      </c>
      <c r="C497" s="8">
        <v>3583.0</v>
      </c>
      <c r="D497" s="10">
        <v>3748.0</v>
      </c>
      <c r="E497" s="11">
        <v>7331.0</v>
      </c>
    </row>
    <row r="498" ht="15.0" customHeight="1">
      <c r="A498" s="1">
        <v>62032.0</v>
      </c>
      <c r="B498" s="6" t="s">
        <v>769</v>
      </c>
      <c r="C498" s="8">
        <v>6286.0</v>
      </c>
      <c r="D498" s="10">
        <v>6700.0</v>
      </c>
      <c r="E498" s="11">
        <v>12986.0</v>
      </c>
    </row>
    <row r="499" ht="15.0" customHeight="1">
      <c r="A499" s="1">
        <v>62038.0</v>
      </c>
      <c r="B499" s="6" t="s">
        <v>770</v>
      </c>
      <c r="C499" s="8">
        <v>7817.0</v>
      </c>
      <c r="D499" s="10">
        <v>8650.0</v>
      </c>
      <c r="E499" s="11">
        <v>16467.0</v>
      </c>
    </row>
    <row r="500" ht="15.0" customHeight="1">
      <c r="A500" s="1">
        <v>62051.0</v>
      </c>
      <c r="B500" s="6" t="s">
        <v>771</v>
      </c>
      <c r="C500" s="8">
        <v>19151.0</v>
      </c>
      <c r="D500" s="10">
        <v>20593.0</v>
      </c>
      <c r="E500" s="11">
        <v>39744.0</v>
      </c>
    </row>
    <row r="501" ht="15.0" customHeight="1">
      <c r="A501" s="1">
        <v>62060.0</v>
      </c>
      <c r="B501" s="6" t="s">
        <v>773</v>
      </c>
      <c r="C501" s="8">
        <v>4621.0</v>
      </c>
      <c r="D501" s="10">
        <v>4588.0</v>
      </c>
      <c r="E501" s="11">
        <v>9209.0</v>
      </c>
    </row>
    <row r="502" ht="15.0" customHeight="1">
      <c r="A502" s="1">
        <v>62063.0</v>
      </c>
      <c r="B502" s="6" t="s">
        <v>775</v>
      </c>
      <c r="C502" s="8">
        <v>98029.0</v>
      </c>
      <c r="D502" s="10">
        <v>99856.0</v>
      </c>
      <c r="E502" s="11">
        <v>197885.0</v>
      </c>
    </row>
    <row r="503" ht="15.0" customHeight="1">
      <c r="A503" s="1">
        <v>62079.0</v>
      </c>
      <c r="B503" s="6" t="s">
        <v>776</v>
      </c>
      <c r="C503" s="8">
        <v>12133.0</v>
      </c>
      <c r="D503" s="10">
        <v>12922.0</v>
      </c>
      <c r="E503" s="11">
        <v>25055.0</v>
      </c>
    </row>
    <row r="504" ht="15.0" customHeight="1">
      <c r="A504" s="1">
        <v>62093.0</v>
      </c>
      <c r="B504" s="6" t="s">
        <v>778</v>
      </c>
      <c r="C504" s="8">
        <v>11541.0</v>
      </c>
      <c r="D504" s="10">
        <v>12610.0</v>
      </c>
      <c r="E504" s="11">
        <v>24151.0</v>
      </c>
    </row>
    <row r="505" ht="15.0" customHeight="1">
      <c r="A505" s="1">
        <v>62096.0</v>
      </c>
      <c r="B505" s="6" t="s">
        <v>779</v>
      </c>
      <c r="C505" s="8">
        <v>30874.0</v>
      </c>
      <c r="D505" s="10">
        <v>33283.0</v>
      </c>
      <c r="E505" s="11">
        <v>64157.0</v>
      </c>
    </row>
    <row r="506" ht="15.0" customHeight="1">
      <c r="A506" s="1">
        <v>62099.0</v>
      </c>
      <c r="B506" s="6" t="s">
        <v>781</v>
      </c>
      <c r="C506" s="8">
        <v>8198.0</v>
      </c>
      <c r="D506" s="10">
        <v>8600.0</v>
      </c>
      <c r="E506" s="11">
        <v>16798.0</v>
      </c>
    </row>
    <row r="507" ht="15.0" customHeight="1">
      <c r="A507" s="1">
        <v>62100.0</v>
      </c>
      <c r="B507" s="6" t="s">
        <v>782</v>
      </c>
      <c r="C507" s="8">
        <v>7010.0</v>
      </c>
      <c r="D507" s="10">
        <v>7480.0</v>
      </c>
      <c r="E507" s="11">
        <v>14490.0</v>
      </c>
    </row>
    <row r="508" ht="15.0" customHeight="1">
      <c r="A508" s="1">
        <v>62108.0</v>
      </c>
      <c r="B508" s="6" t="s">
        <v>784</v>
      </c>
      <c r="C508" s="8">
        <v>8532.0</v>
      </c>
      <c r="D508" s="10">
        <v>9227.0</v>
      </c>
      <c r="E508" s="11">
        <v>17759.0</v>
      </c>
    </row>
    <row r="509" ht="15.0" customHeight="1">
      <c r="A509" s="1">
        <v>62118.0</v>
      </c>
      <c r="B509" s="6" t="s">
        <v>785</v>
      </c>
      <c r="C509" s="8">
        <v>10796.0</v>
      </c>
      <c r="D509" s="10">
        <v>11392.0</v>
      </c>
      <c r="E509" s="11">
        <v>22188.0</v>
      </c>
    </row>
    <row r="510" ht="15.0" customHeight="1">
      <c r="A510" s="1">
        <v>62119.0</v>
      </c>
      <c r="B510" s="6" t="s">
        <v>787</v>
      </c>
      <c r="C510" s="8">
        <v>6446.0</v>
      </c>
      <c r="D510" s="10">
        <v>6766.0</v>
      </c>
      <c r="E510" s="11">
        <v>13212.0</v>
      </c>
    </row>
    <row r="511" ht="15.0" customHeight="1">
      <c r="A511" s="1">
        <v>62120.0</v>
      </c>
      <c r="B511" s="6" t="s">
        <v>789</v>
      </c>
      <c r="C511" s="8">
        <v>12515.0</v>
      </c>
      <c r="D511" s="10">
        <v>13651.0</v>
      </c>
      <c r="E511" s="11">
        <v>26166.0</v>
      </c>
    </row>
    <row r="512" ht="15.0" customHeight="1">
      <c r="A512" s="1">
        <v>62121.0</v>
      </c>
      <c r="B512" s="6" t="s">
        <v>790</v>
      </c>
      <c r="C512" s="8">
        <v>4810.0</v>
      </c>
      <c r="D512" s="10">
        <v>5082.0</v>
      </c>
      <c r="E512" s="11">
        <v>9892.0</v>
      </c>
    </row>
    <row r="513" ht="15.0" customHeight="1">
      <c r="A513" s="1">
        <v>62122.0</v>
      </c>
      <c r="B513" s="6" t="s">
        <v>792</v>
      </c>
      <c r="C513" s="8">
        <v>4068.0</v>
      </c>
      <c r="D513" s="10">
        <v>4164.0</v>
      </c>
      <c r="E513" s="11">
        <v>8232.0</v>
      </c>
    </row>
    <row r="514" ht="15.0" customHeight="1">
      <c r="A514" s="1">
        <v>63000.0</v>
      </c>
      <c r="B514" s="6" t="s">
        <v>793</v>
      </c>
      <c r="C514" s="8">
        <v>141342.0</v>
      </c>
      <c r="D514" s="10">
        <v>145381.0</v>
      </c>
      <c r="E514" s="11">
        <v>286723.0</v>
      </c>
    </row>
    <row r="515" ht="15.0" customHeight="1">
      <c r="A515" s="1">
        <v>63001.0</v>
      </c>
      <c r="B515" s="6" t="s">
        <v>795</v>
      </c>
      <c r="C515" s="8">
        <v>2830.0</v>
      </c>
      <c r="D515" s="10">
        <v>2693.0</v>
      </c>
      <c r="E515" s="11">
        <v>5523.0</v>
      </c>
    </row>
    <row r="516" ht="15.0" customHeight="1">
      <c r="A516" s="1">
        <v>63003.0</v>
      </c>
      <c r="B516" s="6" t="s">
        <v>796</v>
      </c>
      <c r="C516" s="8">
        <v>2069.0</v>
      </c>
      <c r="D516" s="10">
        <v>2174.0</v>
      </c>
      <c r="E516" s="11">
        <v>4243.0</v>
      </c>
    </row>
    <row r="517" ht="15.0" customHeight="1">
      <c r="A517" s="1">
        <v>63004.0</v>
      </c>
      <c r="B517" s="6" t="s">
        <v>798</v>
      </c>
      <c r="C517" s="8">
        <v>2185.0</v>
      </c>
      <c r="D517" s="10">
        <v>2201.0</v>
      </c>
      <c r="E517" s="11">
        <v>4386.0</v>
      </c>
    </row>
    <row r="518" ht="15.0" customHeight="1">
      <c r="A518" s="1">
        <v>63012.0</v>
      </c>
      <c r="B518" s="6" t="s">
        <v>799</v>
      </c>
      <c r="C518" s="8">
        <v>2817.0</v>
      </c>
      <c r="D518" s="10">
        <v>2672.0</v>
      </c>
      <c r="E518" s="11">
        <v>5489.0</v>
      </c>
    </row>
    <row r="519" ht="15.0" customHeight="1">
      <c r="A519" s="1">
        <v>63013.0</v>
      </c>
      <c r="B519" s="6" t="s">
        <v>801</v>
      </c>
      <c r="C519" s="8">
        <v>2789.0</v>
      </c>
      <c r="D519" s="10">
        <v>2794.0</v>
      </c>
      <c r="E519" s="11">
        <v>5583.0</v>
      </c>
    </row>
    <row r="520" ht="15.0" customHeight="1">
      <c r="A520" s="1">
        <v>63020.0</v>
      </c>
      <c r="B520" s="6" t="s">
        <v>802</v>
      </c>
      <c r="C520" s="8">
        <v>7505.0</v>
      </c>
      <c r="D520" s="10">
        <v>7755.0</v>
      </c>
      <c r="E520" s="11">
        <v>15260.0</v>
      </c>
    </row>
    <row r="521" ht="15.0" customHeight="1">
      <c r="A521" s="1">
        <v>63023.0</v>
      </c>
      <c r="B521" s="6" t="s">
        <v>804</v>
      </c>
      <c r="C521" s="8">
        <v>9541.0</v>
      </c>
      <c r="D521" s="10">
        <v>9920.0</v>
      </c>
      <c r="E521" s="11">
        <v>19461.0</v>
      </c>
    </row>
    <row r="522" ht="15.0" customHeight="1">
      <c r="A522" s="1">
        <v>63035.0</v>
      </c>
      <c r="B522" s="6" t="s">
        <v>806</v>
      </c>
      <c r="C522" s="8">
        <v>8603.0</v>
      </c>
      <c r="D522" s="10">
        <v>9035.0</v>
      </c>
      <c r="E522" s="11">
        <v>17638.0</v>
      </c>
    </row>
    <row r="523" ht="15.0" customHeight="1">
      <c r="A523" s="1">
        <v>63038.0</v>
      </c>
      <c r="B523" s="6" t="s">
        <v>807</v>
      </c>
      <c r="C523" s="8">
        <v>4240.0</v>
      </c>
      <c r="D523" s="10">
        <v>4323.0</v>
      </c>
      <c r="E523" s="11">
        <v>8563.0</v>
      </c>
    </row>
    <row r="524" ht="15.0" customHeight="1">
      <c r="A524" s="1">
        <v>63040.0</v>
      </c>
      <c r="B524" s="6" t="s">
        <v>809</v>
      </c>
      <c r="C524" s="8">
        <v>5373.0</v>
      </c>
      <c r="D524" s="10">
        <v>5591.0</v>
      </c>
      <c r="E524" s="11">
        <v>10964.0</v>
      </c>
    </row>
    <row r="525" ht="15.0" customHeight="1">
      <c r="A525" s="1">
        <v>63045.0</v>
      </c>
      <c r="B525" s="6" t="s">
        <v>811</v>
      </c>
      <c r="C525" s="8">
        <v>1804.0</v>
      </c>
      <c r="D525" s="10">
        <v>1803.0</v>
      </c>
      <c r="E525" s="11">
        <v>3607.0</v>
      </c>
    </row>
    <row r="526" ht="15.0" customHeight="1">
      <c r="A526" s="1">
        <v>63046.0</v>
      </c>
      <c r="B526" s="6" t="s">
        <v>812</v>
      </c>
      <c r="C526" s="8">
        <v>2988.0</v>
      </c>
      <c r="D526" s="10">
        <v>3002.0</v>
      </c>
      <c r="E526" s="11">
        <v>5990.0</v>
      </c>
    </row>
    <row r="527" ht="15.0" customHeight="1">
      <c r="A527" s="1">
        <v>63048.0</v>
      </c>
      <c r="B527" s="6" t="s">
        <v>814</v>
      </c>
      <c r="C527" s="8">
        <v>2852.0</v>
      </c>
      <c r="D527" s="10">
        <v>2832.0</v>
      </c>
      <c r="E527" s="11">
        <v>5684.0</v>
      </c>
    </row>
    <row r="528" ht="15.0" customHeight="1">
      <c r="A528" s="1">
        <v>63049.0</v>
      </c>
      <c r="B528" s="6" t="s">
        <v>816</v>
      </c>
      <c r="C528" s="8">
        <v>6063.0</v>
      </c>
      <c r="D528" s="10">
        <v>6440.0</v>
      </c>
      <c r="E528" s="11">
        <v>12503.0</v>
      </c>
    </row>
    <row r="529" ht="15.0" customHeight="1">
      <c r="A529" s="1">
        <v>63057.0</v>
      </c>
      <c r="B529" s="6" t="s">
        <v>817</v>
      </c>
      <c r="C529" s="8">
        <v>1988.0</v>
      </c>
      <c r="D529" s="10">
        <v>1990.0</v>
      </c>
      <c r="E529" s="11">
        <v>3978.0</v>
      </c>
    </row>
    <row r="530" ht="15.0" customHeight="1">
      <c r="A530" s="1">
        <v>63058.0</v>
      </c>
      <c r="B530" s="6" t="s">
        <v>818</v>
      </c>
      <c r="C530" s="8">
        <v>4787.0</v>
      </c>
      <c r="D530" s="10">
        <v>5020.0</v>
      </c>
      <c r="E530" s="11">
        <v>9807.0</v>
      </c>
    </row>
    <row r="531" ht="15.0" customHeight="1">
      <c r="A531" s="1">
        <v>63061.0</v>
      </c>
      <c r="B531" s="6" t="s">
        <v>820</v>
      </c>
      <c r="C531" s="8">
        <v>5223.0</v>
      </c>
      <c r="D531" s="10">
        <v>5388.0</v>
      </c>
      <c r="E531" s="11">
        <v>10611.0</v>
      </c>
    </row>
    <row r="532" ht="15.0" customHeight="1">
      <c r="A532" s="1">
        <v>63067.0</v>
      </c>
      <c r="B532" s="6" t="s">
        <v>821</v>
      </c>
      <c r="C532" s="8">
        <v>4852.0</v>
      </c>
      <c r="D532" s="10">
        <v>4809.0</v>
      </c>
      <c r="E532" s="11">
        <v>9661.0</v>
      </c>
    </row>
    <row r="533" ht="15.0" customHeight="1">
      <c r="A533" s="1">
        <v>63072.0</v>
      </c>
      <c r="B533" s="6" t="s">
        <v>823</v>
      </c>
      <c r="C533" s="8">
        <v>4994.0</v>
      </c>
      <c r="D533" s="10">
        <v>5351.0</v>
      </c>
      <c r="E533" s="11">
        <v>10345.0</v>
      </c>
    </row>
    <row r="534" ht="15.0" customHeight="1">
      <c r="A534" s="1">
        <v>63073.0</v>
      </c>
      <c r="B534" s="6" t="s">
        <v>824</v>
      </c>
      <c r="C534" s="8">
        <v>3587.0</v>
      </c>
      <c r="D534" s="10">
        <v>3553.0</v>
      </c>
      <c r="E534" s="11">
        <v>7140.0</v>
      </c>
    </row>
    <row r="535" ht="15.0" customHeight="1">
      <c r="A535" s="1">
        <v>63075.0</v>
      </c>
      <c r="B535" s="6" t="s">
        <v>826</v>
      </c>
      <c r="C535" s="8">
        <v>1549.0</v>
      </c>
      <c r="D535" s="10">
        <v>1570.0</v>
      </c>
      <c r="E535" s="11">
        <v>3119.0</v>
      </c>
    </row>
    <row r="536" ht="15.0" customHeight="1">
      <c r="A536" s="1">
        <v>63076.0</v>
      </c>
      <c r="B536" s="6" t="s">
        <v>828</v>
      </c>
      <c r="C536" s="8">
        <v>5913.0</v>
      </c>
      <c r="D536" s="10">
        <v>6167.0</v>
      </c>
      <c r="E536" s="11">
        <v>12080.0</v>
      </c>
    </row>
    <row r="537" ht="15.0" customHeight="1">
      <c r="A537" s="1">
        <v>63079.0</v>
      </c>
      <c r="B537" s="6" t="s">
        <v>829</v>
      </c>
      <c r="C537" s="8">
        <v>26812.0</v>
      </c>
      <c r="D537" s="10">
        <v>28382.0</v>
      </c>
      <c r="E537" s="11">
        <v>55194.0</v>
      </c>
    </row>
    <row r="538" ht="15.0" customHeight="1">
      <c r="A538" s="1">
        <v>63080.0</v>
      </c>
      <c r="B538" s="6" t="s">
        <v>831</v>
      </c>
      <c r="C538" s="8">
        <v>3791.0</v>
      </c>
      <c r="D538" s="10">
        <v>3702.0</v>
      </c>
      <c r="E538" s="11">
        <v>7493.0</v>
      </c>
    </row>
    <row r="539" ht="15.0" customHeight="1">
      <c r="A539" s="1">
        <v>63084.0</v>
      </c>
      <c r="B539" s="6" t="s">
        <v>833</v>
      </c>
      <c r="C539" s="8">
        <v>4881.0</v>
      </c>
      <c r="D539" s="10">
        <v>5006.0</v>
      </c>
      <c r="E539" s="11">
        <v>9887.0</v>
      </c>
    </row>
    <row r="540" ht="15.0" customHeight="1">
      <c r="A540" s="1">
        <v>63086.0</v>
      </c>
      <c r="B540" s="6" t="s">
        <v>834</v>
      </c>
      <c r="C540" s="8">
        <v>1256.0</v>
      </c>
      <c r="D540" s="10">
        <v>1251.0</v>
      </c>
      <c r="E540" s="11">
        <v>2507.0</v>
      </c>
    </row>
    <row r="541" ht="15.0" customHeight="1">
      <c r="A541" s="1">
        <v>63087.0</v>
      </c>
      <c r="B541" s="6" t="s">
        <v>836</v>
      </c>
      <c r="C541" s="8">
        <v>1992.0</v>
      </c>
      <c r="D541" s="10">
        <v>1952.0</v>
      </c>
      <c r="E541" s="11">
        <v>3944.0</v>
      </c>
    </row>
    <row r="542" ht="15.0" customHeight="1">
      <c r="A542" s="1">
        <v>63088.0</v>
      </c>
      <c r="B542" s="6" t="s">
        <v>837</v>
      </c>
      <c r="C542" s="8">
        <v>5185.0</v>
      </c>
      <c r="D542" s="10">
        <v>5157.0</v>
      </c>
      <c r="E542" s="11">
        <v>10342.0</v>
      </c>
    </row>
    <row r="543" ht="15.0" customHeight="1">
      <c r="A543" s="1">
        <v>63089.0</v>
      </c>
      <c r="B543" s="6" t="s">
        <v>839</v>
      </c>
      <c r="C543" s="8">
        <v>2873.0</v>
      </c>
      <c r="D543" s="10">
        <v>2848.0</v>
      </c>
      <c r="E543" s="11">
        <v>5721.0</v>
      </c>
    </row>
    <row r="544" ht="15.0" customHeight="1">
      <c r="A544" s="1">
        <v>64000.0</v>
      </c>
      <c r="B544" s="6" t="s">
        <v>840</v>
      </c>
      <c r="C544" s="8">
        <v>39228.0</v>
      </c>
      <c r="D544" s="10">
        <v>40953.0</v>
      </c>
      <c r="E544" s="11">
        <v>80181.0</v>
      </c>
    </row>
    <row r="545" ht="15.0" customHeight="1">
      <c r="A545" s="1">
        <v>64008.0</v>
      </c>
      <c r="B545" s="6" t="s">
        <v>842</v>
      </c>
      <c r="C545" s="8">
        <v>1506.0</v>
      </c>
      <c r="D545" s="10">
        <v>1537.0</v>
      </c>
      <c r="E545" s="11">
        <v>3043.0</v>
      </c>
    </row>
    <row r="546" ht="15.0" customHeight="1">
      <c r="A546" s="1">
        <v>64015.0</v>
      </c>
      <c r="B546" s="6" t="s">
        <v>843</v>
      </c>
      <c r="C546" s="8">
        <v>3109.0</v>
      </c>
      <c r="D546" s="10">
        <v>3163.0</v>
      </c>
      <c r="E546" s="11">
        <v>6272.0</v>
      </c>
    </row>
    <row r="547" ht="15.0" customHeight="1">
      <c r="A547" s="1">
        <v>64021.0</v>
      </c>
      <c r="B547" s="6" t="s">
        <v>845</v>
      </c>
      <c r="C547" s="8">
        <v>1614.0</v>
      </c>
      <c r="D547" s="10">
        <v>1709.0</v>
      </c>
      <c r="E547" s="11">
        <v>3323.0</v>
      </c>
    </row>
    <row r="548" ht="15.0" customHeight="1">
      <c r="A548" s="1">
        <v>64023.0</v>
      </c>
      <c r="B548" s="6" t="s">
        <v>846</v>
      </c>
      <c r="C548" s="8">
        <v>1528.0</v>
      </c>
      <c r="D548" s="10">
        <v>1490.0</v>
      </c>
      <c r="E548" s="11">
        <v>3018.0</v>
      </c>
    </row>
    <row r="549" ht="15.0" customHeight="1">
      <c r="A549" s="1">
        <v>64025.0</v>
      </c>
      <c r="B549" s="6" t="s">
        <v>848</v>
      </c>
      <c r="C549" s="8">
        <v>1629.0</v>
      </c>
      <c r="D549" s="10">
        <v>1611.0</v>
      </c>
      <c r="E549" s="11">
        <v>3240.0</v>
      </c>
    </row>
    <row r="550" ht="15.0" customHeight="1">
      <c r="A550" s="1">
        <v>64029.0</v>
      </c>
      <c r="B550" s="6" t="s">
        <v>850</v>
      </c>
      <c r="C550" s="8">
        <v>1682.0</v>
      </c>
      <c r="D550" s="10">
        <v>1691.0</v>
      </c>
      <c r="E550" s="11">
        <v>3373.0</v>
      </c>
    </row>
    <row r="551" ht="15.0" customHeight="1">
      <c r="A551" s="1">
        <v>64034.0</v>
      </c>
      <c r="B551" s="6" t="s">
        <v>851</v>
      </c>
      <c r="C551" s="8">
        <v>7869.0</v>
      </c>
      <c r="D551" s="10">
        <v>8385.0</v>
      </c>
      <c r="E551" s="11">
        <v>16254.0</v>
      </c>
    </row>
    <row r="552" ht="15.0" customHeight="1">
      <c r="A552" s="1">
        <v>64047.0</v>
      </c>
      <c r="B552" s="6" t="s">
        <v>853</v>
      </c>
      <c r="C552" s="8">
        <v>1630.0</v>
      </c>
      <c r="D552" s="10">
        <v>1662.0</v>
      </c>
      <c r="E552" s="11">
        <v>3292.0</v>
      </c>
    </row>
    <row r="553" ht="15.0" customHeight="1">
      <c r="A553" s="1">
        <v>64056.0</v>
      </c>
      <c r="B553" s="6" t="s">
        <v>855</v>
      </c>
      <c r="C553" s="8">
        <v>1883.0</v>
      </c>
      <c r="D553" s="10">
        <v>2015.0</v>
      </c>
      <c r="E553" s="11">
        <v>3898.0</v>
      </c>
    </row>
    <row r="554" ht="15.0" customHeight="1">
      <c r="A554" s="1">
        <v>64063.0</v>
      </c>
      <c r="B554" s="6" t="s">
        <v>856</v>
      </c>
      <c r="C554" s="8">
        <v>2903.0</v>
      </c>
      <c r="D554" s="10">
        <v>3011.0</v>
      </c>
      <c r="E554" s="11">
        <v>5914.0</v>
      </c>
    </row>
    <row r="555" ht="15.0" customHeight="1">
      <c r="A555" s="1">
        <v>64065.0</v>
      </c>
      <c r="B555" s="6" t="s">
        <v>857</v>
      </c>
      <c r="C555" s="8">
        <v>3289.0</v>
      </c>
      <c r="D555" s="10">
        <v>3395.0</v>
      </c>
      <c r="E555" s="11">
        <v>6684.0</v>
      </c>
    </row>
    <row r="556" ht="15.0" customHeight="1">
      <c r="A556" s="1">
        <v>64074.0</v>
      </c>
      <c r="B556" s="6" t="s">
        <v>859</v>
      </c>
      <c r="C556" s="8">
        <v>7195.0</v>
      </c>
      <c r="D556" s="10">
        <v>7841.0</v>
      </c>
      <c r="E556" s="11">
        <v>15036.0</v>
      </c>
    </row>
    <row r="557" ht="15.0" customHeight="1">
      <c r="A557" s="1">
        <v>64075.0</v>
      </c>
      <c r="B557" s="6" t="s">
        <v>861</v>
      </c>
      <c r="C557" s="8">
        <v>1416.0</v>
      </c>
      <c r="D557" s="10">
        <v>1477.0</v>
      </c>
      <c r="E557" s="11">
        <v>2893.0</v>
      </c>
    </row>
    <row r="558" ht="15.0" customHeight="1">
      <c r="A558" s="1">
        <v>64076.0</v>
      </c>
      <c r="B558" s="6" t="s">
        <v>863</v>
      </c>
      <c r="C558" s="8">
        <v>1975.0</v>
      </c>
      <c r="D558" s="10">
        <v>1966.0</v>
      </c>
      <c r="E558" s="11">
        <v>3941.0</v>
      </c>
    </row>
    <row r="559" ht="15.0" customHeight="1">
      <c r="A559" s="1">
        <v>80000.0</v>
      </c>
      <c r="B559" s="6" t="s">
        <v>865</v>
      </c>
      <c r="C559" s="8">
        <v>140190.0</v>
      </c>
      <c r="D559" s="10">
        <v>141782.0</v>
      </c>
      <c r="E559" s="11">
        <v>281972.0</v>
      </c>
    </row>
    <row r="560" ht="15.0" customHeight="1">
      <c r="A560" s="1">
        <v>81000.0</v>
      </c>
      <c r="B560" s="6" t="s">
        <v>866</v>
      </c>
      <c r="C560" s="8">
        <v>30737.0</v>
      </c>
      <c r="D560" s="10">
        <v>31162.0</v>
      </c>
      <c r="E560" s="11">
        <v>61899.0</v>
      </c>
    </row>
    <row r="561" ht="15.0" customHeight="1">
      <c r="A561" s="1">
        <v>81001.0</v>
      </c>
      <c r="B561" s="6" t="s">
        <v>868</v>
      </c>
      <c r="C561" s="8">
        <v>14678.0</v>
      </c>
      <c r="D561" s="10">
        <v>14907.0</v>
      </c>
      <c r="E561" s="11">
        <v>29585.0</v>
      </c>
    </row>
    <row r="562" ht="15.0" customHeight="1">
      <c r="A562" s="1">
        <v>81003.0</v>
      </c>
      <c r="B562" s="6" t="s">
        <v>869</v>
      </c>
      <c r="C562" s="8">
        <v>2744.0</v>
      </c>
      <c r="D562" s="10">
        <v>2747.0</v>
      </c>
      <c r="E562" s="11">
        <v>5491.0</v>
      </c>
    </row>
    <row r="563" ht="15.0" customHeight="1">
      <c r="A563" s="1">
        <v>81004.0</v>
      </c>
      <c r="B563" s="6" t="s">
        <v>871</v>
      </c>
      <c r="C563" s="8">
        <v>8329.0</v>
      </c>
      <c r="D563" s="10">
        <v>8527.0</v>
      </c>
      <c r="E563" s="11">
        <v>16856.0</v>
      </c>
    </row>
    <row r="564" ht="15.0" customHeight="1">
      <c r="A564" s="1">
        <v>81013.0</v>
      </c>
      <c r="B564" s="6" t="s">
        <v>873</v>
      </c>
      <c r="C564" s="8">
        <v>934.0</v>
      </c>
      <c r="D564" s="10">
        <v>880.0</v>
      </c>
      <c r="E564" s="11">
        <v>1814.0</v>
      </c>
    </row>
    <row r="565" ht="15.0" customHeight="1">
      <c r="A565" s="1">
        <v>81015.0</v>
      </c>
      <c r="B565" s="6" t="s">
        <v>875</v>
      </c>
      <c r="C565" s="8">
        <v>4052.0</v>
      </c>
      <c r="D565" s="10">
        <v>4101.0</v>
      </c>
      <c r="E565" s="11">
        <v>8153.0</v>
      </c>
    </row>
    <row r="566" ht="15.0" customHeight="1">
      <c r="A566" s="1">
        <v>82000.0</v>
      </c>
      <c r="B566" s="6" t="s">
        <v>876</v>
      </c>
      <c r="C566" s="8">
        <v>23892.0</v>
      </c>
      <c r="D566" s="10">
        <v>23952.0</v>
      </c>
      <c r="E566" s="11">
        <v>47844.0</v>
      </c>
    </row>
    <row r="567" ht="15.0" customHeight="1">
      <c r="A567" s="1">
        <v>82003.0</v>
      </c>
      <c r="B567" s="6" t="s">
        <v>877</v>
      </c>
      <c r="C567" s="8">
        <v>7781.0</v>
      </c>
      <c r="D567" s="10">
        <v>7956.0</v>
      </c>
      <c r="E567" s="11">
        <v>15737.0</v>
      </c>
    </row>
    <row r="568" ht="15.0" customHeight="1">
      <c r="A568" s="1">
        <v>82005.0</v>
      </c>
      <c r="B568" s="6" t="s">
        <v>878</v>
      </c>
      <c r="C568" s="8">
        <v>1778.0</v>
      </c>
      <c r="D568" s="10">
        <v>1764.0</v>
      </c>
      <c r="E568" s="11">
        <v>3542.0</v>
      </c>
    </row>
    <row r="569" ht="15.0" customHeight="1">
      <c r="A569" s="1">
        <v>82009.0</v>
      </c>
      <c r="B569" s="6" t="s">
        <v>879</v>
      </c>
      <c r="C569" s="8">
        <v>1116.0</v>
      </c>
      <c r="D569" s="10">
        <v>1135.0</v>
      </c>
      <c r="E569" s="11">
        <v>2251.0</v>
      </c>
    </row>
    <row r="570" ht="15.0" customHeight="1">
      <c r="A570" s="1">
        <v>82014.0</v>
      </c>
      <c r="B570" s="6" t="s">
        <v>881</v>
      </c>
      <c r="C570" s="8">
        <v>2666.0</v>
      </c>
      <c r="D570" s="10">
        <v>2566.0</v>
      </c>
      <c r="E570" s="11">
        <v>5232.0</v>
      </c>
    </row>
    <row r="571" ht="15.0" customHeight="1">
      <c r="A571" s="1">
        <v>82032.0</v>
      </c>
      <c r="B571" s="6" t="s">
        <v>882</v>
      </c>
      <c r="C571" s="8">
        <v>3901.0</v>
      </c>
      <c r="D571" s="10">
        <v>3882.0</v>
      </c>
      <c r="E571" s="11">
        <v>7783.0</v>
      </c>
    </row>
    <row r="572" ht="15.0" customHeight="1">
      <c r="A572" s="1">
        <v>82036.0</v>
      </c>
      <c r="B572" s="6" t="s">
        <v>884</v>
      </c>
      <c r="C572" s="8">
        <v>2780.0</v>
      </c>
      <c r="D572" s="10">
        <v>2801.0</v>
      </c>
      <c r="E572" s="11">
        <v>5581.0</v>
      </c>
    </row>
    <row r="573" ht="15.0" customHeight="1">
      <c r="A573" s="1">
        <v>82037.0</v>
      </c>
      <c r="B573" s="6" t="s">
        <v>885</v>
      </c>
      <c r="C573" s="8">
        <v>2588.0</v>
      </c>
      <c r="D573" s="10">
        <v>2570.0</v>
      </c>
      <c r="E573" s="11">
        <v>5158.0</v>
      </c>
    </row>
    <row r="574" ht="15.0" customHeight="1">
      <c r="A574" s="1">
        <v>82038.0</v>
      </c>
      <c r="B574" s="6" t="s">
        <v>886</v>
      </c>
      <c r="C574" s="8">
        <v>1282.0</v>
      </c>
      <c r="D574" s="10">
        <v>1278.0</v>
      </c>
      <c r="E574" s="11">
        <v>2560.0</v>
      </c>
    </row>
    <row r="575" ht="15.0" customHeight="1">
      <c r="A575" s="1">
        <v>83000.0</v>
      </c>
      <c r="B575" s="6" t="s">
        <v>887</v>
      </c>
      <c r="C575" s="8">
        <v>27918.0</v>
      </c>
      <c r="D575" s="10">
        <v>28034.0</v>
      </c>
      <c r="E575" s="11">
        <v>55952.0</v>
      </c>
    </row>
    <row r="576" ht="15.0" customHeight="1">
      <c r="A576" s="1">
        <v>83012.0</v>
      </c>
      <c r="B576" s="6" t="s">
        <v>889</v>
      </c>
      <c r="C576" s="8">
        <v>5688.0</v>
      </c>
      <c r="D576" s="10">
        <v>5771.0</v>
      </c>
      <c r="E576" s="11">
        <v>11459.0</v>
      </c>
    </row>
    <row r="577" ht="15.0" customHeight="1">
      <c r="A577" s="1">
        <v>83013.0</v>
      </c>
      <c r="B577" s="6" t="s">
        <v>904</v>
      </c>
      <c r="C577" s="8">
        <v>1659.0</v>
      </c>
      <c r="D577" s="10">
        <v>1557.0</v>
      </c>
      <c r="E577" s="11">
        <v>3216.0</v>
      </c>
    </row>
    <row r="578" ht="15.0" customHeight="1">
      <c r="A578" s="1">
        <v>83028.0</v>
      </c>
      <c r="B578" s="6" t="s">
        <v>905</v>
      </c>
      <c r="C578" s="8">
        <v>2733.0</v>
      </c>
      <c r="D578" s="10">
        <v>2801.0</v>
      </c>
      <c r="E578" s="11">
        <v>5534.0</v>
      </c>
    </row>
    <row r="579" ht="15.0" customHeight="1">
      <c r="A579" s="1">
        <v>83031.0</v>
      </c>
      <c r="B579" s="6" t="s">
        <v>907</v>
      </c>
      <c r="C579" s="8">
        <v>2087.0</v>
      </c>
      <c r="D579" s="10">
        <v>2075.0</v>
      </c>
      <c r="E579" s="11">
        <v>4162.0</v>
      </c>
    </row>
    <row r="580" ht="15.0" customHeight="1">
      <c r="A580" s="1">
        <v>83034.0</v>
      </c>
      <c r="B580" s="6" t="s">
        <v>908</v>
      </c>
      <c r="C580" s="8">
        <v>8573.0</v>
      </c>
      <c r="D580" s="10">
        <v>8828.0</v>
      </c>
      <c r="E580" s="11">
        <v>17401.0</v>
      </c>
    </row>
    <row r="581" ht="15.0" customHeight="1">
      <c r="A581" s="1">
        <v>83040.0</v>
      </c>
      <c r="B581" s="6" t="s">
        <v>910</v>
      </c>
      <c r="C581" s="8">
        <v>2764.0</v>
      </c>
      <c r="D581" s="10">
        <v>2615.0</v>
      </c>
      <c r="E581" s="11">
        <v>5379.0</v>
      </c>
    </row>
    <row r="582" ht="15.0" customHeight="1">
      <c r="A582" s="1">
        <v>83044.0</v>
      </c>
      <c r="B582" s="6" t="s">
        <v>911</v>
      </c>
      <c r="C582" s="8">
        <v>1296.0</v>
      </c>
      <c r="D582" s="10">
        <v>1276.0</v>
      </c>
      <c r="E582" s="11">
        <v>2572.0</v>
      </c>
    </row>
    <row r="583" ht="15.0" customHeight="1">
      <c r="A583" s="1">
        <v>83049.0</v>
      </c>
      <c r="B583" s="6" t="s">
        <v>913</v>
      </c>
      <c r="C583" s="8">
        <v>1396.0</v>
      </c>
      <c r="D583" s="10">
        <v>1409.0</v>
      </c>
      <c r="E583" s="11">
        <v>2805.0</v>
      </c>
    </row>
    <row r="584" ht="15.0" customHeight="1">
      <c r="A584" s="1">
        <v>83055.0</v>
      </c>
      <c r="B584" s="6" t="s">
        <v>914</v>
      </c>
      <c r="C584" s="8">
        <v>1722.0</v>
      </c>
      <c r="D584" s="10">
        <v>1702.0</v>
      </c>
      <c r="E584" s="11">
        <v>3424.0</v>
      </c>
    </row>
    <row r="585" ht="15.0" customHeight="1">
      <c r="A585" s="1">
        <v>84000.0</v>
      </c>
      <c r="B585" s="6" t="s">
        <v>916</v>
      </c>
      <c r="C585" s="8">
        <v>31200.0</v>
      </c>
      <c r="D585" s="10">
        <v>31577.0</v>
      </c>
      <c r="E585" s="11">
        <v>62777.0</v>
      </c>
    </row>
    <row r="586" ht="15.0" customHeight="1">
      <c r="A586" s="1">
        <v>84009.0</v>
      </c>
      <c r="B586" s="6" t="s">
        <v>917</v>
      </c>
      <c r="C586" s="8">
        <v>4313.0</v>
      </c>
      <c r="D586" s="10">
        <v>4427.0</v>
      </c>
      <c r="E586" s="11">
        <v>8740.0</v>
      </c>
    </row>
    <row r="587" ht="15.0" customHeight="1">
      <c r="A587" s="1">
        <v>84010.0</v>
      </c>
      <c r="B587" s="6" t="s">
        <v>919</v>
      </c>
      <c r="C587" s="8">
        <v>2685.0</v>
      </c>
      <c r="D587" s="10">
        <v>2774.0</v>
      </c>
      <c r="E587" s="11">
        <v>5459.0</v>
      </c>
    </row>
    <row r="588" ht="15.0" customHeight="1">
      <c r="A588" s="1">
        <v>84016.0</v>
      </c>
      <c r="B588" s="6" t="s">
        <v>920</v>
      </c>
      <c r="C588" s="8">
        <v>703.0</v>
      </c>
      <c r="D588" s="10">
        <v>726.0</v>
      </c>
      <c r="E588" s="11">
        <v>1429.0</v>
      </c>
    </row>
    <row r="589" ht="15.0" customHeight="1">
      <c r="A589" s="1">
        <v>84029.0</v>
      </c>
      <c r="B589" s="6" t="s">
        <v>922</v>
      </c>
      <c r="C589" s="8">
        <v>828.0</v>
      </c>
      <c r="D589" s="10">
        <v>791.0</v>
      </c>
      <c r="E589" s="11">
        <v>1619.0</v>
      </c>
    </row>
    <row r="590" ht="15.0" customHeight="1">
      <c r="A590" s="1">
        <v>84033.0</v>
      </c>
      <c r="B590" s="6" t="s">
        <v>923</v>
      </c>
      <c r="C590" s="8">
        <v>2655.0</v>
      </c>
      <c r="D590" s="10">
        <v>2584.0</v>
      </c>
      <c r="E590" s="11">
        <v>5239.0</v>
      </c>
    </row>
    <row r="591" ht="15.0" customHeight="1">
      <c r="A591" s="1">
        <v>84035.0</v>
      </c>
      <c r="B591" s="6" t="s">
        <v>925</v>
      </c>
      <c r="C591" s="8">
        <v>2531.0</v>
      </c>
      <c r="D591" s="10">
        <v>2552.0</v>
      </c>
      <c r="E591" s="11">
        <v>5083.0</v>
      </c>
    </row>
    <row r="592" ht="15.0" customHeight="1">
      <c r="A592" s="1">
        <v>84043.0</v>
      </c>
      <c r="B592" s="6" t="s">
        <v>926</v>
      </c>
      <c r="C592" s="8">
        <v>3796.0</v>
      </c>
      <c r="D592" s="10">
        <v>3801.0</v>
      </c>
      <c r="E592" s="11">
        <v>7597.0</v>
      </c>
    </row>
    <row r="593" ht="15.0" customHeight="1">
      <c r="A593" s="1">
        <v>84050.0</v>
      </c>
      <c r="B593" s="6" t="s">
        <v>928</v>
      </c>
      <c r="C593" s="8">
        <v>2663.0</v>
      </c>
      <c r="D593" s="10">
        <v>2673.0</v>
      </c>
      <c r="E593" s="11">
        <v>5336.0</v>
      </c>
    </row>
    <row r="594" ht="15.0" customHeight="1">
      <c r="A594" s="1">
        <v>84059.0</v>
      </c>
      <c r="B594" s="6" t="s">
        <v>929</v>
      </c>
      <c r="C594" s="8">
        <v>2789.0</v>
      </c>
      <c r="D594" s="10">
        <v>2799.0</v>
      </c>
      <c r="E594" s="11">
        <v>5588.0</v>
      </c>
    </row>
    <row r="595" ht="15.0" customHeight="1">
      <c r="A595" s="1">
        <v>84068.0</v>
      </c>
      <c r="B595" s="6" t="s">
        <v>930</v>
      </c>
      <c r="C595" s="8">
        <v>1221.0</v>
      </c>
      <c r="D595" s="10">
        <v>1250.0</v>
      </c>
      <c r="E595" s="11">
        <v>2471.0</v>
      </c>
    </row>
    <row r="596" ht="15.0" customHeight="1">
      <c r="A596" s="1">
        <v>84075.0</v>
      </c>
      <c r="B596" s="6" t="s">
        <v>932</v>
      </c>
      <c r="C596" s="8">
        <v>1513.0</v>
      </c>
      <c r="D596" s="10">
        <v>1549.0</v>
      </c>
      <c r="E596" s="11">
        <v>3062.0</v>
      </c>
    </row>
    <row r="597" ht="15.0" customHeight="1">
      <c r="A597" s="1">
        <v>84077.0</v>
      </c>
      <c r="B597" s="6" t="s">
        <v>933</v>
      </c>
      <c r="C597" s="8">
        <v>5503.0</v>
      </c>
      <c r="D597" s="10">
        <v>5651.0</v>
      </c>
      <c r="E597" s="11">
        <v>11154.0</v>
      </c>
    </row>
    <row r="598" ht="15.0" customHeight="1">
      <c r="A598" s="1">
        <v>85000.0</v>
      </c>
      <c r="B598" s="6" t="s">
        <v>934</v>
      </c>
      <c r="C598" s="8">
        <v>26443.0</v>
      </c>
      <c r="D598" s="10">
        <v>27057.0</v>
      </c>
      <c r="E598" s="11">
        <v>53500.0</v>
      </c>
    </row>
    <row r="599" ht="15.0" customHeight="1">
      <c r="A599" s="1">
        <v>85007.0</v>
      </c>
      <c r="B599" s="6" t="s">
        <v>936</v>
      </c>
      <c r="C599" s="8">
        <v>2607.0</v>
      </c>
      <c r="D599" s="10">
        <v>2572.0</v>
      </c>
      <c r="E599" s="11">
        <v>5179.0</v>
      </c>
    </row>
    <row r="600" ht="15.0" customHeight="1">
      <c r="A600" s="1">
        <v>85009.0</v>
      </c>
      <c r="B600" s="6" t="s">
        <v>937</v>
      </c>
      <c r="C600" s="8">
        <v>2897.0</v>
      </c>
      <c r="D600" s="10">
        <v>2888.0</v>
      </c>
      <c r="E600" s="11">
        <v>5785.0</v>
      </c>
    </row>
    <row r="601" ht="15.0" customHeight="1">
      <c r="A601" s="1">
        <v>85011.0</v>
      </c>
      <c r="B601" s="6" t="s">
        <v>938</v>
      </c>
      <c r="C601" s="8">
        <v>2754.0</v>
      </c>
      <c r="D601" s="10">
        <v>2874.0</v>
      </c>
      <c r="E601" s="11">
        <v>5628.0</v>
      </c>
    </row>
    <row r="602" ht="15.0" customHeight="1">
      <c r="A602" s="1">
        <v>85024.0</v>
      </c>
      <c r="B602" s="6" t="s">
        <v>940</v>
      </c>
      <c r="C602" s="8">
        <v>1381.0</v>
      </c>
      <c r="D602" s="10">
        <v>1425.0</v>
      </c>
      <c r="E602" s="11">
        <v>2806.0</v>
      </c>
    </row>
    <row r="603" ht="15.0" customHeight="1">
      <c r="A603" s="1">
        <v>85026.0</v>
      </c>
      <c r="B603" s="6" t="s">
        <v>941</v>
      </c>
      <c r="C603" s="8">
        <v>2238.0</v>
      </c>
      <c r="D603" s="10">
        <v>2270.0</v>
      </c>
      <c r="E603" s="11">
        <v>4508.0</v>
      </c>
    </row>
    <row r="604" ht="15.0" customHeight="1">
      <c r="A604" s="1">
        <v>85034.0</v>
      </c>
      <c r="B604" s="6" t="s">
        <v>943</v>
      </c>
      <c r="C604" s="8">
        <v>1737.0</v>
      </c>
      <c r="D604" s="10">
        <v>1828.0</v>
      </c>
      <c r="E604" s="11">
        <v>3565.0</v>
      </c>
    </row>
    <row r="605" ht="15.0" customHeight="1">
      <c r="A605" s="1">
        <v>85039.0</v>
      </c>
      <c r="B605" s="6" t="s">
        <v>944</v>
      </c>
      <c r="C605" s="8">
        <v>2140.0</v>
      </c>
      <c r="D605" s="10">
        <v>2138.0</v>
      </c>
      <c r="E605" s="11">
        <v>4278.0</v>
      </c>
    </row>
    <row r="606" ht="15.0" customHeight="1">
      <c r="A606" s="1">
        <v>85045.0</v>
      </c>
      <c r="B606" s="6" t="s">
        <v>946</v>
      </c>
      <c r="C606" s="8">
        <v>5554.0</v>
      </c>
      <c r="D606" s="10">
        <v>5827.0</v>
      </c>
      <c r="E606" s="11">
        <v>11381.0</v>
      </c>
    </row>
    <row r="607" ht="15.0" customHeight="1">
      <c r="A607" s="1">
        <v>85046.0</v>
      </c>
      <c r="B607" s="6" t="s">
        <v>947</v>
      </c>
      <c r="C607" s="8">
        <v>4117.0</v>
      </c>
      <c r="D607" s="10">
        <v>4159.0</v>
      </c>
      <c r="E607" s="11">
        <v>8276.0</v>
      </c>
    </row>
    <row r="608" ht="15.0" customHeight="1">
      <c r="A608" s="1">
        <v>85047.0</v>
      </c>
      <c r="B608" s="6" t="s">
        <v>949</v>
      </c>
      <c r="C608" s="8">
        <v>1018.0</v>
      </c>
      <c r="D608" s="10">
        <v>1076.0</v>
      </c>
      <c r="E608" s="11">
        <v>2094.0</v>
      </c>
    </row>
    <row r="609" ht="15.0" customHeight="1">
      <c r="A609" s="1">
        <v>90000.0</v>
      </c>
      <c r="B609" s="6" t="s">
        <v>951</v>
      </c>
      <c r="C609" s="8">
        <v>240533.0</v>
      </c>
      <c r="D609" s="10">
        <v>250752.0</v>
      </c>
      <c r="E609" s="11">
        <v>491285.0</v>
      </c>
    </row>
    <row r="610" ht="15.0" customHeight="1">
      <c r="A610" s="1">
        <v>91000.0</v>
      </c>
      <c r="B610" s="6" t="s">
        <v>954</v>
      </c>
      <c r="C610" s="8">
        <v>54315.0</v>
      </c>
      <c r="D610" s="10">
        <v>56020.0</v>
      </c>
      <c r="E610" s="11">
        <v>110335.0</v>
      </c>
    </row>
    <row r="611" ht="15.0" customHeight="1">
      <c r="A611" s="1">
        <v>91005.0</v>
      </c>
      <c r="B611" s="6" t="s">
        <v>956</v>
      </c>
      <c r="C611" s="8">
        <v>3510.0</v>
      </c>
      <c r="D611" s="10">
        <v>3629.0</v>
      </c>
      <c r="E611" s="11">
        <v>7139.0</v>
      </c>
    </row>
    <row r="612" ht="15.0" customHeight="1">
      <c r="A612" s="1">
        <v>91013.0</v>
      </c>
      <c r="B612" s="6" t="s">
        <v>957</v>
      </c>
      <c r="C612" s="8">
        <v>4416.0</v>
      </c>
      <c r="D612" s="10">
        <v>4745.0</v>
      </c>
      <c r="E612" s="11">
        <v>9161.0</v>
      </c>
    </row>
    <row r="613" ht="15.0" customHeight="1">
      <c r="A613" s="1">
        <v>91015.0</v>
      </c>
      <c r="B613" s="6" t="s">
        <v>959</v>
      </c>
      <c r="C613" s="8">
        <v>1630.0</v>
      </c>
      <c r="D613" s="10">
        <v>1628.0</v>
      </c>
      <c r="E613" s="11">
        <v>3258.0</v>
      </c>
    </row>
    <row r="614" ht="15.0" customHeight="1">
      <c r="A614" s="1">
        <v>91030.0</v>
      </c>
      <c r="B614" s="6" t="s">
        <v>960</v>
      </c>
      <c r="C614" s="8">
        <v>7858.0</v>
      </c>
      <c r="D614" s="10">
        <v>8502.0</v>
      </c>
      <c r="E614" s="11">
        <v>16360.0</v>
      </c>
    </row>
    <row r="615" ht="15.0" customHeight="1">
      <c r="A615" s="1">
        <v>91034.0</v>
      </c>
      <c r="B615" s="6" t="s">
        <v>962</v>
      </c>
      <c r="C615" s="8">
        <v>6599.0</v>
      </c>
      <c r="D615" s="10">
        <v>6969.0</v>
      </c>
      <c r="E615" s="11">
        <v>13568.0</v>
      </c>
    </row>
    <row r="616" ht="15.0" customHeight="1">
      <c r="A616" s="1">
        <v>91054.0</v>
      </c>
      <c r="B616" s="6" t="s">
        <v>964</v>
      </c>
      <c r="C616" s="8">
        <v>2240.0</v>
      </c>
      <c r="D616" s="10">
        <v>2330.0</v>
      </c>
      <c r="E616" s="11">
        <v>4570.0</v>
      </c>
    </row>
    <row r="617" ht="15.0" customHeight="1">
      <c r="A617" s="1">
        <v>91059.0</v>
      </c>
      <c r="B617" s="6" t="s">
        <v>965</v>
      </c>
      <c r="C617" s="8">
        <v>3631.0</v>
      </c>
      <c r="D617" s="10">
        <v>3655.0</v>
      </c>
      <c r="E617" s="11">
        <v>7286.0</v>
      </c>
    </row>
    <row r="618" ht="15.0" customHeight="1">
      <c r="A618" s="1">
        <v>91064.0</v>
      </c>
      <c r="B618" s="6" t="s">
        <v>967</v>
      </c>
      <c r="C618" s="8">
        <v>2542.0</v>
      </c>
      <c r="D618" s="10">
        <v>2610.0</v>
      </c>
      <c r="E618" s="11">
        <v>5152.0</v>
      </c>
    </row>
    <row r="619" ht="15.0" customHeight="1">
      <c r="A619" s="1">
        <v>91072.0</v>
      </c>
      <c r="B619" s="6" t="s">
        <v>968</v>
      </c>
      <c r="C619" s="8">
        <v>2336.0</v>
      </c>
      <c r="D619" s="10">
        <v>2474.0</v>
      </c>
      <c r="E619" s="11">
        <v>4810.0</v>
      </c>
    </row>
    <row r="620" ht="15.0" customHeight="1">
      <c r="A620" s="1">
        <v>91103.0</v>
      </c>
      <c r="B620" s="6" t="s">
        <v>969</v>
      </c>
      <c r="C620" s="8">
        <v>1564.0</v>
      </c>
      <c r="D620" s="10">
        <v>1572.0</v>
      </c>
      <c r="E620" s="11">
        <v>3136.0</v>
      </c>
    </row>
    <row r="621" ht="15.0" customHeight="1">
      <c r="A621" s="1">
        <v>91114.0</v>
      </c>
      <c r="B621" s="6" t="s">
        <v>971</v>
      </c>
      <c r="C621" s="8">
        <v>6231.0</v>
      </c>
      <c r="D621" s="10">
        <v>6368.0</v>
      </c>
      <c r="E621" s="11">
        <v>12599.0</v>
      </c>
    </row>
    <row r="622" ht="15.0" customHeight="1">
      <c r="A622" s="1">
        <v>91120.0</v>
      </c>
      <c r="B622" s="6" t="s">
        <v>973</v>
      </c>
      <c r="C622" s="8">
        <v>2738.0</v>
      </c>
      <c r="D622" s="10">
        <v>2763.0</v>
      </c>
      <c r="E622" s="11">
        <v>5501.0</v>
      </c>
    </row>
    <row r="623" ht="15.0" customHeight="1">
      <c r="A623" s="1">
        <v>91141.0</v>
      </c>
      <c r="B623" s="6" t="s">
        <v>974</v>
      </c>
      <c r="C623" s="8">
        <v>4579.0</v>
      </c>
      <c r="D623" s="10">
        <v>4536.0</v>
      </c>
      <c r="E623" s="11">
        <v>9115.0</v>
      </c>
    </row>
    <row r="624" ht="15.0" customHeight="1">
      <c r="A624" s="1">
        <v>91142.0</v>
      </c>
      <c r="B624" s="6" t="s">
        <v>975</v>
      </c>
      <c r="C624" s="8">
        <v>3078.0</v>
      </c>
      <c r="D624" s="10">
        <v>2924.0</v>
      </c>
      <c r="E624" s="11">
        <v>6002.0</v>
      </c>
    </row>
    <row r="625" ht="15.0" customHeight="1">
      <c r="A625" s="1">
        <v>91143.0</v>
      </c>
      <c r="B625" s="6" t="s">
        <v>977</v>
      </c>
      <c r="C625" s="8">
        <v>1363.0</v>
      </c>
      <c r="D625" s="10">
        <v>1315.0</v>
      </c>
      <c r="E625" s="11">
        <v>2678.0</v>
      </c>
    </row>
    <row r="626" ht="15.0" customHeight="1">
      <c r="A626" s="1">
        <v>92000.0</v>
      </c>
      <c r="B626" s="6" t="s">
        <v>978</v>
      </c>
      <c r="C626" s="8">
        <v>153531.0</v>
      </c>
      <c r="D626" s="10">
        <v>161010.0</v>
      </c>
      <c r="E626" s="11">
        <v>314541.0</v>
      </c>
    </row>
    <row r="627" ht="15.0" customHeight="1">
      <c r="A627" s="1">
        <v>92003.0</v>
      </c>
      <c r="B627" s="6" t="s">
        <v>980</v>
      </c>
      <c r="C627" s="8">
        <v>13051.0</v>
      </c>
      <c r="D627" s="10">
        <v>13716.0</v>
      </c>
      <c r="E627" s="11">
        <v>26767.0</v>
      </c>
    </row>
    <row r="628" ht="15.0" customHeight="1">
      <c r="A628" s="1">
        <v>92006.0</v>
      </c>
      <c r="B628" s="6" t="s">
        <v>981</v>
      </c>
      <c r="C628" s="8">
        <v>3486.0</v>
      </c>
      <c r="D628" s="10">
        <v>3461.0</v>
      </c>
      <c r="E628" s="11">
        <v>6947.0</v>
      </c>
    </row>
    <row r="629" ht="15.0" customHeight="1">
      <c r="A629" s="1">
        <v>92035.0</v>
      </c>
      <c r="B629" s="6" t="s">
        <v>983</v>
      </c>
      <c r="C629" s="8">
        <v>7854.0</v>
      </c>
      <c r="D629" s="10">
        <v>8222.0</v>
      </c>
      <c r="E629" s="11">
        <v>16076.0</v>
      </c>
    </row>
    <row r="630" ht="15.0" customHeight="1">
      <c r="A630" s="1">
        <v>92045.0</v>
      </c>
      <c r="B630" s="6" t="s">
        <v>984</v>
      </c>
      <c r="C630" s="8">
        <v>3919.0</v>
      </c>
      <c r="D630" s="10">
        <v>4132.0</v>
      </c>
      <c r="E630" s="11">
        <v>8051.0</v>
      </c>
    </row>
    <row r="631" ht="15.0" customHeight="1">
      <c r="A631" s="1">
        <v>92048.0</v>
      </c>
      <c r="B631" s="6" t="s">
        <v>986</v>
      </c>
      <c r="C631" s="8">
        <v>5244.0</v>
      </c>
      <c r="D631" s="10">
        <v>5192.0</v>
      </c>
      <c r="E631" s="11">
        <v>10436.0</v>
      </c>
    </row>
    <row r="632" ht="15.0" customHeight="1">
      <c r="A632" s="1">
        <v>92054.0</v>
      </c>
      <c r="B632" s="6" t="s">
        <v>987</v>
      </c>
      <c r="C632" s="8">
        <v>3586.0</v>
      </c>
      <c r="D632" s="10">
        <v>3585.0</v>
      </c>
      <c r="E632" s="11">
        <v>7171.0</v>
      </c>
    </row>
    <row r="633" ht="15.0" customHeight="1">
      <c r="A633" s="1">
        <v>92087.0</v>
      </c>
      <c r="B633" s="6" t="s">
        <v>989</v>
      </c>
      <c r="C633" s="8">
        <v>6367.0</v>
      </c>
      <c r="D633" s="10">
        <v>6604.0</v>
      </c>
      <c r="E633" s="11">
        <v>12971.0</v>
      </c>
    </row>
    <row r="634" ht="15.0" customHeight="1">
      <c r="A634" s="1">
        <v>92094.0</v>
      </c>
      <c r="B634" s="6" t="s">
        <v>990</v>
      </c>
      <c r="C634" s="8">
        <v>53372.0</v>
      </c>
      <c r="D634" s="10">
        <v>57256.0</v>
      </c>
      <c r="E634" s="11">
        <v>110628.0</v>
      </c>
    </row>
    <row r="635" ht="15.0" customHeight="1">
      <c r="A635" s="1">
        <v>92097.0</v>
      </c>
      <c r="B635" s="6" t="s">
        <v>992</v>
      </c>
      <c r="C635" s="8">
        <v>2514.0</v>
      </c>
      <c r="D635" s="10">
        <v>2491.0</v>
      </c>
      <c r="E635" s="11">
        <v>5005.0</v>
      </c>
    </row>
    <row r="636" ht="15.0" customHeight="1">
      <c r="A636" s="1">
        <v>92101.0</v>
      </c>
      <c r="B636" s="6" t="s">
        <v>993</v>
      </c>
      <c r="C636" s="8">
        <v>5918.0</v>
      </c>
      <c r="D636" s="10">
        <v>6225.0</v>
      </c>
      <c r="E636" s="11">
        <v>12143.0</v>
      </c>
    </row>
    <row r="637" ht="15.0" customHeight="1">
      <c r="A637" s="1">
        <v>92114.0</v>
      </c>
      <c r="B637" s="6" t="s">
        <v>995</v>
      </c>
      <c r="C637" s="8">
        <v>4137.0</v>
      </c>
      <c r="D637" s="10">
        <v>4285.0</v>
      </c>
      <c r="E637" s="11">
        <v>8422.0</v>
      </c>
    </row>
    <row r="638" ht="15.0" customHeight="1">
      <c r="A638" s="1">
        <v>92137.0</v>
      </c>
      <c r="B638" s="6" t="s">
        <v>996</v>
      </c>
      <c r="C638" s="8">
        <v>13502.0</v>
      </c>
      <c r="D638" s="10">
        <v>14630.0</v>
      </c>
      <c r="E638" s="11">
        <v>28132.0</v>
      </c>
    </row>
    <row r="639" ht="15.0" customHeight="1">
      <c r="A639" s="1">
        <v>92138.0</v>
      </c>
      <c r="B639" s="6" t="s">
        <v>998</v>
      </c>
      <c r="C639" s="8">
        <v>3901.0</v>
      </c>
      <c r="D639" s="10">
        <v>3956.0</v>
      </c>
      <c r="E639" s="11">
        <v>7857.0</v>
      </c>
    </row>
    <row r="640" ht="15.0" customHeight="1">
      <c r="A640" s="1">
        <v>92140.0</v>
      </c>
      <c r="B640" s="6" t="s">
        <v>999</v>
      </c>
      <c r="C640" s="8">
        <v>9380.0</v>
      </c>
      <c r="D640" s="10">
        <v>9618.0</v>
      </c>
      <c r="E640" s="11">
        <v>18998.0</v>
      </c>
    </row>
    <row r="641" ht="15.0" customHeight="1">
      <c r="A641" s="1">
        <v>92141.0</v>
      </c>
      <c r="B641" s="6" t="s">
        <v>1002</v>
      </c>
      <c r="C641" s="8">
        <v>4490.0</v>
      </c>
      <c r="D641" s="10">
        <v>4684.0</v>
      </c>
      <c r="E641" s="11">
        <v>9174.0</v>
      </c>
    </row>
    <row r="642" ht="15.0" customHeight="1">
      <c r="A642" s="1">
        <v>92142.0</v>
      </c>
      <c r="B642" s="6" t="s">
        <v>1004</v>
      </c>
      <c r="C642" s="8">
        <v>12810.0</v>
      </c>
      <c r="D642" s="10">
        <v>12953.0</v>
      </c>
      <c r="E642" s="11">
        <v>25763.0</v>
      </c>
    </row>
    <row r="643" ht="15.0" customHeight="1">
      <c r="A643" s="1">
        <v>93000.0</v>
      </c>
      <c r="B643" s="6" t="s">
        <v>1005</v>
      </c>
      <c r="C643" s="8">
        <v>32687.0</v>
      </c>
      <c r="D643" s="10">
        <v>33722.0</v>
      </c>
      <c r="E643" s="11">
        <v>66409.0</v>
      </c>
    </row>
    <row r="644" ht="15.0" customHeight="1">
      <c r="A644" s="1">
        <v>93010.0</v>
      </c>
      <c r="B644" s="6" t="s">
        <v>1006</v>
      </c>
      <c r="C644" s="8">
        <v>2466.0</v>
      </c>
      <c r="D644" s="10">
        <v>2447.0</v>
      </c>
      <c r="E644" s="11">
        <v>4913.0</v>
      </c>
    </row>
    <row r="645" ht="15.0" customHeight="1">
      <c r="A645" s="1">
        <v>93014.0</v>
      </c>
      <c r="B645" s="6" t="s">
        <v>1008</v>
      </c>
      <c r="C645" s="8">
        <v>6770.0</v>
      </c>
      <c r="D645" s="10">
        <v>7138.0</v>
      </c>
      <c r="E645" s="11">
        <v>13908.0</v>
      </c>
    </row>
    <row r="646" ht="15.0" customHeight="1">
      <c r="A646" s="1">
        <v>93018.0</v>
      </c>
      <c r="B646" s="6" t="s">
        <v>1009</v>
      </c>
      <c r="C646" s="8">
        <v>1453.0</v>
      </c>
      <c r="D646" s="10">
        <v>1468.0</v>
      </c>
      <c r="E646" s="11">
        <v>2921.0</v>
      </c>
    </row>
    <row r="647" ht="15.0" customHeight="1">
      <c r="A647" s="1">
        <v>93022.0</v>
      </c>
      <c r="B647" s="6" t="s">
        <v>1011</v>
      </c>
      <c r="C647" s="8">
        <v>5585.0</v>
      </c>
      <c r="D647" s="10">
        <v>5735.0</v>
      </c>
      <c r="E647" s="11">
        <v>11320.0</v>
      </c>
    </row>
    <row r="648" ht="15.0" customHeight="1">
      <c r="A648" s="1">
        <v>93056.0</v>
      </c>
      <c r="B648" s="6" t="s">
        <v>1013</v>
      </c>
      <c r="C648" s="8">
        <v>4585.0</v>
      </c>
      <c r="D648" s="10">
        <v>4654.0</v>
      </c>
      <c r="E648" s="11">
        <v>9239.0</v>
      </c>
    </row>
    <row r="649" ht="15.0" customHeight="1">
      <c r="A649" s="1">
        <v>93088.0</v>
      </c>
      <c r="B649" s="6" t="s">
        <v>1014</v>
      </c>
      <c r="C649" s="8">
        <v>9016.0</v>
      </c>
      <c r="D649" s="10">
        <v>9337.0</v>
      </c>
      <c r="E649" s="11">
        <v>18353.0</v>
      </c>
    </row>
    <row r="650" ht="15.0" customHeight="1">
      <c r="A650" s="18">
        <v>93090.0</v>
      </c>
      <c r="B650" s="19" t="s">
        <v>1019</v>
      </c>
      <c r="C650" s="20">
        <v>2812.0</v>
      </c>
      <c r="D650" s="21">
        <v>2943.0</v>
      </c>
      <c r="E650" s="22">
        <v>5755.0</v>
      </c>
    </row>
    <row r="651" ht="14.25" customHeight="1">
      <c r="A651" s="23"/>
      <c r="B651" s="24"/>
      <c r="C651" s="24"/>
      <c r="D651" s="24"/>
      <c r="E651" s="24"/>
    </row>
    <row r="652" ht="14.25" customHeight="1">
      <c r="A652" s="23"/>
      <c r="B652" s="24"/>
      <c r="C652" s="24"/>
      <c r="D652" s="24"/>
      <c r="E652" s="24"/>
    </row>
    <row r="653" ht="14.25" customHeight="1">
      <c r="A653" s="23"/>
      <c r="B653" s="24"/>
      <c r="C653" s="24"/>
      <c r="D653" s="24"/>
      <c r="E653" s="24"/>
    </row>
    <row r="654" ht="14.25" customHeight="1">
      <c r="A654" s="23"/>
      <c r="B654" s="24"/>
      <c r="C654" s="24"/>
      <c r="D654" s="24"/>
      <c r="E654" s="24"/>
    </row>
    <row r="655" ht="14.25" customHeight="1">
      <c r="A655" s="23"/>
      <c r="B655" s="24"/>
      <c r="C655" s="24"/>
      <c r="D655" s="24"/>
      <c r="E655" s="24"/>
    </row>
    <row r="656" ht="14.25" customHeight="1">
      <c r="A656" s="23"/>
      <c r="B656" s="24"/>
      <c r="C656" s="24"/>
      <c r="D656" s="24"/>
      <c r="E656" s="24"/>
    </row>
    <row r="657" ht="14.25" customHeight="1">
      <c r="A657" s="23"/>
      <c r="B657" s="24"/>
      <c r="C657" s="24"/>
      <c r="D657" s="24"/>
      <c r="E657" s="24"/>
    </row>
    <row r="658" ht="14.25" customHeight="1">
      <c r="A658" s="23"/>
      <c r="B658" s="24"/>
      <c r="C658" s="24"/>
      <c r="D658" s="24"/>
      <c r="E658" s="24"/>
    </row>
    <row r="659" ht="14.25" customHeight="1">
      <c r="A659" s="25"/>
      <c r="B659" s="24"/>
      <c r="C659" s="24"/>
      <c r="D659" s="24"/>
      <c r="E659" s="24"/>
    </row>
    <row r="660" ht="14.25" customHeight="1">
      <c r="A660" s="25"/>
      <c r="B660" s="24"/>
      <c r="C660" s="24"/>
      <c r="D660" s="24"/>
      <c r="E660" s="24"/>
    </row>
    <row r="661" ht="14.25" customHeight="1">
      <c r="A661" s="23"/>
      <c r="B661" s="24"/>
      <c r="C661" s="24"/>
      <c r="D661" s="24"/>
      <c r="E661" s="24"/>
    </row>
    <row r="662" ht="14.25" customHeight="1">
      <c r="A662" s="23"/>
      <c r="B662" s="24"/>
      <c r="C662" s="24"/>
      <c r="D662" s="24"/>
      <c r="E662" s="24"/>
    </row>
    <row r="663" ht="14.25" customHeight="1">
      <c r="A663" s="23"/>
      <c r="B663" s="24"/>
      <c r="C663" s="24"/>
      <c r="D663" s="24"/>
      <c r="E663" s="24"/>
    </row>
    <row r="664" ht="14.25" customHeight="1">
      <c r="A664" s="23"/>
      <c r="B664" s="24"/>
      <c r="C664" s="24"/>
      <c r="D664" s="24"/>
      <c r="E664" s="24"/>
    </row>
    <row r="665" ht="14.25" customHeight="1">
      <c r="A665" s="23"/>
      <c r="B665" s="24"/>
      <c r="C665" s="24"/>
      <c r="D665" s="24"/>
      <c r="E665" s="24"/>
    </row>
    <row r="666" ht="14.25" customHeight="1">
      <c r="A666" s="23"/>
      <c r="B666" s="24"/>
      <c r="C666" s="24"/>
      <c r="D666" s="24"/>
      <c r="E666" s="24"/>
    </row>
    <row r="667" ht="14.25" customHeight="1">
      <c r="A667" s="23"/>
      <c r="B667" s="24"/>
      <c r="C667" s="24"/>
      <c r="D667" s="24"/>
      <c r="E667" s="24"/>
    </row>
    <row r="668" ht="14.25" customHeight="1">
      <c r="A668" s="23"/>
      <c r="B668" s="24"/>
      <c r="C668" s="24"/>
      <c r="D668" s="24"/>
      <c r="E668" s="24"/>
    </row>
    <row r="669" ht="14.25" customHeight="1">
      <c r="A669" s="23"/>
      <c r="B669" s="24"/>
      <c r="C669" s="24"/>
      <c r="D669" s="24"/>
      <c r="E669" s="24"/>
    </row>
    <row r="670" ht="14.25" customHeight="1">
      <c r="A670" s="23"/>
      <c r="B670" s="24"/>
      <c r="C670" s="24"/>
      <c r="D670" s="24"/>
      <c r="E670" s="24"/>
    </row>
    <row r="671" ht="14.25" customHeight="1">
      <c r="A671" s="23"/>
      <c r="B671" s="24"/>
      <c r="C671" s="24"/>
      <c r="D671" s="24"/>
      <c r="E671" s="24"/>
    </row>
    <row r="672" ht="14.25" customHeight="1">
      <c r="A672" s="23"/>
      <c r="B672" s="24"/>
      <c r="C672" s="24"/>
      <c r="D672" s="24"/>
      <c r="E672" s="24"/>
    </row>
    <row r="673" ht="14.25" customHeight="1">
      <c r="A673" s="23"/>
      <c r="B673" s="24"/>
      <c r="C673" s="24"/>
      <c r="D673" s="24"/>
      <c r="E673" s="24"/>
    </row>
    <row r="674" ht="14.25" customHeight="1">
      <c r="A674" s="23"/>
      <c r="B674" s="24"/>
      <c r="C674" s="24"/>
      <c r="D674" s="24"/>
      <c r="E674" s="24"/>
    </row>
    <row r="675" ht="14.25" customHeight="1">
      <c r="A675" s="23"/>
      <c r="B675" s="24"/>
      <c r="C675" s="24"/>
      <c r="D675" s="24"/>
      <c r="E675" s="24"/>
    </row>
    <row r="676" ht="14.25" customHeight="1">
      <c r="A676" s="26"/>
      <c r="B676" s="24"/>
      <c r="C676" s="24"/>
      <c r="D676" s="24"/>
      <c r="E676" s="24"/>
    </row>
    <row r="677" ht="14.25" customHeight="1">
      <c r="A677" s="26"/>
      <c r="B677" s="24"/>
      <c r="C677" s="24"/>
      <c r="D677" s="24"/>
      <c r="E677" s="24"/>
    </row>
    <row r="678" ht="14.25" customHeight="1">
      <c r="A678" s="23"/>
      <c r="B678" s="24"/>
      <c r="C678" s="24"/>
      <c r="D678" s="24"/>
      <c r="E678" s="24"/>
    </row>
    <row r="679" ht="14.25" customHeight="1">
      <c r="A679" s="25"/>
      <c r="B679" s="24"/>
      <c r="C679" s="24"/>
      <c r="D679" s="24"/>
      <c r="E679" s="24"/>
    </row>
    <row r="680" ht="14.25" customHeight="1">
      <c r="A680" s="25"/>
      <c r="B680" s="24"/>
      <c r="C680" s="24"/>
      <c r="D680" s="24"/>
      <c r="E680" s="24"/>
    </row>
    <row r="681" ht="14.25" customHeight="1">
      <c r="A681" s="23"/>
      <c r="B681" s="24"/>
      <c r="C681" s="24"/>
      <c r="D681" s="24"/>
      <c r="E681" s="24"/>
    </row>
    <row r="682" ht="14.25" customHeight="1">
      <c r="A682" s="23"/>
      <c r="B682" s="24"/>
      <c r="C682" s="24"/>
      <c r="D682" s="24"/>
      <c r="E682" s="24"/>
    </row>
    <row r="683" ht="14.25" customHeight="1">
      <c r="A683" s="23"/>
      <c r="B683" s="24"/>
      <c r="C683" s="24"/>
      <c r="D683" s="24"/>
      <c r="E683" s="24"/>
    </row>
    <row r="684" ht="14.25" customHeight="1">
      <c r="A684" s="23"/>
      <c r="B684" s="24"/>
      <c r="C684" s="24"/>
      <c r="D684" s="24"/>
      <c r="E684" s="24"/>
    </row>
    <row r="685" ht="14.25" customHeight="1">
      <c r="A685" s="23"/>
      <c r="B685" s="24"/>
      <c r="C685" s="24"/>
      <c r="D685" s="24"/>
      <c r="E685" s="24"/>
    </row>
    <row r="686" ht="14.25" customHeight="1">
      <c r="A686" s="23"/>
      <c r="B686" s="24"/>
      <c r="C686" s="24"/>
      <c r="D686" s="24"/>
      <c r="E686" s="24"/>
    </row>
    <row r="687" ht="14.25" customHeight="1">
      <c r="A687" s="25"/>
      <c r="B687" s="24"/>
      <c r="C687" s="24"/>
      <c r="D687" s="24"/>
      <c r="E687" s="24"/>
    </row>
    <row r="688" ht="14.25" customHeight="1">
      <c r="A688" s="25"/>
      <c r="B688" s="24"/>
      <c r="C688" s="24"/>
      <c r="D688" s="24"/>
      <c r="E688" s="24"/>
    </row>
    <row r="689" ht="14.25" customHeight="1">
      <c r="A689" s="23"/>
      <c r="B689" s="24"/>
      <c r="C689" s="24"/>
      <c r="D689" s="24"/>
      <c r="E689" s="24"/>
    </row>
    <row r="690" ht="14.25" customHeight="1">
      <c r="A690" s="23"/>
      <c r="B690" s="24"/>
      <c r="C690" s="24"/>
      <c r="D690" s="24"/>
      <c r="E690" s="24"/>
    </row>
    <row r="691" ht="14.25" customHeight="1">
      <c r="A691" s="23"/>
      <c r="B691" s="24"/>
      <c r="C691" s="24"/>
      <c r="D691" s="24"/>
      <c r="E691" s="24"/>
    </row>
    <row r="692" ht="14.25" customHeight="1">
      <c r="A692" s="23"/>
      <c r="B692" s="24"/>
      <c r="C692" s="24"/>
      <c r="D692" s="24"/>
      <c r="E692" s="24"/>
    </row>
    <row r="693" ht="14.25" customHeight="1">
      <c r="A693" s="23"/>
      <c r="B693" s="24"/>
      <c r="C693" s="24"/>
      <c r="D693" s="24"/>
      <c r="E693" s="24"/>
    </row>
    <row r="694" ht="14.25" customHeight="1">
      <c r="A694" s="23"/>
      <c r="B694" s="24"/>
      <c r="C694" s="24"/>
      <c r="D694" s="24"/>
      <c r="E694" s="24"/>
    </row>
    <row r="695" ht="14.25" customHeight="1">
      <c r="A695" s="23"/>
      <c r="B695" s="24"/>
      <c r="C695" s="24"/>
      <c r="D695" s="24"/>
      <c r="E695" s="24"/>
    </row>
    <row r="696" ht="14.25" customHeight="1">
      <c r="A696" s="23"/>
      <c r="B696" s="24"/>
      <c r="C696" s="24"/>
      <c r="D696" s="24"/>
      <c r="E696" s="24"/>
    </row>
    <row r="697" ht="14.25" customHeight="1">
      <c r="A697" s="23"/>
      <c r="B697" s="24"/>
      <c r="C697" s="24"/>
      <c r="D697" s="24"/>
      <c r="E697" s="24"/>
    </row>
    <row r="698" ht="14.25" customHeight="1">
      <c r="A698" s="25"/>
      <c r="B698" s="24"/>
      <c r="C698" s="24"/>
      <c r="D698" s="24"/>
      <c r="E698" s="24"/>
    </row>
    <row r="699" ht="14.25" customHeight="1">
      <c r="A699" s="25"/>
      <c r="B699" s="24"/>
      <c r="C699" s="24"/>
      <c r="D699" s="24"/>
      <c r="E699" s="24"/>
    </row>
    <row r="700" ht="14.25" customHeight="1">
      <c r="A700" s="23"/>
      <c r="B700" s="24"/>
      <c r="C700" s="24"/>
      <c r="D700" s="24"/>
      <c r="E700" s="24"/>
    </row>
    <row r="701" ht="14.25" customHeight="1">
      <c r="A701" s="23"/>
      <c r="B701" s="24"/>
      <c r="C701" s="24"/>
      <c r="D701" s="24"/>
      <c r="E701" s="24"/>
    </row>
    <row r="702" ht="14.25" customHeight="1">
      <c r="A702" s="23"/>
      <c r="B702" s="24"/>
      <c r="C702" s="24"/>
      <c r="D702" s="24"/>
      <c r="E702" s="24"/>
    </row>
    <row r="703" ht="14.25" customHeight="1">
      <c r="A703" s="23"/>
      <c r="B703" s="24"/>
      <c r="C703" s="24"/>
      <c r="D703" s="24"/>
      <c r="E703" s="24"/>
    </row>
    <row r="704" ht="14.25" customHeight="1">
      <c r="A704" s="23"/>
      <c r="B704" s="24"/>
      <c r="C704" s="24"/>
      <c r="D704" s="24"/>
      <c r="E704" s="24"/>
    </row>
    <row r="705" ht="14.25" customHeight="1">
      <c r="A705" s="23"/>
      <c r="B705" s="24"/>
      <c r="C705" s="24"/>
      <c r="D705" s="24"/>
      <c r="E705" s="24"/>
    </row>
    <row r="706" ht="14.25" customHeight="1">
      <c r="A706" s="23"/>
      <c r="B706" s="24"/>
      <c r="C706" s="24"/>
      <c r="D706" s="24"/>
      <c r="E706" s="24"/>
    </row>
    <row r="707" ht="14.25" customHeight="1">
      <c r="A707" s="23"/>
      <c r="B707" s="24"/>
      <c r="C707" s="24"/>
      <c r="D707" s="24"/>
      <c r="E707" s="24"/>
    </row>
    <row r="708" ht="14.25" customHeight="1">
      <c r="A708" s="23"/>
      <c r="B708" s="24"/>
      <c r="C708" s="24"/>
      <c r="D708" s="24"/>
      <c r="E708" s="24"/>
    </row>
    <row r="709" ht="14.25" customHeight="1">
      <c r="A709" s="23"/>
      <c r="B709" s="24"/>
      <c r="C709" s="24"/>
      <c r="D709" s="24"/>
      <c r="E709" s="24"/>
    </row>
    <row r="710" ht="14.25" customHeight="1">
      <c r="A710" s="25"/>
      <c r="B710" s="24"/>
      <c r="C710" s="24"/>
      <c r="D710" s="24"/>
      <c r="E710" s="24"/>
    </row>
    <row r="711" ht="14.25" customHeight="1">
      <c r="A711" s="25"/>
      <c r="B711" s="24"/>
      <c r="C711" s="24"/>
      <c r="D711" s="24"/>
      <c r="E711" s="24"/>
    </row>
    <row r="712" ht="14.25" customHeight="1">
      <c r="A712" s="23"/>
      <c r="B712" s="24"/>
      <c r="C712" s="24"/>
      <c r="D712" s="24"/>
      <c r="E712" s="24"/>
    </row>
    <row r="713" ht="14.25" customHeight="1">
      <c r="A713" s="23"/>
      <c r="B713" s="24"/>
      <c r="C713" s="24"/>
      <c r="D713" s="24"/>
      <c r="E713" s="24"/>
    </row>
    <row r="714" ht="14.25" customHeight="1">
      <c r="A714" s="23"/>
      <c r="B714" s="24"/>
      <c r="C714" s="24"/>
      <c r="D714" s="24"/>
      <c r="E714" s="24"/>
    </row>
    <row r="715" ht="14.25" customHeight="1">
      <c r="A715" s="23"/>
      <c r="B715" s="24"/>
      <c r="C715" s="24"/>
      <c r="D715" s="24"/>
      <c r="E715" s="24"/>
    </row>
    <row r="716" ht="14.25" customHeight="1">
      <c r="A716" s="23"/>
      <c r="B716" s="24"/>
      <c r="C716" s="24"/>
      <c r="D716" s="24"/>
      <c r="E716" s="24"/>
    </row>
    <row r="717" ht="14.25" customHeight="1">
      <c r="A717" s="23"/>
      <c r="B717" s="24"/>
      <c r="C717" s="24"/>
      <c r="D717" s="24"/>
      <c r="E717" s="24"/>
    </row>
    <row r="718" ht="14.25" customHeight="1">
      <c r="A718" s="23"/>
      <c r="B718" s="24"/>
      <c r="C718" s="24"/>
      <c r="D718" s="24"/>
      <c r="E718" s="24"/>
    </row>
    <row r="719" ht="14.25" customHeight="1">
      <c r="A719" s="23"/>
      <c r="B719" s="24"/>
      <c r="C719" s="24"/>
      <c r="D719" s="24"/>
      <c r="E719" s="24"/>
    </row>
    <row r="720" ht="14.25" customHeight="1">
      <c r="A720" s="23"/>
      <c r="B720" s="24"/>
      <c r="C720" s="24"/>
      <c r="D720" s="24"/>
      <c r="E720" s="24"/>
    </row>
    <row r="721" ht="14.25" customHeight="1">
      <c r="A721" s="23"/>
      <c r="B721" s="24"/>
      <c r="C721" s="24"/>
      <c r="D721" s="24"/>
      <c r="E721" s="24"/>
    </row>
    <row r="722" ht="14.25" customHeight="1">
      <c r="A722" s="23"/>
      <c r="B722" s="24"/>
      <c r="C722" s="24"/>
      <c r="D722" s="24"/>
      <c r="E722" s="24"/>
    </row>
    <row r="723" ht="14.25" customHeight="1">
      <c r="A723" s="23"/>
      <c r="B723" s="24"/>
      <c r="C723" s="24"/>
      <c r="D723" s="24"/>
      <c r="E723" s="24"/>
    </row>
    <row r="724" ht="14.25" customHeight="1">
      <c r="A724" s="23"/>
      <c r="B724" s="24"/>
      <c r="C724" s="24"/>
      <c r="D724" s="24"/>
      <c r="E724" s="24"/>
    </row>
    <row r="725" ht="14.25" customHeight="1">
      <c r="A725" s="25"/>
      <c r="B725" s="24"/>
      <c r="C725" s="24"/>
      <c r="D725" s="24"/>
      <c r="E725" s="24"/>
    </row>
    <row r="726" ht="14.25" customHeight="1">
      <c r="A726" s="25"/>
      <c r="B726" s="24"/>
      <c r="C726" s="24"/>
      <c r="D726" s="24"/>
      <c r="E726" s="24"/>
    </row>
    <row r="727" ht="14.25" customHeight="1">
      <c r="A727" s="23"/>
      <c r="B727" s="24"/>
      <c r="C727" s="24"/>
      <c r="D727" s="24"/>
      <c r="E727" s="24"/>
    </row>
    <row r="728" ht="14.25" customHeight="1">
      <c r="A728" s="23"/>
      <c r="B728" s="24"/>
      <c r="C728" s="24"/>
      <c r="D728" s="24"/>
      <c r="E728" s="24"/>
    </row>
    <row r="729" ht="14.25" customHeight="1">
      <c r="A729" s="23"/>
      <c r="B729" s="24"/>
      <c r="C729" s="24"/>
      <c r="D729" s="24"/>
      <c r="E729" s="24"/>
    </row>
    <row r="730" ht="14.25" customHeight="1">
      <c r="A730" s="23"/>
      <c r="B730" s="24"/>
      <c r="C730" s="24"/>
      <c r="D730" s="24"/>
      <c r="E730" s="24"/>
    </row>
    <row r="731" ht="14.25" customHeight="1">
      <c r="A731" s="23"/>
      <c r="B731" s="24"/>
      <c r="C731" s="24"/>
      <c r="D731" s="24"/>
      <c r="E731" s="24"/>
    </row>
    <row r="732" ht="14.25" customHeight="1">
      <c r="A732" s="23"/>
      <c r="B732" s="24"/>
      <c r="C732" s="24"/>
      <c r="D732" s="24"/>
      <c r="E732" s="24"/>
    </row>
    <row r="733" ht="14.25" customHeight="1">
      <c r="A733" s="23"/>
      <c r="B733" s="24"/>
      <c r="C733" s="24"/>
      <c r="D733" s="24"/>
      <c r="E733" s="24"/>
    </row>
    <row r="734" ht="14.25" customHeight="1">
      <c r="A734" s="23"/>
      <c r="B734" s="24"/>
      <c r="C734" s="24"/>
      <c r="D734" s="24"/>
      <c r="E734" s="24"/>
    </row>
    <row r="735" ht="14.25" customHeight="1">
      <c r="A735" s="23"/>
      <c r="B735" s="24"/>
      <c r="C735" s="24"/>
      <c r="D735" s="24"/>
      <c r="E735" s="24"/>
    </row>
    <row r="736" ht="14.25" customHeight="1">
      <c r="A736" s="23"/>
      <c r="B736" s="24"/>
      <c r="C736" s="24"/>
      <c r="D736" s="24"/>
      <c r="E736" s="24"/>
    </row>
    <row r="737" ht="14.25" customHeight="1">
      <c r="A737" s="23"/>
      <c r="B737" s="24"/>
      <c r="C737" s="24"/>
      <c r="D737" s="24"/>
      <c r="E737" s="24"/>
    </row>
    <row r="738" ht="14.25" customHeight="1">
      <c r="A738" s="26"/>
      <c r="B738" s="24"/>
      <c r="C738" s="24"/>
      <c r="D738" s="24"/>
      <c r="E738" s="24"/>
    </row>
    <row r="739" ht="14.25" customHeight="1">
      <c r="A739" s="26"/>
      <c r="B739" s="24"/>
      <c r="C739" s="24"/>
      <c r="D739" s="24"/>
      <c r="E739" s="24"/>
    </row>
    <row r="740" ht="14.25" customHeight="1">
      <c r="A740" s="23"/>
      <c r="B740" s="24"/>
      <c r="C740" s="24"/>
      <c r="D740" s="24"/>
      <c r="E740" s="24"/>
    </row>
    <row r="741" ht="14.25" customHeight="1">
      <c r="A741" s="25"/>
      <c r="B741" s="24"/>
      <c r="C741" s="24"/>
      <c r="D741" s="24"/>
      <c r="E741" s="24"/>
    </row>
    <row r="742" ht="14.25" customHeight="1">
      <c r="A742" s="25"/>
      <c r="B742" s="24"/>
      <c r="C742" s="24"/>
      <c r="D742" s="24"/>
      <c r="E742" s="24"/>
    </row>
    <row r="743" ht="14.25" customHeight="1">
      <c r="A743" s="23"/>
      <c r="B743" s="24"/>
      <c r="C743" s="24"/>
      <c r="D743" s="24"/>
      <c r="E743" s="24"/>
    </row>
    <row r="744" ht="14.25" customHeight="1">
      <c r="A744" s="23"/>
      <c r="B744" s="24"/>
      <c r="C744" s="24"/>
      <c r="D744" s="24"/>
      <c r="E744" s="24"/>
    </row>
    <row r="745" ht="14.25" customHeight="1">
      <c r="A745" s="23"/>
      <c r="B745" s="24"/>
      <c r="C745" s="24"/>
      <c r="D745" s="24"/>
      <c r="E745" s="24"/>
    </row>
    <row r="746" ht="14.25" customHeight="1">
      <c r="A746" s="23"/>
      <c r="B746" s="24"/>
      <c r="C746" s="24"/>
      <c r="D746" s="24"/>
      <c r="E746" s="24"/>
    </row>
    <row r="747" ht="14.25" customHeight="1">
      <c r="A747" s="23"/>
      <c r="B747" s="24"/>
      <c r="C747" s="24"/>
      <c r="D747" s="24"/>
      <c r="E747" s="24"/>
    </row>
    <row r="748" ht="14.25" customHeight="1">
      <c r="A748" s="23"/>
      <c r="B748" s="24"/>
      <c r="C748" s="24"/>
      <c r="D748" s="24"/>
      <c r="E748" s="24"/>
    </row>
    <row r="749" ht="14.25" customHeight="1">
      <c r="A749" s="23"/>
      <c r="B749" s="24"/>
      <c r="C749" s="24"/>
      <c r="D749" s="24"/>
      <c r="E749" s="24"/>
    </row>
    <row r="750" ht="14.25" customHeight="1">
      <c r="A750" s="23"/>
      <c r="B750" s="24"/>
      <c r="C750" s="24"/>
      <c r="D750" s="24"/>
      <c r="E750" s="24"/>
    </row>
    <row r="751" ht="14.25" customHeight="1">
      <c r="A751" s="23"/>
      <c r="B751" s="24"/>
      <c r="C751" s="24"/>
      <c r="D751" s="24"/>
      <c r="E751" s="24"/>
    </row>
    <row r="752" ht="14.25" customHeight="1">
      <c r="A752" s="23"/>
      <c r="B752" s="24"/>
      <c r="C752" s="24"/>
      <c r="D752" s="24"/>
      <c r="E752" s="24"/>
    </row>
    <row r="753" ht="14.25" customHeight="1">
      <c r="A753" s="23"/>
      <c r="B753" s="24"/>
      <c r="C753" s="24"/>
      <c r="D753" s="24"/>
      <c r="E753" s="24"/>
    </row>
    <row r="754" ht="14.25" customHeight="1">
      <c r="A754" s="23"/>
      <c r="B754" s="24"/>
      <c r="C754" s="24"/>
      <c r="D754" s="24"/>
      <c r="E754" s="24"/>
    </row>
    <row r="755" ht="14.25" customHeight="1">
      <c r="A755" s="23"/>
      <c r="B755" s="24"/>
      <c r="C755" s="24"/>
      <c r="D755" s="24"/>
      <c r="E755" s="24"/>
    </row>
    <row r="756" ht="14.25" customHeight="1">
      <c r="A756" s="23"/>
      <c r="B756" s="24"/>
      <c r="C756" s="24"/>
      <c r="D756" s="24"/>
      <c r="E756" s="24"/>
    </row>
    <row r="757" ht="14.25" customHeight="1">
      <c r="A757" s="23"/>
      <c r="B757" s="24"/>
      <c r="C757" s="24"/>
      <c r="D757" s="24"/>
      <c r="E757" s="24"/>
    </row>
    <row r="758" ht="14.25" customHeight="1">
      <c r="A758" s="23"/>
      <c r="B758" s="24"/>
      <c r="C758" s="24"/>
      <c r="D758" s="24"/>
      <c r="E758" s="24"/>
    </row>
    <row r="759" ht="14.25" customHeight="1">
      <c r="A759" s="25"/>
      <c r="B759" s="24"/>
      <c r="C759" s="24"/>
      <c r="D759" s="24"/>
      <c r="E759" s="24"/>
    </row>
    <row r="760" ht="14.25" customHeight="1">
      <c r="A760" s="25"/>
      <c r="B760" s="24"/>
      <c r="C760" s="24"/>
      <c r="D760" s="24"/>
      <c r="E760" s="24"/>
    </row>
    <row r="761" ht="14.25" customHeight="1">
      <c r="A761" s="23"/>
      <c r="B761" s="24"/>
      <c r="C761" s="24"/>
      <c r="D761" s="24"/>
      <c r="E761" s="24"/>
    </row>
    <row r="762" ht="14.25" customHeight="1">
      <c r="A762" s="23"/>
      <c r="B762" s="24"/>
      <c r="C762" s="24"/>
      <c r="D762" s="24"/>
      <c r="E762" s="24"/>
    </row>
    <row r="763" ht="14.25" customHeight="1">
      <c r="A763" s="23"/>
      <c r="B763" s="24"/>
      <c r="C763" s="24"/>
      <c r="D763" s="24"/>
      <c r="E763" s="24"/>
    </row>
    <row r="764" ht="14.25" customHeight="1">
      <c r="A764" s="23"/>
      <c r="B764" s="24"/>
      <c r="C764" s="24"/>
      <c r="D764" s="24"/>
      <c r="E764" s="24"/>
    </row>
    <row r="765" ht="14.25" customHeight="1">
      <c r="A765" s="23"/>
      <c r="B765" s="24"/>
      <c r="C765" s="24"/>
      <c r="D765" s="24"/>
      <c r="E765" s="24"/>
    </row>
    <row r="766" ht="14.25" customHeight="1">
      <c r="A766" s="23"/>
      <c r="B766" s="24"/>
      <c r="C766" s="24"/>
      <c r="D766" s="24"/>
      <c r="E766" s="24"/>
    </row>
    <row r="767" ht="14.25" customHeight="1">
      <c r="A767" s="23"/>
      <c r="B767" s="24"/>
      <c r="C767" s="24"/>
      <c r="D767" s="24"/>
      <c r="E767" s="24"/>
    </row>
    <row r="768" ht="14.25" customHeight="1">
      <c r="A768" s="23"/>
      <c r="B768" s="24"/>
      <c r="C768" s="24"/>
      <c r="D768" s="24"/>
      <c r="E768" s="24"/>
    </row>
    <row r="769" ht="14.25" customHeight="1">
      <c r="A769" s="23"/>
      <c r="B769" s="24"/>
      <c r="C769" s="24"/>
      <c r="D769" s="24"/>
      <c r="E769" s="24"/>
    </row>
    <row r="770" ht="14.25" customHeight="1">
      <c r="A770" s="23"/>
      <c r="B770" s="24"/>
      <c r="C770" s="24"/>
      <c r="D770" s="24"/>
      <c r="E770" s="24"/>
    </row>
    <row r="771" ht="14.25" customHeight="1">
      <c r="A771" s="23"/>
      <c r="B771" s="24"/>
      <c r="C771" s="24"/>
      <c r="D771" s="24"/>
      <c r="E771" s="24"/>
    </row>
    <row r="772" ht="14.25" customHeight="1">
      <c r="A772" s="23"/>
      <c r="B772" s="24"/>
      <c r="C772" s="24"/>
      <c r="D772" s="24"/>
      <c r="E772" s="24"/>
    </row>
    <row r="773" ht="14.25" customHeight="1">
      <c r="A773" s="23"/>
      <c r="B773" s="24"/>
      <c r="C773" s="24"/>
      <c r="D773" s="24"/>
      <c r="E773" s="24"/>
    </row>
    <row r="774" ht="14.25" customHeight="1">
      <c r="A774" s="23"/>
      <c r="B774" s="24"/>
      <c r="C774" s="24"/>
      <c r="D774" s="24"/>
      <c r="E774" s="24"/>
    </row>
    <row r="775" ht="14.25" customHeight="1">
      <c r="A775" s="23"/>
      <c r="B775" s="24"/>
      <c r="C775" s="24"/>
      <c r="D775" s="24"/>
      <c r="E775" s="24"/>
    </row>
    <row r="776" ht="14.25" customHeight="1">
      <c r="A776" s="23"/>
      <c r="B776" s="24"/>
      <c r="C776" s="24"/>
      <c r="D776" s="24"/>
      <c r="E776" s="24"/>
    </row>
    <row r="777" ht="14.25" customHeight="1">
      <c r="A777" s="23"/>
      <c r="B777" s="24"/>
      <c r="C777" s="24"/>
      <c r="D777" s="24"/>
      <c r="E777" s="24"/>
    </row>
    <row r="778" ht="14.25" customHeight="1">
      <c r="A778" s="25"/>
      <c r="B778" s="24"/>
      <c r="C778" s="24"/>
      <c r="D778" s="24"/>
      <c r="E778" s="24"/>
    </row>
    <row r="779" ht="14.25" customHeight="1">
      <c r="A779" s="25"/>
      <c r="B779" s="24"/>
      <c r="C779" s="24"/>
      <c r="D779" s="24"/>
      <c r="E779" s="24"/>
    </row>
    <row r="780" ht="14.25" customHeight="1">
      <c r="A780" s="23"/>
      <c r="B780" s="24"/>
      <c r="C780" s="24"/>
      <c r="D780" s="24"/>
      <c r="E780" s="24"/>
    </row>
    <row r="781" ht="14.25" customHeight="1">
      <c r="A781" s="23"/>
      <c r="B781" s="24"/>
      <c r="C781" s="24"/>
      <c r="D781" s="24"/>
      <c r="E781" s="24"/>
    </row>
    <row r="782" ht="14.25" customHeight="1">
      <c r="A782" s="23"/>
      <c r="B782" s="24"/>
      <c r="C782" s="24"/>
      <c r="D782" s="24"/>
      <c r="E782" s="24"/>
    </row>
    <row r="783" ht="14.25" customHeight="1">
      <c r="A783" s="23"/>
      <c r="B783" s="24"/>
      <c r="C783" s="24"/>
      <c r="D783" s="24"/>
      <c r="E783" s="24"/>
    </row>
    <row r="784" ht="14.25" customHeight="1">
      <c r="A784" s="23"/>
      <c r="B784" s="24"/>
      <c r="C784" s="24"/>
      <c r="D784" s="24"/>
      <c r="E784" s="24"/>
    </row>
    <row r="785" ht="14.25" customHeight="1">
      <c r="A785" s="23"/>
      <c r="B785" s="24"/>
      <c r="C785" s="24"/>
      <c r="D785" s="24"/>
      <c r="E785" s="24"/>
    </row>
    <row r="786" ht="14.25" customHeight="1">
      <c r="A786" s="23"/>
      <c r="B786" s="24"/>
      <c r="C786" s="24"/>
      <c r="D786" s="24"/>
      <c r="E786" s="24"/>
    </row>
    <row r="787" ht="14.25" customHeight="1">
      <c r="A787" s="23"/>
      <c r="B787" s="24"/>
      <c r="C787" s="24"/>
      <c r="D787" s="24"/>
      <c r="E787" s="24"/>
    </row>
    <row r="788" ht="14.25" customHeight="1">
      <c r="A788" s="23"/>
      <c r="B788" s="24"/>
      <c r="C788" s="24"/>
      <c r="D788" s="24"/>
      <c r="E788" s="24"/>
    </row>
    <row r="789" ht="14.25" customHeight="1">
      <c r="A789" s="23"/>
      <c r="B789" s="24"/>
      <c r="C789" s="24"/>
      <c r="D789" s="24"/>
      <c r="E789" s="24"/>
    </row>
    <row r="790" ht="14.25" customHeight="1">
      <c r="A790" s="23"/>
      <c r="B790" s="24"/>
      <c r="C790" s="24"/>
      <c r="D790" s="24"/>
      <c r="E790" s="24"/>
    </row>
    <row r="791" ht="14.25" customHeight="1">
      <c r="A791" s="23"/>
      <c r="B791" s="24"/>
      <c r="C791" s="24"/>
      <c r="D791" s="24"/>
      <c r="E791" s="24"/>
    </row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:A3"/>
    <mergeCell ref="B2:B3"/>
    <mergeCell ref="C2:C3"/>
    <mergeCell ref="D2:D3"/>
    <mergeCell ref="E2:E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14"/>
    <col customWidth="1" min="3" max="5" width="16.71"/>
    <col customWidth="1" min="6" max="26" width="8.0"/>
  </cols>
  <sheetData>
    <row r="1" ht="15.75" customHeight="1">
      <c r="A1" s="2" t="s">
        <v>1</v>
      </c>
      <c r="B1" s="3"/>
      <c r="C1" s="3"/>
      <c r="D1" s="4"/>
      <c r="E1" s="5"/>
    </row>
    <row r="2" ht="14.25" customHeight="1">
      <c r="A2" s="7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ht="14.25" customHeight="1">
      <c r="A3" s="12"/>
      <c r="B3" s="13"/>
      <c r="C3" s="13"/>
      <c r="D3" s="13"/>
      <c r="E3" s="13"/>
    </row>
    <row r="4" ht="15.0" customHeight="1">
      <c r="A4" s="14"/>
      <c r="B4" s="15"/>
      <c r="C4" s="15"/>
      <c r="D4" s="15"/>
      <c r="E4" s="16"/>
    </row>
    <row r="5" ht="15.0" customHeight="1">
      <c r="A5" s="1">
        <v>1000.0</v>
      </c>
      <c r="B5" s="6" t="s">
        <v>35</v>
      </c>
      <c r="C5" s="8">
        <v>5537532.0</v>
      </c>
      <c r="D5" s="10">
        <v>5730378.0</v>
      </c>
      <c r="E5" s="17">
        <v>1.126791E7</v>
      </c>
    </row>
    <row r="6" ht="15.0" customHeight="1">
      <c r="A6" s="1">
        <v>4000.0</v>
      </c>
      <c r="B6" s="6" t="s">
        <v>40</v>
      </c>
      <c r="C6" s="8">
        <v>579795.0</v>
      </c>
      <c r="D6" s="10">
        <v>608095.0</v>
      </c>
      <c r="E6" s="11">
        <v>1187890.0</v>
      </c>
    </row>
    <row r="7" ht="15.0" customHeight="1">
      <c r="A7" s="1">
        <v>21000.0</v>
      </c>
      <c r="B7" s="6" t="s">
        <v>41</v>
      </c>
      <c r="C7" s="8">
        <v>579795.0</v>
      </c>
      <c r="D7" s="10">
        <v>608095.0</v>
      </c>
      <c r="E7" s="11">
        <v>1187890.0</v>
      </c>
    </row>
    <row r="8" ht="15.0" customHeight="1">
      <c r="A8" s="1">
        <v>21001.0</v>
      </c>
      <c r="B8" s="6" t="s">
        <v>43</v>
      </c>
      <c r="C8" s="8">
        <v>58264.0</v>
      </c>
      <c r="D8" s="10">
        <v>59148.0</v>
      </c>
      <c r="E8" s="11">
        <v>117412.0</v>
      </c>
    </row>
    <row r="9" ht="15.0" customHeight="1">
      <c r="A9" s="1">
        <v>21002.0</v>
      </c>
      <c r="B9" s="6" t="s">
        <v>49</v>
      </c>
      <c r="C9" s="8">
        <v>15740.0</v>
      </c>
      <c r="D9" s="10">
        <v>17421.0</v>
      </c>
      <c r="E9" s="11">
        <v>33161.0</v>
      </c>
    </row>
    <row r="10" ht="15.0" customHeight="1">
      <c r="A10" s="1">
        <v>21003.0</v>
      </c>
      <c r="B10" s="6" t="s">
        <v>52</v>
      </c>
      <c r="C10" s="8">
        <v>11686.0</v>
      </c>
      <c r="D10" s="10">
        <v>12538.0</v>
      </c>
      <c r="E10" s="11">
        <v>24224.0</v>
      </c>
    </row>
    <row r="11" ht="15.0" customHeight="1">
      <c r="A11" s="1">
        <v>21004.0</v>
      </c>
      <c r="B11" s="6" t="s">
        <v>55</v>
      </c>
      <c r="C11" s="8">
        <v>91156.0</v>
      </c>
      <c r="D11" s="10">
        <v>87396.0</v>
      </c>
      <c r="E11" s="11">
        <v>178552.0</v>
      </c>
    </row>
    <row r="12" ht="15.0" customHeight="1">
      <c r="A12" s="1">
        <v>21005.0</v>
      </c>
      <c r="B12" s="6" t="s">
        <v>56</v>
      </c>
      <c r="C12" s="8">
        <v>22557.0</v>
      </c>
      <c r="D12" s="10">
        <v>24623.0</v>
      </c>
      <c r="E12" s="11">
        <v>47180.0</v>
      </c>
    </row>
    <row r="13" ht="15.0" customHeight="1">
      <c r="A13" s="1">
        <v>21006.0</v>
      </c>
      <c r="B13" s="6" t="s">
        <v>59</v>
      </c>
      <c r="C13" s="8">
        <v>18688.0</v>
      </c>
      <c r="D13" s="10">
        <v>20868.0</v>
      </c>
      <c r="E13" s="11">
        <v>39556.0</v>
      </c>
    </row>
    <row r="14" ht="15.0" customHeight="1">
      <c r="A14" s="1">
        <v>21007.0</v>
      </c>
      <c r="B14" s="6" t="s">
        <v>61</v>
      </c>
      <c r="C14" s="8">
        <v>26776.0</v>
      </c>
      <c r="D14" s="10">
        <v>28837.0</v>
      </c>
      <c r="E14" s="11">
        <v>55613.0</v>
      </c>
    </row>
    <row r="15" ht="15.0" customHeight="1">
      <c r="A15" s="1">
        <v>21008.0</v>
      </c>
      <c r="B15" s="6" t="s">
        <v>63</v>
      </c>
      <c r="C15" s="8">
        <v>11429.0</v>
      </c>
      <c r="D15" s="10">
        <v>12840.0</v>
      </c>
      <c r="E15" s="11">
        <v>24269.0</v>
      </c>
    </row>
    <row r="16" ht="15.0" customHeight="1">
      <c r="A16" s="1">
        <v>21009.0</v>
      </c>
      <c r="B16" s="6" t="s">
        <v>64</v>
      </c>
      <c r="C16" s="8">
        <v>41691.0</v>
      </c>
      <c r="D16" s="10">
        <v>43850.0</v>
      </c>
      <c r="E16" s="11">
        <v>85541.0</v>
      </c>
    </row>
    <row r="17" ht="15.0" customHeight="1">
      <c r="A17" s="1">
        <v>21010.0</v>
      </c>
      <c r="B17" s="6" t="s">
        <v>65</v>
      </c>
      <c r="C17" s="8">
        <v>24356.0</v>
      </c>
      <c r="D17" s="10">
        <v>27070.0</v>
      </c>
      <c r="E17" s="11">
        <v>51426.0</v>
      </c>
    </row>
    <row r="18" ht="15.0" customHeight="1">
      <c r="A18" s="1">
        <v>21011.0</v>
      </c>
      <c r="B18" s="6" t="s">
        <v>67</v>
      </c>
      <c r="C18" s="8">
        <v>10739.0</v>
      </c>
      <c r="D18" s="10">
        <v>10899.0</v>
      </c>
      <c r="E18" s="11">
        <v>21638.0</v>
      </c>
    </row>
    <row r="19" ht="15.0" customHeight="1">
      <c r="A19" s="1">
        <v>21012.0</v>
      </c>
      <c r="B19" s="6" t="s">
        <v>69</v>
      </c>
      <c r="C19" s="8">
        <v>48167.0</v>
      </c>
      <c r="D19" s="10">
        <v>48419.0</v>
      </c>
      <c r="E19" s="11">
        <v>96586.0</v>
      </c>
    </row>
    <row r="20" ht="15.0" customHeight="1">
      <c r="A20" s="1">
        <v>21013.0</v>
      </c>
      <c r="B20" s="6" t="s">
        <v>71</v>
      </c>
      <c r="C20" s="8">
        <v>25398.0</v>
      </c>
      <c r="D20" s="10">
        <v>25261.0</v>
      </c>
      <c r="E20" s="11">
        <v>50659.0</v>
      </c>
    </row>
    <row r="21" ht="15.0" customHeight="1">
      <c r="A21" s="1">
        <v>21014.0</v>
      </c>
      <c r="B21" s="6" t="s">
        <v>73</v>
      </c>
      <c r="C21" s="8">
        <v>14127.0</v>
      </c>
      <c r="D21" s="10">
        <v>13275.0</v>
      </c>
      <c r="E21" s="11">
        <v>27402.0</v>
      </c>
    </row>
    <row r="22" ht="15.0" customHeight="1">
      <c r="A22" s="1">
        <v>21015.0</v>
      </c>
      <c r="B22" s="6" t="s">
        <v>75</v>
      </c>
      <c r="C22" s="8">
        <v>65673.0</v>
      </c>
      <c r="D22" s="10">
        <v>66917.0</v>
      </c>
      <c r="E22" s="11">
        <v>132590.0</v>
      </c>
    </row>
    <row r="23" ht="15.0" customHeight="1">
      <c r="A23" s="1">
        <v>21016.0</v>
      </c>
      <c r="B23" s="6" t="s">
        <v>77</v>
      </c>
      <c r="C23" s="8">
        <v>37803.0</v>
      </c>
      <c r="D23" s="10">
        <v>44141.0</v>
      </c>
      <c r="E23" s="11">
        <v>81944.0</v>
      </c>
    </row>
    <row r="24" ht="15.0" customHeight="1">
      <c r="A24" s="1">
        <v>21017.0</v>
      </c>
      <c r="B24" s="6" t="s">
        <v>79</v>
      </c>
      <c r="C24" s="8">
        <v>11360.0</v>
      </c>
      <c r="D24" s="10">
        <v>13259.0</v>
      </c>
      <c r="E24" s="11">
        <v>24619.0</v>
      </c>
    </row>
    <row r="25" ht="15.0" customHeight="1">
      <c r="A25" s="1">
        <v>21018.0</v>
      </c>
      <c r="B25" s="6" t="s">
        <v>81</v>
      </c>
      <c r="C25" s="8">
        <v>24921.0</v>
      </c>
      <c r="D25" s="10">
        <v>29390.0</v>
      </c>
      <c r="E25" s="11">
        <v>54311.0</v>
      </c>
    </row>
    <row r="26" ht="15.0" customHeight="1">
      <c r="A26" s="1">
        <v>21019.0</v>
      </c>
      <c r="B26" s="6" t="s">
        <v>82</v>
      </c>
      <c r="C26" s="8">
        <v>19264.0</v>
      </c>
      <c r="D26" s="10">
        <v>21943.0</v>
      </c>
      <c r="E26" s="11">
        <v>41207.0</v>
      </c>
    </row>
    <row r="27" ht="15.0" customHeight="1">
      <c r="A27" s="1">
        <v>2000.0</v>
      </c>
      <c r="B27" s="6" t="s">
        <v>84</v>
      </c>
      <c r="C27" s="8">
        <v>3200837.0</v>
      </c>
      <c r="D27" s="10">
        <v>3276967.0</v>
      </c>
      <c r="E27" s="17">
        <v>6477804.0</v>
      </c>
    </row>
    <row r="28" ht="15.0" customHeight="1">
      <c r="A28" s="1">
        <v>10000.0</v>
      </c>
      <c r="B28" s="6" t="s">
        <v>86</v>
      </c>
      <c r="C28" s="8">
        <v>903619.0</v>
      </c>
      <c r="D28" s="10">
        <v>920517.0</v>
      </c>
      <c r="E28" s="11">
        <v>1824136.0</v>
      </c>
    </row>
    <row r="29" ht="15.0" customHeight="1">
      <c r="A29" s="1">
        <v>11000.0</v>
      </c>
      <c r="B29" s="6" t="s">
        <v>89</v>
      </c>
      <c r="C29" s="8">
        <v>510916.0</v>
      </c>
      <c r="D29" s="10">
        <v>522758.0</v>
      </c>
      <c r="E29" s="11">
        <v>1033674.0</v>
      </c>
    </row>
    <row r="30" ht="15.0" customHeight="1">
      <c r="A30" s="1">
        <v>11001.0</v>
      </c>
      <c r="B30" s="6" t="s">
        <v>3</v>
      </c>
      <c r="C30" s="8">
        <v>7057.0</v>
      </c>
      <c r="D30" s="10">
        <v>7205.0</v>
      </c>
      <c r="E30" s="11">
        <v>14262.0</v>
      </c>
    </row>
    <row r="31" ht="15.0" customHeight="1">
      <c r="A31" s="1">
        <v>11002.0</v>
      </c>
      <c r="B31" s="6" t="s">
        <v>10</v>
      </c>
      <c r="C31" s="8">
        <v>257125.0</v>
      </c>
      <c r="D31" s="10">
        <v>259917.0</v>
      </c>
      <c r="E31" s="11">
        <v>517042.0</v>
      </c>
    </row>
    <row r="32" ht="15.0" customHeight="1">
      <c r="A32" s="1">
        <v>11004.0</v>
      </c>
      <c r="B32" s="6" t="s">
        <v>12</v>
      </c>
      <c r="C32" s="8">
        <v>6320.0</v>
      </c>
      <c r="D32" s="10">
        <v>6524.0</v>
      </c>
      <c r="E32" s="11">
        <v>12844.0</v>
      </c>
    </row>
    <row r="33" ht="15.0" customHeight="1">
      <c r="A33" s="1">
        <v>11005.0</v>
      </c>
      <c r="B33" s="6" t="s">
        <v>14</v>
      </c>
      <c r="C33" s="8">
        <v>8794.0</v>
      </c>
      <c r="D33" s="10">
        <v>8943.0</v>
      </c>
      <c r="E33" s="11">
        <v>17737.0</v>
      </c>
    </row>
    <row r="34" ht="15.0" customHeight="1">
      <c r="A34" s="1">
        <v>11007.0</v>
      </c>
      <c r="B34" s="6" t="s">
        <v>16</v>
      </c>
      <c r="C34" s="8">
        <v>5104.0</v>
      </c>
      <c r="D34" s="10">
        <v>5436.0</v>
      </c>
      <c r="E34" s="11">
        <v>10540.0</v>
      </c>
    </row>
    <row r="35" ht="15.0" customHeight="1">
      <c r="A35" s="1">
        <v>11008.0</v>
      </c>
      <c r="B35" s="6" t="s">
        <v>18</v>
      </c>
      <c r="C35" s="8">
        <v>18142.0</v>
      </c>
      <c r="D35" s="10">
        <v>19531.0</v>
      </c>
      <c r="E35" s="11">
        <v>37673.0</v>
      </c>
    </row>
    <row r="36" ht="15.0" customHeight="1">
      <c r="A36" s="1">
        <v>11009.0</v>
      </c>
      <c r="B36" s="6" t="s">
        <v>20</v>
      </c>
      <c r="C36" s="8">
        <v>14170.0</v>
      </c>
      <c r="D36" s="10">
        <v>14364.0</v>
      </c>
      <c r="E36" s="11">
        <v>28534.0</v>
      </c>
    </row>
    <row r="37" ht="15.0" customHeight="1">
      <c r="A37" s="1">
        <v>11013.0</v>
      </c>
      <c r="B37" s="6" t="s">
        <v>22</v>
      </c>
      <c r="C37" s="8">
        <v>10369.0</v>
      </c>
      <c r="D37" s="10">
        <v>11209.0</v>
      </c>
      <c r="E37" s="11">
        <v>21578.0</v>
      </c>
    </row>
    <row r="38" ht="15.0" customHeight="1">
      <c r="A38" s="1">
        <v>11016.0</v>
      </c>
      <c r="B38" s="6" t="s">
        <v>24</v>
      </c>
      <c r="C38" s="8">
        <v>9287.0</v>
      </c>
      <c r="D38" s="10">
        <v>9328.0</v>
      </c>
      <c r="E38" s="11">
        <v>18615.0</v>
      </c>
    </row>
    <row r="39" ht="15.0" customHeight="1">
      <c r="A39" s="1">
        <v>11018.0</v>
      </c>
      <c r="B39" s="6" t="s">
        <v>26</v>
      </c>
      <c r="C39" s="8">
        <v>5548.0</v>
      </c>
      <c r="D39" s="10">
        <v>5600.0</v>
      </c>
      <c r="E39" s="11">
        <v>11148.0</v>
      </c>
    </row>
    <row r="40" ht="15.0" customHeight="1">
      <c r="A40" s="1">
        <v>11021.0</v>
      </c>
      <c r="B40" s="6" t="s">
        <v>28</v>
      </c>
      <c r="C40" s="8">
        <v>3925.0</v>
      </c>
      <c r="D40" s="10">
        <v>4216.0</v>
      </c>
      <c r="E40" s="11">
        <v>8141.0</v>
      </c>
    </row>
    <row r="41" ht="15.0" customHeight="1">
      <c r="A41" s="1">
        <v>11022.0</v>
      </c>
      <c r="B41" s="6" t="s">
        <v>30</v>
      </c>
      <c r="C41" s="8">
        <v>8955.0</v>
      </c>
      <c r="D41" s="10">
        <v>9381.0</v>
      </c>
      <c r="E41" s="11">
        <v>18336.0</v>
      </c>
    </row>
    <row r="42" ht="15.0" customHeight="1">
      <c r="A42" s="1">
        <v>11023.0</v>
      </c>
      <c r="B42" s="6" t="s">
        <v>32</v>
      </c>
      <c r="C42" s="8">
        <v>13118.0</v>
      </c>
      <c r="D42" s="10">
        <v>13627.0</v>
      </c>
      <c r="E42" s="11">
        <v>26745.0</v>
      </c>
    </row>
    <row r="43" ht="15.0" customHeight="1">
      <c r="A43" s="1">
        <v>11024.0</v>
      </c>
      <c r="B43" s="6" t="s">
        <v>34</v>
      </c>
      <c r="C43" s="8">
        <v>10343.0</v>
      </c>
      <c r="D43" s="10">
        <v>10530.0</v>
      </c>
      <c r="E43" s="11">
        <v>20873.0</v>
      </c>
    </row>
    <row r="44" ht="15.0" customHeight="1">
      <c r="A44" s="1">
        <v>11025.0</v>
      </c>
      <c r="B44" s="6" t="s">
        <v>37</v>
      </c>
      <c r="C44" s="8">
        <v>4383.0</v>
      </c>
      <c r="D44" s="10">
        <v>4438.0</v>
      </c>
      <c r="E44" s="11">
        <v>8821.0</v>
      </c>
    </row>
    <row r="45" ht="15.0" customHeight="1">
      <c r="A45" s="1">
        <v>11029.0</v>
      </c>
      <c r="B45" s="6" t="s">
        <v>39</v>
      </c>
      <c r="C45" s="8">
        <v>12333.0</v>
      </c>
      <c r="D45" s="10">
        <v>13218.0</v>
      </c>
      <c r="E45" s="11">
        <v>25551.0</v>
      </c>
    </row>
    <row r="46" ht="15.0" customHeight="1">
      <c r="A46" s="1">
        <v>11030.0</v>
      </c>
      <c r="B46" s="6" t="s">
        <v>44</v>
      </c>
      <c r="C46" s="8">
        <v>5041.0</v>
      </c>
      <c r="D46" s="10">
        <v>5095.0</v>
      </c>
      <c r="E46" s="11">
        <v>10136.0</v>
      </c>
    </row>
    <row r="47" ht="15.0" customHeight="1">
      <c r="A47" s="1">
        <v>11035.0</v>
      </c>
      <c r="B47" s="6" t="s">
        <v>46</v>
      </c>
      <c r="C47" s="8">
        <v>9486.0</v>
      </c>
      <c r="D47" s="10">
        <v>9370.0</v>
      </c>
      <c r="E47" s="11">
        <v>18856.0</v>
      </c>
    </row>
    <row r="48" ht="15.0" customHeight="1">
      <c r="A48" s="1">
        <v>11037.0</v>
      </c>
      <c r="B48" s="6" t="s">
        <v>48</v>
      </c>
      <c r="C48" s="8">
        <v>7550.0</v>
      </c>
      <c r="D48" s="10">
        <v>7590.0</v>
      </c>
      <c r="E48" s="11">
        <v>15140.0</v>
      </c>
    </row>
    <row r="49" ht="15.0" customHeight="1">
      <c r="A49" s="1">
        <v>11038.0</v>
      </c>
      <c r="B49" s="6" t="s">
        <v>51</v>
      </c>
      <c r="C49" s="8">
        <v>4026.0</v>
      </c>
      <c r="D49" s="10">
        <v>4233.0</v>
      </c>
      <c r="E49" s="11">
        <v>8259.0</v>
      </c>
    </row>
    <row r="50" ht="15.0" customHeight="1">
      <c r="A50" s="1">
        <v>11039.0</v>
      </c>
      <c r="B50" s="6" t="s">
        <v>54</v>
      </c>
      <c r="C50" s="8">
        <v>9402.0</v>
      </c>
      <c r="D50" s="10">
        <v>10032.0</v>
      </c>
      <c r="E50" s="11">
        <v>19434.0</v>
      </c>
    </row>
    <row r="51" ht="15.0" customHeight="1">
      <c r="A51" s="1">
        <v>11040.0</v>
      </c>
      <c r="B51" s="6" t="s">
        <v>58</v>
      </c>
      <c r="C51" s="8">
        <v>16542.0</v>
      </c>
      <c r="D51" s="10">
        <v>17521.0</v>
      </c>
      <c r="E51" s="11">
        <v>34063.0</v>
      </c>
    </row>
    <row r="52" ht="15.0" customHeight="1">
      <c r="A52" s="1">
        <v>11044.0</v>
      </c>
      <c r="B52" s="6" t="s">
        <v>62</v>
      </c>
      <c r="C52" s="8">
        <v>9183.0</v>
      </c>
      <c r="D52" s="10">
        <v>9332.0</v>
      </c>
      <c r="E52" s="11">
        <v>18515.0</v>
      </c>
    </row>
    <row r="53" ht="15.0" customHeight="1">
      <c r="A53" s="1">
        <v>11050.0</v>
      </c>
      <c r="B53" s="6" t="s">
        <v>68</v>
      </c>
      <c r="C53" s="8">
        <v>4535.0</v>
      </c>
      <c r="D53" s="10">
        <v>4830.0</v>
      </c>
      <c r="E53" s="11">
        <v>9365.0</v>
      </c>
    </row>
    <row r="54" ht="15.0" customHeight="1">
      <c r="A54" s="1">
        <v>11052.0</v>
      </c>
      <c r="B54" s="6" t="s">
        <v>72</v>
      </c>
      <c r="C54" s="8">
        <v>6226.0</v>
      </c>
      <c r="D54" s="10">
        <v>6365.0</v>
      </c>
      <c r="E54" s="11">
        <v>12591.0</v>
      </c>
    </row>
    <row r="55" ht="15.0" customHeight="1">
      <c r="A55" s="1">
        <v>11053.0</v>
      </c>
      <c r="B55" s="6" t="s">
        <v>76</v>
      </c>
      <c r="C55" s="8">
        <v>10135.0</v>
      </c>
      <c r="D55" s="10">
        <v>10093.0</v>
      </c>
      <c r="E55" s="11">
        <v>20228.0</v>
      </c>
    </row>
    <row r="56" ht="15.0" customHeight="1">
      <c r="A56" s="1">
        <v>11054.0</v>
      </c>
      <c r="B56" s="6" t="s">
        <v>80</v>
      </c>
      <c r="C56" s="8">
        <v>6396.0</v>
      </c>
      <c r="D56" s="10">
        <v>6372.0</v>
      </c>
      <c r="E56" s="11">
        <v>12768.0</v>
      </c>
    </row>
    <row r="57" ht="15.0" customHeight="1">
      <c r="A57" s="1">
        <v>11055.0</v>
      </c>
      <c r="B57" s="6" t="s">
        <v>85</v>
      </c>
      <c r="C57" s="8">
        <v>10652.0</v>
      </c>
      <c r="D57" s="10">
        <v>11112.0</v>
      </c>
      <c r="E57" s="11">
        <v>21764.0</v>
      </c>
    </row>
    <row r="58" ht="15.0" customHeight="1">
      <c r="A58" s="1">
        <v>11056.0</v>
      </c>
      <c r="B58" s="6" t="s">
        <v>88</v>
      </c>
      <c r="C58" s="8">
        <v>9314.0</v>
      </c>
      <c r="D58" s="10">
        <v>9643.0</v>
      </c>
      <c r="E58" s="11">
        <v>18957.0</v>
      </c>
    </row>
    <row r="59" ht="15.0" customHeight="1">
      <c r="A59" s="1">
        <v>11057.0</v>
      </c>
      <c r="B59" s="6" t="s">
        <v>91</v>
      </c>
      <c r="C59" s="8">
        <v>7455.0</v>
      </c>
      <c r="D59" s="10">
        <v>7703.0</v>
      </c>
      <c r="E59" s="11">
        <v>15158.0</v>
      </c>
    </row>
    <row r="60" ht="15.0" customHeight="1">
      <c r="A60" s="1">
        <v>12000.0</v>
      </c>
      <c r="B60" s="6" t="s">
        <v>93</v>
      </c>
      <c r="C60" s="8">
        <v>165749.0</v>
      </c>
      <c r="D60" s="10">
        <v>171590.0</v>
      </c>
      <c r="E60" s="11">
        <v>337339.0</v>
      </c>
    </row>
    <row r="61" ht="15.0" customHeight="1">
      <c r="A61" s="1">
        <v>12002.0</v>
      </c>
      <c r="B61" s="6" t="s">
        <v>95</v>
      </c>
      <c r="C61" s="8">
        <v>5571.0</v>
      </c>
      <c r="D61" s="10">
        <v>5632.0</v>
      </c>
      <c r="E61" s="11">
        <v>11203.0</v>
      </c>
    </row>
    <row r="62" ht="15.0" customHeight="1">
      <c r="A62" s="1">
        <v>12005.0</v>
      </c>
      <c r="B62" s="6" t="s">
        <v>97</v>
      </c>
      <c r="C62" s="8">
        <v>7128.0</v>
      </c>
      <c r="D62" s="10">
        <v>7576.0</v>
      </c>
      <c r="E62" s="11">
        <v>14704.0</v>
      </c>
    </row>
    <row r="63" ht="15.0" customHeight="1">
      <c r="A63" s="1">
        <v>12007.0</v>
      </c>
      <c r="B63" s="6" t="s">
        <v>99</v>
      </c>
      <c r="C63" s="8">
        <v>10449.0</v>
      </c>
      <c r="D63" s="10">
        <v>10590.0</v>
      </c>
      <c r="E63" s="11">
        <v>21039.0</v>
      </c>
    </row>
    <row r="64" ht="15.0" customHeight="1">
      <c r="A64" s="1">
        <v>12009.0</v>
      </c>
      <c r="B64" s="6" t="s">
        <v>101</v>
      </c>
      <c r="C64" s="8">
        <v>8438.0</v>
      </c>
      <c r="D64" s="10">
        <v>8854.0</v>
      </c>
      <c r="E64" s="11">
        <v>17292.0</v>
      </c>
    </row>
    <row r="65" ht="15.0" customHeight="1">
      <c r="A65" s="1">
        <v>12014.0</v>
      </c>
      <c r="B65" s="6" t="s">
        <v>103</v>
      </c>
      <c r="C65" s="8">
        <v>20753.0</v>
      </c>
      <c r="D65" s="10">
        <v>21357.0</v>
      </c>
      <c r="E65" s="11">
        <v>42110.0</v>
      </c>
    </row>
    <row r="66" ht="15.0" customHeight="1">
      <c r="A66" s="1">
        <v>12021.0</v>
      </c>
      <c r="B66" s="6" t="s">
        <v>105</v>
      </c>
      <c r="C66" s="8">
        <v>16980.0</v>
      </c>
      <c r="D66" s="10">
        <v>17925.0</v>
      </c>
      <c r="E66" s="11">
        <v>34905.0</v>
      </c>
    </row>
    <row r="67" ht="15.0" customHeight="1">
      <c r="A67" s="1">
        <v>12025.0</v>
      </c>
      <c r="B67" s="6" t="s">
        <v>107</v>
      </c>
      <c r="C67" s="8">
        <v>41414.0</v>
      </c>
      <c r="D67" s="10">
        <v>43109.0</v>
      </c>
      <c r="E67" s="11">
        <v>84523.0</v>
      </c>
    </row>
    <row r="68" ht="15.0" customHeight="1">
      <c r="A68" s="1">
        <v>12026.0</v>
      </c>
      <c r="B68" s="6" t="s">
        <v>109</v>
      </c>
      <c r="C68" s="8">
        <v>11197.0</v>
      </c>
      <c r="D68" s="10">
        <v>11454.0</v>
      </c>
      <c r="E68" s="11">
        <v>22651.0</v>
      </c>
    </row>
    <row r="69" ht="15.0" customHeight="1">
      <c r="A69" s="1">
        <v>12029.0</v>
      </c>
      <c r="B69" s="6" t="s">
        <v>111</v>
      </c>
      <c r="C69" s="8">
        <v>8553.0</v>
      </c>
      <c r="D69" s="10">
        <v>8674.0</v>
      </c>
      <c r="E69" s="11">
        <v>17227.0</v>
      </c>
    </row>
    <row r="70" ht="15.0" customHeight="1">
      <c r="A70" s="1">
        <v>12030.0</v>
      </c>
      <c r="B70" s="6" t="s">
        <v>113</v>
      </c>
      <c r="C70" s="8">
        <v>8374.0</v>
      </c>
      <c r="D70" s="10">
        <v>8625.0</v>
      </c>
      <c r="E70" s="11">
        <v>16999.0</v>
      </c>
    </row>
    <row r="71" ht="15.0" customHeight="1">
      <c r="A71" s="1">
        <v>12034.0</v>
      </c>
      <c r="B71" s="6" t="s">
        <v>115</v>
      </c>
      <c r="C71" s="8">
        <v>4150.0</v>
      </c>
      <c r="D71" s="10">
        <v>4182.0</v>
      </c>
      <c r="E71" s="11">
        <v>8332.0</v>
      </c>
    </row>
    <row r="72" ht="15.0" customHeight="1">
      <c r="A72" s="1">
        <v>12035.0</v>
      </c>
      <c r="B72" s="6" t="s">
        <v>117</v>
      </c>
      <c r="C72" s="8">
        <v>10125.0</v>
      </c>
      <c r="D72" s="10">
        <v>10484.0</v>
      </c>
      <c r="E72" s="11">
        <v>20609.0</v>
      </c>
    </row>
    <row r="73" ht="15.0" customHeight="1">
      <c r="A73" s="1">
        <v>12040.0</v>
      </c>
      <c r="B73" s="6" t="s">
        <v>119</v>
      </c>
      <c r="C73" s="8">
        <v>12617.0</v>
      </c>
      <c r="D73" s="10">
        <v>13128.0</v>
      </c>
      <c r="E73" s="11">
        <v>25745.0</v>
      </c>
    </row>
    <row r="74" ht="15.0" customHeight="1">
      <c r="A74" s="1">
        <v>13000.0</v>
      </c>
      <c r="B74" s="6" t="s">
        <v>121</v>
      </c>
      <c r="C74" s="8">
        <v>226954.0</v>
      </c>
      <c r="D74" s="10">
        <v>226169.0</v>
      </c>
      <c r="E74" s="11">
        <v>453123.0</v>
      </c>
    </row>
    <row r="75" ht="15.0" customHeight="1">
      <c r="A75" s="1">
        <v>13001.0</v>
      </c>
      <c r="B75" s="6" t="s">
        <v>123</v>
      </c>
      <c r="C75" s="8">
        <v>6560.0</v>
      </c>
      <c r="D75" s="10">
        <v>6582.0</v>
      </c>
      <c r="E75" s="11">
        <v>13142.0</v>
      </c>
    </row>
    <row r="76" ht="15.0" customHeight="1">
      <c r="A76" s="1">
        <v>13002.0</v>
      </c>
      <c r="B76" s="6" t="s">
        <v>125</v>
      </c>
      <c r="C76" s="8">
        <v>1314.0</v>
      </c>
      <c r="D76" s="10">
        <v>1349.0</v>
      </c>
      <c r="E76" s="11">
        <v>2663.0</v>
      </c>
    </row>
    <row r="77" ht="15.0" customHeight="1">
      <c r="A77" s="1">
        <v>13003.0</v>
      </c>
      <c r="B77" s="6" t="s">
        <v>127</v>
      </c>
      <c r="C77" s="8">
        <v>11027.0</v>
      </c>
      <c r="D77" s="10">
        <v>11141.0</v>
      </c>
      <c r="E77" s="11">
        <v>22168.0</v>
      </c>
    </row>
    <row r="78" ht="15.0" customHeight="1">
      <c r="A78" s="1">
        <v>13004.0</v>
      </c>
      <c r="B78" s="6" t="s">
        <v>129</v>
      </c>
      <c r="C78" s="8">
        <v>8818.0</v>
      </c>
      <c r="D78" s="10">
        <v>9011.0</v>
      </c>
      <c r="E78" s="11">
        <v>17829.0</v>
      </c>
    </row>
    <row r="79" ht="15.0" customHeight="1">
      <c r="A79" s="1">
        <v>13006.0</v>
      </c>
      <c r="B79" s="6" t="s">
        <v>131</v>
      </c>
      <c r="C79" s="8">
        <v>4725.0</v>
      </c>
      <c r="D79" s="10">
        <v>4695.0</v>
      </c>
      <c r="E79" s="11">
        <v>9420.0</v>
      </c>
    </row>
    <row r="80" ht="15.0" customHeight="1">
      <c r="A80" s="1">
        <v>13008.0</v>
      </c>
      <c r="B80" s="6" t="s">
        <v>133</v>
      </c>
      <c r="C80" s="8">
        <v>19628.0</v>
      </c>
      <c r="D80" s="10">
        <v>19597.0</v>
      </c>
      <c r="E80" s="11">
        <v>39225.0</v>
      </c>
    </row>
    <row r="81" ht="15.0" customHeight="1">
      <c r="A81" s="1">
        <v>13010.0</v>
      </c>
      <c r="B81" s="6" t="s">
        <v>135</v>
      </c>
      <c r="C81" s="8">
        <v>5630.0</v>
      </c>
      <c r="D81" s="10">
        <v>5574.0</v>
      </c>
      <c r="E81" s="11">
        <v>11204.0</v>
      </c>
    </row>
    <row r="82" ht="15.0" customHeight="1">
      <c r="A82" s="1">
        <v>13011.0</v>
      </c>
      <c r="B82" s="6" t="s">
        <v>137</v>
      </c>
      <c r="C82" s="8">
        <v>13632.0</v>
      </c>
      <c r="D82" s="10">
        <v>14096.0</v>
      </c>
      <c r="E82" s="11">
        <v>27728.0</v>
      </c>
    </row>
    <row r="83" ht="15.0" customHeight="1">
      <c r="A83" s="1">
        <v>13012.0</v>
      </c>
      <c r="B83" s="6" t="s">
        <v>139</v>
      </c>
      <c r="C83" s="8">
        <v>4369.0</v>
      </c>
      <c r="D83" s="10">
        <v>4437.0</v>
      </c>
      <c r="E83" s="11">
        <v>8806.0</v>
      </c>
    </row>
    <row r="84" ht="15.0" customHeight="1">
      <c r="A84" s="1">
        <v>13013.0</v>
      </c>
      <c r="B84" s="6" t="s">
        <v>141</v>
      </c>
      <c r="C84" s="8">
        <v>7284.0</v>
      </c>
      <c r="D84" s="10">
        <v>7207.0</v>
      </c>
      <c r="E84" s="11">
        <v>14491.0</v>
      </c>
    </row>
    <row r="85" ht="15.0" customHeight="1">
      <c r="A85" s="1">
        <v>13014.0</v>
      </c>
      <c r="B85" s="6" t="s">
        <v>143</v>
      </c>
      <c r="C85" s="8">
        <v>10857.0</v>
      </c>
      <c r="D85" s="10">
        <v>10326.0</v>
      </c>
      <c r="E85" s="11">
        <v>21183.0</v>
      </c>
    </row>
    <row r="86" ht="15.0" customHeight="1">
      <c r="A86" s="1">
        <v>13016.0</v>
      </c>
      <c r="B86" s="6" t="s">
        <v>144</v>
      </c>
      <c r="C86" s="8">
        <v>5115.0</v>
      </c>
      <c r="D86" s="10">
        <v>5140.0</v>
      </c>
      <c r="E86" s="11">
        <v>10255.0</v>
      </c>
    </row>
    <row r="87" ht="15.0" customHeight="1">
      <c r="A87" s="1">
        <v>13017.0</v>
      </c>
      <c r="B87" s="6" t="s">
        <v>146</v>
      </c>
      <c r="C87" s="8">
        <v>9281.0</v>
      </c>
      <c r="D87" s="10">
        <v>9050.0</v>
      </c>
      <c r="E87" s="11">
        <v>18331.0</v>
      </c>
    </row>
    <row r="88" ht="15.0" customHeight="1">
      <c r="A88" s="1">
        <v>13019.0</v>
      </c>
      <c r="B88" s="6" t="s">
        <v>147</v>
      </c>
      <c r="C88" s="8">
        <v>8336.0</v>
      </c>
      <c r="D88" s="10">
        <v>8068.0</v>
      </c>
      <c r="E88" s="11">
        <v>16404.0</v>
      </c>
    </row>
    <row r="89" ht="15.0" customHeight="1">
      <c r="A89" s="1">
        <v>13021.0</v>
      </c>
      <c r="B89" s="6" t="s">
        <v>149</v>
      </c>
      <c r="C89" s="8">
        <v>5130.0</v>
      </c>
      <c r="D89" s="10">
        <v>5032.0</v>
      </c>
      <c r="E89" s="11">
        <v>10162.0</v>
      </c>
    </row>
    <row r="90" ht="15.0" customHeight="1">
      <c r="A90" s="1">
        <v>13023.0</v>
      </c>
      <c r="B90" s="6" t="s">
        <v>150</v>
      </c>
      <c r="C90" s="8">
        <v>4495.0</v>
      </c>
      <c r="D90" s="10">
        <v>4147.0</v>
      </c>
      <c r="E90" s="11">
        <v>8642.0</v>
      </c>
    </row>
    <row r="91" ht="15.0" customHeight="1">
      <c r="A91" s="1">
        <v>13025.0</v>
      </c>
      <c r="B91" s="6" t="s">
        <v>151</v>
      </c>
      <c r="C91" s="8">
        <v>17936.0</v>
      </c>
      <c r="D91" s="10">
        <v>18098.0</v>
      </c>
      <c r="E91" s="11">
        <v>36034.0</v>
      </c>
    </row>
    <row r="92" ht="15.0" customHeight="1">
      <c r="A92" s="1">
        <v>13029.0</v>
      </c>
      <c r="B92" s="6" t="s">
        <v>153</v>
      </c>
      <c r="C92" s="8">
        <v>6155.0</v>
      </c>
      <c r="D92" s="10">
        <v>6087.0</v>
      </c>
      <c r="E92" s="11">
        <v>12242.0</v>
      </c>
    </row>
    <row r="93" ht="15.0" customHeight="1">
      <c r="A93" s="1">
        <v>13031.0</v>
      </c>
      <c r="B93" s="6" t="s">
        <v>154</v>
      </c>
      <c r="C93" s="8">
        <v>6644.0</v>
      </c>
      <c r="D93" s="10">
        <v>6663.0</v>
      </c>
      <c r="E93" s="11">
        <v>13307.0</v>
      </c>
    </row>
    <row r="94" ht="15.0" customHeight="1">
      <c r="A94" s="1">
        <v>13035.0</v>
      </c>
      <c r="B94" s="6" t="s">
        <v>156</v>
      </c>
      <c r="C94" s="8">
        <v>7418.0</v>
      </c>
      <c r="D94" s="10">
        <v>7317.0</v>
      </c>
      <c r="E94" s="11">
        <v>14735.0</v>
      </c>
    </row>
    <row r="95" ht="15.0" customHeight="1">
      <c r="A95" s="1">
        <v>13036.0</v>
      </c>
      <c r="B95" s="6" t="s">
        <v>157</v>
      </c>
      <c r="C95" s="8">
        <v>5584.0</v>
      </c>
      <c r="D95" s="10">
        <v>5512.0</v>
      </c>
      <c r="E95" s="11">
        <v>11096.0</v>
      </c>
    </row>
    <row r="96" ht="15.0" customHeight="1">
      <c r="A96" s="1">
        <v>13037.0</v>
      </c>
      <c r="B96" s="6" t="s">
        <v>159</v>
      </c>
      <c r="C96" s="8">
        <v>5941.0</v>
      </c>
      <c r="D96" s="10">
        <v>5882.0</v>
      </c>
      <c r="E96" s="11">
        <v>11823.0</v>
      </c>
    </row>
    <row r="97" ht="15.0" customHeight="1">
      <c r="A97" s="1">
        <v>13040.0</v>
      </c>
      <c r="B97" s="6" t="s">
        <v>161</v>
      </c>
      <c r="C97" s="8">
        <v>21375.0</v>
      </c>
      <c r="D97" s="10">
        <v>21590.0</v>
      </c>
      <c r="E97" s="11">
        <v>42965.0</v>
      </c>
    </row>
    <row r="98" ht="15.0" customHeight="1">
      <c r="A98" s="1">
        <v>13044.0</v>
      </c>
      <c r="B98" s="6" t="s">
        <v>162</v>
      </c>
      <c r="C98" s="8">
        <v>3888.0</v>
      </c>
      <c r="D98" s="10">
        <v>3889.0</v>
      </c>
      <c r="E98" s="11">
        <v>7777.0</v>
      </c>
    </row>
    <row r="99" ht="15.0" customHeight="1">
      <c r="A99" s="1">
        <v>13046.0</v>
      </c>
      <c r="B99" s="6" t="s">
        <v>164</v>
      </c>
      <c r="C99" s="8">
        <v>5462.0</v>
      </c>
      <c r="D99" s="10">
        <v>5473.0</v>
      </c>
      <c r="E99" s="11">
        <v>10935.0</v>
      </c>
    </row>
    <row r="100" ht="15.0" customHeight="1">
      <c r="A100" s="1">
        <v>13049.0</v>
      </c>
      <c r="B100" s="6" t="s">
        <v>165</v>
      </c>
      <c r="C100" s="8">
        <v>12430.0</v>
      </c>
      <c r="D100" s="10">
        <v>12275.0</v>
      </c>
      <c r="E100" s="11">
        <v>24705.0</v>
      </c>
    </row>
    <row r="101" ht="15.0" customHeight="1">
      <c r="A101" s="1">
        <v>13053.0</v>
      </c>
      <c r="B101" s="6" t="s">
        <v>167</v>
      </c>
      <c r="C101" s="8">
        <v>7920.0</v>
      </c>
      <c r="D101" s="10">
        <v>7931.0</v>
      </c>
      <c r="E101" s="11">
        <v>15851.0</v>
      </c>
    </row>
    <row r="102" ht="15.0" customHeight="1">
      <c r="A102" s="1">
        <v>20001.0</v>
      </c>
      <c r="B102" s="6" t="s">
        <v>168</v>
      </c>
      <c r="C102" s="8">
        <v>549430.0</v>
      </c>
      <c r="D102" s="10">
        <v>572263.0</v>
      </c>
      <c r="E102" s="11">
        <v>1121693.0</v>
      </c>
    </row>
    <row r="103" ht="15.0" customHeight="1">
      <c r="A103" s="1">
        <v>23000.0</v>
      </c>
      <c r="B103" s="6" t="s">
        <v>170</v>
      </c>
      <c r="C103" s="8">
        <v>302647.0</v>
      </c>
      <c r="D103" s="10">
        <v>319587.0</v>
      </c>
      <c r="E103" s="11">
        <v>622234.0</v>
      </c>
    </row>
    <row r="104" ht="15.0" customHeight="1">
      <c r="A104" s="1">
        <v>23002.0</v>
      </c>
      <c r="B104" s="6" t="s">
        <v>171</v>
      </c>
      <c r="C104" s="8">
        <v>15751.0</v>
      </c>
      <c r="D104" s="10">
        <v>16651.0</v>
      </c>
      <c r="E104" s="11">
        <v>32402.0</v>
      </c>
    </row>
    <row r="105" ht="15.0" customHeight="1">
      <c r="A105" s="1">
        <v>23003.0</v>
      </c>
      <c r="B105" s="6" t="s">
        <v>173</v>
      </c>
      <c r="C105" s="8">
        <v>12187.0</v>
      </c>
      <c r="D105" s="10">
        <v>12558.0</v>
      </c>
      <c r="E105" s="11">
        <v>24745.0</v>
      </c>
    </row>
    <row r="106" ht="15.0" customHeight="1">
      <c r="A106" s="1">
        <v>23009.0</v>
      </c>
      <c r="B106" s="6" t="s">
        <v>174</v>
      </c>
      <c r="C106" s="8">
        <v>1080.0</v>
      </c>
      <c r="D106" s="10">
        <v>1071.0</v>
      </c>
      <c r="E106" s="11">
        <v>2151.0</v>
      </c>
    </row>
    <row r="107" ht="15.0" customHeight="1">
      <c r="A107" s="1">
        <v>23016.0</v>
      </c>
      <c r="B107" s="6" t="s">
        <v>176</v>
      </c>
      <c r="C107" s="8">
        <v>19947.0</v>
      </c>
      <c r="D107" s="10">
        <v>21503.0</v>
      </c>
      <c r="E107" s="11">
        <v>41450.0</v>
      </c>
    </row>
    <row r="108" ht="15.0" customHeight="1">
      <c r="A108" s="1">
        <v>23023.0</v>
      </c>
      <c r="B108" s="6" t="s">
        <v>177</v>
      </c>
      <c r="C108" s="8">
        <v>4297.0</v>
      </c>
      <c r="D108" s="10">
        <v>4373.0</v>
      </c>
      <c r="E108" s="11">
        <v>8670.0</v>
      </c>
    </row>
    <row r="109" ht="15.0" customHeight="1">
      <c r="A109" s="1">
        <v>23024.0</v>
      </c>
      <c r="B109" s="6" t="s">
        <v>179</v>
      </c>
      <c r="C109" s="8">
        <v>4568.0</v>
      </c>
      <c r="D109" s="10">
        <v>4644.0</v>
      </c>
      <c r="E109" s="11">
        <v>9212.0</v>
      </c>
    </row>
    <row r="110" ht="15.0" customHeight="1">
      <c r="A110" s="1">
        <v>23025.0</v>
      </c>
      <c r="B110" s="6" t="s">
        <v>180</v>
      </c>
      <c r="C110" s="8">
        <v>17519.0</v>
      </c>
      <c r="D110" s="10">
        <v>19223.0</v>
      </c>
      <c r="E110" s="11">
        <v>36742.0</v>
      </c>
    </row>
    <row r="111" ht="15.0" customHeight="1">
      <c r="A111" s="1">
        <v>23027.0</v>
      </c>
      <c r="B111" s="6" t="s">
        <v>182</v>
      </c>
      <c r="C111" s="8">
        <v>18604.0</v>
      </c>
      <c r="D111" s="10">
        <v>19685.0</v>
      </c>
      <c r="E111" s="11">
        <v>38289.0</v>
      </c>
    </row>
    <row r="112" ht="15.0" customHeight="1">
      <c r="A112" s="1">
        <v>23032.0</v>
      </c>
      <c r="B112" s="6" t="s">
        <v>183</v>
      </c>
      <c r="C112" s="8">
        <v>3261.0</v>
      </c>
      <c r="D112" s="10">
        <v>3356.0</v>
      </c>
      <c r="E112" s="11">
        <v>6617.0</v>
      </c>
    </row>
    <row r="113" ht="15.0" customHeight="1">
      <c r="A113" s="1">
        <v>23033.0</v>
      </c>
      <c r="B113" s="6" t="s">
        <v>185</v>
      </c>
      <c r="C113" s="8">
        <v>5312.0</v>
      </c>
      <c r="D113" s="10">
        <v>5603.0</v>
      </c>
      <c r="E113" s="11">
        <v>10915.0</v>
      </c>
    </row>
    <row r="114" ht="15.0" customHeight="1">
      <c r="A114" s="1">
        <v>23038.0</v>
      </c>
      <c r="B114" s="6" t="s">
        <v>187</v>
      </c>
      <c r="C114" s="8">
        <v>5761.0</v>
      </c>
      <c r="D114" s="10">
        <v>5928.0</v>
      </c>
      <c r="E114" s="11">
        <v>11689.0</v>
      </c>
    </row>
    <row r="115" ht="15.0" customHeight="1">
      <c r="A115" s="1">
        <v>23039.0</v>
      </c>
      <c r="B115" s="6" t="s">
        <v>188</v>
      </c>
      <c r="C115" s="8">
        <v>4571.0</v>
      </c>
      <c r="D115" s="10">
        <v>4799.0</v>
      </c>
      <c r="E115" s="11">
        <v>9370.0</v>
      </c>
    </row>
    <row r="116" ht="15.0" customHeight="1">
      <c r="A116" s="1">
        <v>23044.0</v>
      </c>
      <c r="B116" s="6" t="s">
        <v>190</v>
      </c>
      <c r="C116" s="8">
        <v>6308.0</v>
      </c>
      <c r="D116" s="10">
        <v>6611.0</v>
      </c>
      <c r="E116" s="11">
        <v>12919.0</v>
      </c>
    </row>
    <row r="117" ht="15.0" customHeight="1">
      <c r="A117" s="1">
        <v>23045.0</v>
      </c>
      <c r="B117" s="6" t="s">
        <v>191</v>
      </c>
      <c r="C117" s="8">
        <v>8983.0</v>
      </c>
      <c r="D117" s="10">
        <v>9291.0</v>
      </c>
      <c r="E117" s="11">
        <v>18274.0</v>
      </c>
    </row>
    <row r="118" ht="15.0" customHeight="1">
      <c r="A118" s="1">
        <v>23047.0</v>
      </c>
      <c r="B118" s="6" t="s">
        <v>193</v>
      </c>
      <c r="C118" s="8">
        <v>7122.0</v>
      </c>
      <c r="D118" s="10">
        <v>7642.0</v>
      </c>
      <c r="E118" s="11">
        <v>14764.0</v>
      </c>
    </row>
    <row r="119" ht="15.0" customHeight="1">
      <c r="A119" s="1">
        <v>23050.0</v>
      </c>
      <c r="B119" s="6" t="s">
        <v>194</v>
      </c>
      <c r="C119" s="8">
        <v>9109.0</v>
      </c>
      <c r="D119" s="10">
        <v>9633.0</v>
      </c>
      <c r="E119" s="11">
        <v>18742.0</v>
      </c>
    </row>
    <row r="120" ht="15.0" customHeight="1">
      <c r="A120" s="1">
        <v>23052.0</v>
      </c>
      <c r="B120" s="6" t="s">
        <v>197</v>
      </c>
      <c r="C120" s="8">
        <v>7880.0</v>
      </c>
      <c r="D120" s="10">
        <v>8203.0</v>
      </c>
      <c r="E120" s="11">
        <v>16083.0</v>
      </c>
    </row>
    <row r="121" ht="15.0" customHeight="1">
      <c r="A121" s="1">
        <v>23060.0</v>
      </c>
      <c r="B121" s="6" t="s">
        <v>198</v>
      </c>
      <c r="C121" s="8">
        <v>6940.0</v>
      </c>
      <c r="D121" s="10">
        <v>7268.0</v>
      </c>
      <c r="E121" s="11">
        <v>14208.0</v>
      </c>
    </row>
    <row r="122" ht="15.0" customHeight="1">
      <c r="A122" s="1">
        <v>23062.0</v>
      </c>
      <c r="B122" s="6" t="s">
        <v>200</v>
      </c>
      <c r="C122" s="8">
        <v>12129.0</v>
      </c>
      <c r="D122" s="10">
        <v>12830.0</v>
      </c>
      <c r="E122" s="11">
        <v>24959.0</v>
      </c>
    </row>
    <row r="123" ht="15.0" customHeight="1">
      <c r="A123" s="1">
        <v>23064.0</v>
      </c>
      <c r="B123" s="6" t="s">
        <v>202</v>
      </c>
      <c r="C123" s="8">
        <v>2177.0</v>
      </c>
      <c r="D123" s="10">
        <v>2247.0</v>
      </c>
      <c r="E123" s="11">
        <v>4424.0</v>
      </c>
    </row>
    <row r="124" ht="15.0" customHeight="1">
      <c r="A124" s="1">
        <v>23077.0</v>
      </c>
      <c r="B124" s="6" t="s">
        <v>203</v>
      </c>
      <c r="C124" s="8">
        <v>16342.0</v>
      </c>
      <c r="D124" s="10">
        <v>17170.0</v>
      </c>
      <c r="E124" s="11">
        <v>33512.0</v>
      </c>
    </row>
    <row r="125" ht="15.0" customHeight="1">
      <c r="A125" s="1">
        <v>23081.0</v>
      </c>
      <c r="B125" s="6" t="s">
        <v>205</v>
      </c>
      <c r="C125" s="8">
        <v>5824.0</v>
      </c>
      <c r="D125" s="10">
        <v>6100.0</v>
      </c>
      <c r="E125" s="11">
        <v>11924.0</v>
      </c>
    </row>
    <row r="126" ht="15.0" customHeight="1">
      <c r="A126" s="1">
        <v>23086.0</v>
      </c>
      <c r="B126" s="6" t="s">
        <v>206</v>
      </c>
      <c r="C126" s="8">
        <v>7505.0</v>
      </c>
      <c r="D126" s="10">
        <v>7781.0</v>
      </c>
      <c r="E126" s="11">
        <v>15286.0</v>
      </c>
    </row>
    <row r="127" ht="15.0" customHeight="1">
      <c r="A127" s="1">
        <v>23088.0</v>
      </c>
      <c r="B127" s="6" t="s">
        <v>208</v>
      </c>
      <c r="C127" s="8">
        <v>20871.0</v>
      </c>
      <c r="D127" s="10">
        <v>22146.0</v>
      </c>
      <c r="E127" s="11">
        <v>43017.0</v>
      </c>
    </row>
    <row r="128" ht="15.0" customHeight="1">
      <c r="A128" s="1">
        <v>23094.0</v>
      </c>
      <c r="B128" s="6" t="s">
        <v>209</v>
      </c>
      <c r="C128" s="8">
        <v>16069.0</v>
      </c>
      <c r="D128" s="10">
        <v>16965.0</v>
      </c>
      <c r="E128" s="11">
        <v>33034.0</v>
      </c>
    </row>
    <row r="129" ht="15.0" customHeight="1">
      <c r="A129" s="1">
        <v>23096.0</v>
      </c>
      <c r="B129" s="6" t="s">
        <v>211</v>
      </c>
      <c r="C129" s="8">
        <v>11286.0</v>
      </c>
      <c r="D129" s="10">
        <v>11782.0</v>
      </c>
      <c r="E129" s="11">
        <v>23068.0</v>
      </c>
    </row>
    <row r="130" ht="15.0" customHeight="1">
      <c r="A130" s="1">
        <v>23097.0</v>
      </c>
      <c r="B130" s="6" t="s">
        <v>212</v>
      </c>
      <c r="C130" s="8">
        <v>5656.0</v>
      </c>
      <c r="D130" s="10">
        <v>5838.0</v>
      </c>
      <c r="E130" s="11">
        <v>11494.0</v>
      </c>
    </row>
    <row r="131" ht="15.0" customHeight="1">
      <c r="A131" s="1">
        <v>23098.0</v>
      </c>
      <c r="B131" s="6" t="s">
        <v>214</v>
      </c>
      <c r="C131" s="8">
        <v>2535.0</v>
      </c>
      <c r="D131" s="10">
        <v>2837.0</v>
      </c>
      <c r="E131" s="11">
        <v>5372.0</v>
      </c>
    </row>
    <row r="132" ht="15.0" customHeight="1">
      <c r="A132" s="1">
        <v>23099.0</v>
      </c>
      <c r="B132" s="6" t="s">
        <v>215</v>
      </c>
      <c r="C132" s="8">
        <v>6620.0</v>
      </c>
      <c r="D132" s="10">
        <v>7093.0</v>
      </c>
      <c r="E132" s="11">
        <v>13713.0</v>
      </c>
    </row>
    <row r="133" ht="15.0" customHeight="1">
      <c r="A133" s="1">
        <v>23100.0</v>
      </c>
      <c r="B133" s="6" t="s">
        <v>217</v>
      </c>
      <c r="C133" s="8">
        <v>2257.0</v>
      </c>
      <c r="D133" s="10">
        <v>2495.0</v>
      </c>
      <c r="E133" s="11">
        <v>4752.0</v>
      </c>
    </row>
    <row r="134" ht="15.0" customHeight="1">
      <c r="A134" s="1">
        <v>23101.0</v>
      </c>
      <c r="B134" s="6" t="s">
        <v>218</v>
      </c>
      <c r="C134" s="8">
        <v>8795.0</v>
      </c>
      <c r="D134" s="10">
        <v>9376.0</v>
      </c>
      <c r="E134" s="11">
        <v>18171.0</v>
      </c>
    </row>
    <row r="135" ht="15.0" customHeight="1">
      <c r="A135" s="1">
        <v>23102.0</v>
      </c>
      <c r="B135" s="6" t="s">
        <v>220</v>
      </c>
      <c r="C135" s="8">
        <v>7711.0</v>
      </c>
      <c r="D135" s="10">
        <v>8348.0</v>
      </c>
      <c r="E135" s="11">
        <v>16059.0</v>
      </c>
    </row>
    <row r="136" ht="15.0" customHeight="1">
      <c r="A136" s="1">
        <v>23103.0</v>
      </c>
      <c r="B136" s="6" t="s">
        <v>222</v>
      </c>
      <c r="C136" s="8">
        <v>6797.0</v>
      </c>
      <c r="D136" s="10">
        <v>7298.0</v>
      </c>
      <c r="E136" s="11">
        <v>14095.0</v>
      </c>
    </row>
    <row r="137" ht="15.0" customHeight="1">
      <c r="A137" s="1">
        <v>23104.0</v>
      </c>
      <c r="B137" s="6" t="s">
        <v>223</v>
      </c>
      <c r="C137" s="8">
        <v>4415.0</v>
      </c>
      <c r="D137" s="10">
        <v>4618.0</v>
      </c>
      <c r="E137" s="11">
        <v>9033.0</v>
      </c>
    </row>
    <row r="138" ht="15.0" customHeight="1">
      <c r="A138" s="1">
        <v>23105.0</v>
      </c>
      <c r="B138" s="6" t="s">
        <v>225</v>
      </c>
      <c r="C138" s="8">
        <v>6458.0</v>
      </c>
      <c r="D138" s="10">
        <v>6621.0</v>
      </c>
      <c r="E138" s="11">
        <v>13079.0</v>
      </c>
    </row>
    <row r="139" ht="15.0" customHeight="1">
      <c r="A139" s="1">
        <v>24000.0</v>
      </c>
      <c r="B139" s="6" t="s">
        <v>227</v>
      </c>
      <c r="C139" s="8">
        <v>246783.0</v>
      </c>
      <c r="D139" s="10">
        <v>252676.0</v>
      </c>
      <c r="E139" s="11">
        <v>499459.0</v>
      </c>
    </row>
    <row r="140" ht="15.0" customHeight="1">
      <c r="A140" s="1">
        <v>24001.0</v>
      </c>
      <c r="B140" s="6" t="s">
        <v>229</v>
      </c>
      <c r="C140" s="8">
        <v>14426.0</v>
      </c>
      <c r="D140" s="10">
        <v>15103.0</v>
      </c>
      <c r="E140" s="11">
        <v>29529.0</v>
      </c>
    </row>
    <row r="141" ht="15.0" customHeight="1">
      <c r="A141" s="1">
        <v>24007.0</v>
      </c>
      <c r="B141" s="6" t="s">
        <v>231</v>
      </c>
      <c r="C141" s="8">
        <v>4947.0</v>
      </c>
      <c r="D141" s="10">
        <v>5111.0</v>
      </c>
      <c r="E141" s="11">
        <v>10058.0</v>
      </c>
    </row>
    <row r="142" ht="15.0" customHeight="1">
      <c r="A142" s="1">
        <v>24008.0</v>
      </c>
      <c r="B142" s="6" t="s">
        <v>232</v>
      </c>
      <c r="C142" s="8">
        <v>3084.0</v>
      </c>
      <c r="D142" s="10">
        <v>3033.0</v>
      </c>
      <c r="E142" s="11">
        <v>6117.0</v>
      </c>
    </row>
    <row r="143" ht="15.0" customHeight="1">
      <c r="A143" s="1">
        <v>24009.0</v>
      </c>
      <c r="B143" s="6" t="s">
        <v>234</v>
      </c>
      <c r="C143" s="8">
        <v>4818.0</v>
      </c>
      <c r="D143" s="10">
        <v>4985.0</v>
      </c>
      <c r="E143" s="11">
        <v>9803.0</v>
      </c>
    </row>
    <row r="144" ht="15.0" customHeight="1">
      <c r="A144" s="1">
        <v>24011.0</v>
      </c>
      <c r="B144" s="6" t="s">
        <v>235</v>
      </c>
      <c r="C144" s="8">
        <v>4987.0</v>
      </c>
      <c r="D144" s="10">
        <v>4966.0</v>
      </c>
      <c r="E144" s="11">
        <v>9953.0</v>
      </c>
    </row>
    <row r="145" ht="15.0" customHeight="1">
      <c r="A145" s="1">
        <v>24014.0</v>
      </c>
      <c r="B145" s="6" t="s">
        <v>237</v>
      </c>
      <c r="C145" s="8">
        <v>5965.0</v>
      </c>
      <c r="D145" s="10">
        <v>6137.0</v>
      </c>
      <c r="E145" s="11">
        <v>12102.0</v>
      </c>
    </row>
    <row r="146" ht="15.0" customHeight="1">
      <c r="A146" s="1">
        <v>24016.0</v>
      </c>
      <c r="B146" s="6" t="s">
        <v>238</v>
      </c>
      <c r="C146" s="8">
        <v>3996.0</v>
      </c>
      <c r="D146" s="10">
        <v>4136.0</v>
      </c>
      <c r="E146" s="11">
        <v>8132.0</v>
      </c>
    </row>
    <row r="147" ht="15.0" customHeight="1">
      <c r="A147" s="1">
        <v>24020.0</v>
      </c>
      <c r="B147" s="6" t="s">
        <v>240</v>
      </c>
      <c r="C147" s="8">
        <v>11541.0</v>
      </c>
      <c r="D147" s="10">
        <v>11997.0</v>
      </c>
      <c r="E147" s="11">
        <v>23538.0</v>
      </c>
    </row>
    <row r="148" ht="15.0" customHeight="1">
      <c r="A148" s="1">
        <v>24028.0</v>
      </c>
      <c r="B148" s="6" t="s">
        <v>241</v>
      </c>
      <c r="C148" s="8">
        <v>2980.0</v>
      </c>
      <c r="D148" s="10">
        <v>2990.0</v>
      </c>
      <c r="E148" s="11">
        <v>5970.0</v>
      </c>
    </row>
    <row r="149" ht="15.0" customHeight="1">
      <c r="A149" s="1">
        <v>24033.0</v>
      </c>
      <c r="B149" s="6" t="s">
        <v>243</v>
      </c>
      <c r="C149" s="8">
        <v>7003.0</v>
      </c>
      <c r="D149" s="10">
        <v>7293.0</v>
      </c>
      <c r="E149" s="11">
        <v>14296.0</v>
      </c>
    </row>
    <row r="150" ht="15.0" customHeight="1">
      <c r="A150" s="1">
        <v>24038.0</v>
      </c>
      <c r="B150" s="6" t="s">
        <v>245</v>
      </c>
      <c r="C150" s="8">
        <v>10382.0</v>
      </c>
      <c r="D150" s="10">
        <v>10831.0</v>
      </c>
      <c r="E150" s="11">
        <v>21213.0</v>
      </c>
    </row>
    <row r="151" ht="15.0" customHeight="1">
      <c r="A151" s="1">
        <v>24041.0</v>
      </c>
      <c r="B151" s="6" t="s">
        <v>246</v>
      </c>
      <c r="C151" s="8">
        <v>3431.0</v>
      </c>
      <c r="D151" s="10">
        <v>3460.0</v>
      </c>
      <c r="E151" s="11">
        <v>6891.0</v>
      </c>
    </row>
    <row r="152" ht="15.0" customHeight="1">
      <c r="A152" s="1">
        <v>24043.0</v>
      </c>
      <c r="B152" s="6" t="s">
        <v>248</v>
      </c>
      <c r="C152" s="8">
        <v>4992.0</v>
      </c>
      <c r="D152" s="10">
        <v>4943.0</v>
      </c>
      <c r="E152" s="11">
        <v>9935.0</v>
      </c>
    </row>
    <row r="153" ht="15.0" customHeight="1">
      <c r="A153" s="1">
        <v>24045.0</v>
      </c>
      <c r="B153" s="6" t="s">
        <v>249</v>
      </c>
      <c r="C153" s="8">
        <v>4810.0</v>
      </c>
      <c r="D153" s="10">
        <v>4933.0</v>
      </c>
      <c r="E153" s="11">
        <v>9743.0</v>
      </c>
    </row>
    <row r="154" ht="15.0" customHeight="1">
      <c r="A154" s="1">
        <v>24048.0</v>
      </c>
      <c r="B154" s="6" t="s">
        <v>251</v>
      </c>
      <c r="C154" s="8">
        <v>6287.0</v>
      </c>
      <c r="D154" s="10">
        <v>6544.0</v>
      </c>
      <c r="E154" s="11">
        <v>12831.0</v>
      </c>
    </row>
    <row r="155" ht="15.0" customHeight="1">
      <c r="A155" s="1">
        <v>24054.0</v>
      </c>
      <c r="B155" s="6" t="s">
        <v>252</v>
      </c>
      <c r="C155" s="8">
        <v>3953.0</v>
      </c>
      <c r="D155" s="10">
        <v>3977.0</v>
      </c>
      <c r="E155" s="11">
        <v>7930.0</v>
      </c>
    </row>
    <row r="156" ht="15.0" customHeight="1">
      <c r="A156" s="1">
        <v>24055.0</v>
      </c>
      <c r="B156" s="6" t="s">
        <v>254</v>
      </c>
      <c r="C156" s="8">
        <v>9737.0</v>
      </c>
      <c r="D156" s="10">
        <v>9977.0</v>
      </c>
      <c r="E156" s="11">
        <v>19714.0</v>
      </c>
    </row>
    <row r="157" ht="15.0" customHeight="1">
      <c r="A157" s="1">
        <v>24059.0</v>
      </c>
      <c r="B157" s="6" t="s">
        <v>256</v>
      </c>
      <c r="C157" s="8">
        <v>7811.0</v>
      </c>
      <c r="D157" s="10">
        <v>8133.0</v>
      </c>
      <c r="E157" s="11">
        <v>15944.0</v>
      </c>
    </row>
    <row r="158" ht="15.0" customHeight="1">
      <c r="A158" s="1">
        <v>24062.0</v>
      </c>
      <c r="B158" s="6" t="s">
        <v>257</v>
      </c>
      <c r="C158" s="8">
        <v>49658.0</v>
      </c>
      <c r="D158" s="10">
        <v>49630.0</v>
      </c>
      <c r="E158" s="11">
        <v>99288.0</v>
      </c>
    </row>
    <row r="159" ht="15.0" customHeight="1">
      <c r="A159" s="1">
        <v>24066.0</v>
      </c>
      <c r="B159" s="6" t="s">
        <v>259</v>
      </c>
      <c r="C159" s="8">
        <v>7082.0</v>
      </c>
      <c r="D159" s="10">
        <v>7124.0</v>
      </c>
      <c r="E159" s="11">
        <v>14206.0</v>
      </c>
    </row>
    <row r="160" ht="15.0" customHeight="1">
      <c r="A160" s="1">
        <v>24086.0</v>
      </c>
      <c r="B160" s="6" t="s">
        <v>260</v>
      </c>
      <c r="C160" s="8">
        <v>5438.0</v>
      </c>
      <c r="D160" s="10">
        <v>5535.0</v>
      </c>
      <c r="E160" s="11">
        <v>10973.0</v>
      </c>
    </row>
    <row r="161" ht="15.0" customHeight="1">
      <c r="A161" s="1">
        <v>24094.0</v>
      </c>
      <c r="B161" s="6" t="s">
        <v>262</v>
      </c>
      <c r="C161" s="8">
        <v>8105.0</v>
      </c>
      <c r="D161" s="10">
        <v>8334.0</v>
      </c>
      <c r="E161" s="11">
        <v>16439.0</v>
      </c>
    </row>
    <row r="162" ht="15.0" customHeight="1">
      <c r="A162" s="1">
        <v>24104.0</v>
      </c>
      <c r="B162" s="6" t="s">
        <v>263</v>
      </c>
      <c r="C162" s="8">
        <v>10507.0</v>
      </c>
      <c r="D162" s="10">
        <v>11065.0</v>
      </c>
      <c r="E162" s="11">
        <v>21572.0</v>
      </c>
    </row>
    <row r="163" ht="15.0" customHeight="1">
      <c r="A163" s="1">
        <v>24107.0</v>
      </c>
      <c r="B163" s="6" t="s">
        <v>265</v>
      </c>
      <c r="C163" s="8">
        <v>16466.0</v>
      </c>
      <c r="D163" s="10">
        <v>17719.0</v>
      </c>
      <c r="E163" s="11">
        <v>34185.0</v>
      </c>
    </row>
    <row r="164" ht="15.0" customHeight="1">
      <c r="A164" s="1">
        <v>24109.0</v>
      </c>
      <c r="B164" s="6" t="s">
        <v>266</v>
      </c>
      <c r="C164" s="8">
        <v>7400.0</v>
      </c>
      <c r="D164" s="10">
        <v>7333.0</v>
      </c>
      <c r="E164" s="11">
        <v>14733.0</v>
      </c>
    </row>
    <row r="165" ht="15.0" customHeight="1">
      <c r="A165" s="1">
        <v>24130.0</v>
      </c>
      <c r="B165" s="6" t="s">
        <v>268</v>
      </c>
      <c r="C165" s="8">
        <v>4132.0</v>
      </c>
      <c r="D165" s="10">
        <v>4232.0</v>
      </c>
      <c r="E165" s="11">
        <v>8364.0</v>
      </c>
    </row>
    <row r="166" ht="15.0" customHeight="1">
      <c r="A166" s="1">
        <v>24133.0</v>
      </c>
      <c r="B166" s="6" t="s">
        <v>269</v>
      </c>
      <c r="C166" s="8">
        <v>3570.0</v>
      </c>
      <c r="D166" s="10">
        <v>3618.0</v>
      </c>
      <c r="E166" s="11">
        <v>7188.0</v>
      </c>
    </row>
    <row r="167" ht="15.0" customHeight="1">
      <c r="A167" s="1">
        <v>24134.0</v>
      </c>
      <c r="B167" s="6" t="s">
        <v>271</v>
      </c>
      <c r="C167" s="8">
        <v>11285.0</v>
      </c>
      <c r="D167" s="10">
        <v>11548.0</v>
      </c>
      <c r="E167" s="11">
        <v>22833.0</v>
      </c>
    </row>
    <row r="168" ht="15.0" customHeight="1">
      <c r="A168" s="1">
        <v>24135.0</v>
      </c>
      <c r="B168" s="6" t="s">
        <v>272</v>
      </c>
      <c r="C168" s="8">
        <v>5367.0</v>
      </c>
      <c r="D168" s="10">
        <v>5307.0</v>
      </c>
      <c r="E168" s="11">
        <v>10674.0</v>
      </c>
    </row>
    <row r="169" ht="15.0" customHeight="1">
      <c r="A169" s="1">
        <v>24137.0</v>
      </c>
      <c r="B169" s="6" t="s">
        <v>274</v>
      </c>
      <c r="C169" s="8">
        <v>2623.0</v>
      </c>
      <c r="D169" s="10">
        <v>2682.0</v>
      </c>
      <c r="E169" s="11">
        <v>5305.0</v>
      </c>
    </row>
    <row r="170" ht="15.0" customHeight="1">
      <c r="A170" s="1">
        <v>30000.0</v>
      </c>
      <c r="B170" s="6" t="s">
        <v>276</v>
      </c>
      <c r="C170" s="8">
        <v>584638.0</v>
      </c>
      <c r="D170" s="10">
        <v>597190.0</v>
      </c>
      <c r="E170" s="11">
        <v>1181828.0</v>
      </c>
    </row>
    <row r="171" ht="15.0" customHeight="1">
      <c r="A171" s="1">
        <v>31000.0</v>
      </c>
      <c r="B171" s="6" t="s">
        <v>277</v>
      </c>
      <c r="C171" s="8">
        <v>137635.0</v>
      </c>
      <c r="D171" s="10">
        <v>142821.0</v>
      </c>
      <c r="E171" s="11">
        <v>280456.0</v>
      </c>
    </row>
    <row r="172" ht="15.0" customHeight="1">
      <c r="A172" s="1">
        <v>31003.0</v>
      </c>
      <c r="B172" s="6" t="s">
        <v>279</v>
      </c>
      <c r="C172" s="8">
        <v>7905.0</v>
      </c>
      <c r="D172" s="10">
        <v>7597.0</v>
      </c>
      <c r="E172" s="11">
        <v>15502.0</v>
      </c>
    </row>
    <row r="173" ht="15.0" customHeight="1">
      <c r="A173" s="1">
        <v>31004.0</v>
      </c>
      <c r="B173" s="6" t="s">
        <v>280</v>
      </c>
      <c r="C173" s="8">
        <v>9733.0</v>
      </c>
      <c r="D173" s="10">
        <v>10280.0</v>
      </c>
      <c r="E173" s="11">
        <v>20013.0</v>
      </c>
    </row>
    <row r="174" ht="15.0" customHeight="1">
      <c r="A174" s="1">
        <v>31005.0</v>
      </c>
      <c r="B174" s="6" t="s">
        <v>281</v>
      </c>
      <c r="C174" s="8">
        <v>57321.0</v>
      </c>
      <c r="D174" s="10">
        <v>60732.0</v>
      </c>
      <c r="E174" s="11">
        <v>118053.0</v>
      </c>
    </row>
    <row r="175" ht="15.0" customHeight="1">
      <c r="A175" s="1">
        <v>31006.0</v>
      </c>
      <c r="B175" s="6" t="s">
        <v>283</v>
      </c>
      <c r="C175" s="8">
        <v>5467.0</v>
      </c>
      <c r="D175" s="10">
        <v>5440.0</v>
      </c>
      <c r="E175" s="11">
        <v>10907.0</v>
      </c>
    </row>
    <row r="176" ht="15.0" customHeight="1">
      <c r="A176" s="1">
        <v>31012.0</v>
      </c>
      <c r="B176" s="6" t="s">
        <v>285</v>
      </c>
      <c r="C176" s="8">
        <v>6951.0</v>
      </c>
      <c r="D176" s="10">
        <v>6911.0</v>
      </c>
      <c r="E176" s="11">
        <v>13862.0</v>
      </c>
    </row>
    <row r="177" ht="15.0" customHeight="1">
      <c r="A177" s="1">
        <v>31022.0</v>
      </c>
      <c r="B177" s="6" t="s">
        <v>286</v>
      </c>
      <c r="C177" s="8">
        <v>11537.0</v>
      </c>
      <c r="D177" s="10">
        <v>11595.0</v>
      </c>
      <c r="E177" s="11">
        <v>23132.0</v>
      </c>
    </row>
    <row r="178" ht="15.0" customHeight="1">
      <c r="A178" s="1">
        <v>31033.0</v>
      </c>
      <c r="B178" s="6" t="s">
        <v>288</v>
      </c>
      <c r="C178" s="8">
        <v>10226.0</v>
      </c>
      <c r="D178" s="10">
        <v>10260.0</v>
      </c>
      <c r="E178" s="11">
        <v>20486.0</v>
      </c>
    </row>
    <row r="179" ht="15.0" customHeight="1">
      <c r="A179" s="1">
        <v>31040.0</v>
      </c>
      <c r="B179" s="6" t="s">
        <v>289</v>
      </c>
      <c r="C179" s="8">
        <v>11167.0</v>
      </c>
      <c r="D179" s="10">
        <v>11312.0</v>
      </c>
      <c r="E179" s="11">
        <v>22479.0</v>
      </c>
    </row>
    <row r="180" ht="15.0" customHeight="1">
      <c r="A180" s="1">
        <v>31042.0</v>
      </c>
      <c r="B180" s="6" t="s">
        <v>291</v>
      </c>
      <c r="C180" s="8">
        <v>1364.0</v>
      </c>
      <c r="D180" s="10">
        <v>1347.0</v>
      </c>
      <c r="E180" s="11">
        <v>2711.0</v>
      </c>
    </row>
    <row r="181" ht="15.0" customHeight="1">
      <c r="A181" s="1">
        <v>31043.0</v>
      </c>
      <c r="B181" s="6" t="s">
        <v>292</v>
      </c>
      <c r="C181" s="8">
        <v>15964.0</v>
      </c>
      <c r="D181" s="10">
        <v>17347.0</v>
      </c>
      <c r="E181" s="11">
        <v>33311.0</v>
      </c>
    </row>
    <row r="182" ht="15.0" customHeight="1">
      <c r="A182" s="1">
        <v>32000.0</v>
      </c>
      <c r="B182" s="6" t="s">
        <v>294</v>
      </c>
      <c r="C182" s="8">
        <v>25510.0</v>
      </c>
      <c r="D182" s="10">
        <v>25520.0</v>
      </c>
      <c r="E182" s="11">
        <v>51030.0</v>
      </c>
    </row>
    <row r="183" ht="15.0" customHeight="1">
      <c r="A183" s="1">
        <v>32003.0</v>
      </c>
      <c r="B183" s="6" t="s">
        <v>295</v>
      </c>
      <c r="C183" s="8">
        <v>8273.0</v>
      </c>
      <c r="D183" s="10">
        <v>8278.0</v>
      </c>
      <c r="E183" s="11">
        <v>16551.0</v>
      </c>
    </row>
    <row r="184" ht="15.0" customHeight="1">
      <c r="A184" s="1">
        <v>32006.0</v>
      </c>
      <c r="B184" s="6" t="s">
        <v>297</v>
      </c>
      <c r="C184" s="8">
        <v>4999.0</v>
      </c>
      <c r="D184" s="10">
        <v>5038.0</v>
      </c>
      <c r="E184" s="11">
        <v>10037.0</v>
      </c>
    </row>
    <row r="185" ht="15.0" customHeight="1">
      <c r="A185" s="1">
        <v>32010.0</v>
      </c>
      <c r="B185" s="6" t="s">
        <v>298</v>
      </c>
      <c r="C185" s="8">
        <v>4398.0</v>
      </c>
      <c r="D185" s="10">
        <v>4352.0</v>
      </c>
      <c r="E185" s="11">
        <v>8750.0</v>
      </c>
    </row>
    <row r="186" ht="15.0" customHeight="1">
      <c r="A186" s="1">
        <v>32011.0</v>
      </c>
      <c r="B186" s="6" t="s">
        <v>300</v>
      </c>
      <c r="C186" s="8">
        <v>6193.0</v>
      </c>
      <c r="D186" s="10">
        <v>6222.0</v>
      </c>
      <c r="E186" s="11">
        <v>12415.0</v>
      </c>
    </row>
    <row r="187" ht="15.0" customHeight="1">
      <c r="A187" s="1">
        <v>32030.0</v>
      </c>
      <c r="B187" s="6" t="s">
        <v>301</v>
      </c>
      <c r="C187" s="8">
        <v>1647.0</v>
      </c>
      <c r="D187" s="10">
        <v>1630.0</v>
      </c>
      <c r="E187" s="11">
        <v>3277.0</v>
      </c>
    </row>
    <row r="188" ht="15.0" customHeight="1">
      <c r="A188" s="1">
        <v>33000.0</v>
      </c>
      <c r="B188" s="6" t="s">
        <v>303</v>
      </c>
      <c r="C188" s="8">
        <v>52988.0</v>
      </c>
      <c r="D188" s="10">
        <v>53166.0</v>
      </c>
      <c r="E188" s="11">
        <v>106154.0</v>
      </c>
    </row>
    <row r="189" ht="15.0" customHeight="1">
      <c r="A189" s="1">
        <v>33011.0</v>
      </c>
      <c r="B189" s="6" t="s">
        <v>305</v>
      </c>
      <c r="C189" s="8">
        <v>17247.0</v>
      </c>
      <c r="D189" s="10">
        <v>17712.0</v>
      </c>
      <c r="E189" s="11">
        <v>34959.0</v>
      </c>
    </row>
    <row r="190" ht="15.0" customHeight="1">
      <c r="A190" s="1">
        <v>33016.0</v>
      </c>
      <c r="B190" s="6" t="s">
        <v>307</v>
      </c>
      <c r="C190" s="8">
        <v>536.0</v>
      </c>
      <c r="D190" s="10">
        <v>518.0</v>
      </c>
      <c r="E190" s="11">
        <v>1054.0</v>
      </c>
    </row>
    <row r="191" ht="15.0" customHeight="1">
      <c r="A191" s="1">
        <v>33021.0</v>
      </c>
      <c r="B191" s="6" t="s">
        <v>308</v>
      </c>
      <c r="C191" s="8">
        <v>9824.0</v>
      </c>
      <c r="D191" s="10">
        <v>9931.0</v>
      </c>
      <c r="E191" s="11">
        <v>19755.0</v>
      </c>
    </row>
    <row r="192" ht="15.0" customHeight="1">
      <c r="A192" s="1">
        <v>33029.0</v>
      </c>
      <c r="B192" s="6" t="s">
        <v>310</v>
      </c>
      <c r="C192" s="8">
        <v>9227.0</v>
      </c>
      <c r="D192" s="10">
        <v>9302.0</v>
      </c>
      <c r="E192" s="11">
        <v>18529.0</v>
      </c>
    </row>
    <row r="193" ht="15.0" customHeight="1">
      <c r="A193" s="1">
        <v>33037.0</v>
      </c>
      <c r="B193" s="6" t="s">
        <v>312</v>
      </c>
      <c r="C193" s="8">
        <v>6250.0</v>
      </c>
      <c r="D193" s="10">
        <v>6167.0</v>
      </c>
      <c r="E193" s="11">
        <v>12417.0</v>
      </c>
    </row>
    <row r="194" ht="15.0" customHeight="1">
      <c r="A194" s="1">
        <v>33039.0</v>
      </c>
      <c r="B194" s="6" t="s">
        <v>313</v>
      </c>
      <c r="C194" s="8">
        <v>4015.0</v>
      </c>
      <c r="D194" s="10">
        <v>3812.0</v>
      </c>
      <c r="E194" s="11">
        <v>7827.0</v>
      </c>
    </row>
    <row r="195" ht="15.0" customHeight="1">
      <c r="A195" s="1">
        <v>33040.0</v>
      </c>
      <c r="B195" s="6" t="s">
        <v>315</v>
      </c>
      <c r="C195" s="8">
        <v>4025.0</v>
      </c>
      <c r="D195" s="10">
        <v>3915.0</v>
      </c>
      <c r="E195" s="11">
        <v>7940.0</v>
      </c>
    </row>
    <row r="196" ht="15.0" customHeight="1">
      <c r="A196" s="1">
        <v>33041.0</v>
      </c>
      <c r="B196" s="6" t="s">
        <v>316</v>
      </c>
      <c r="C196" s="8">
        <v>1864.0</v>
      </c>
      <c r="D196" s="10">
        <v>1809.0</v>
      </c>
      <c r="E196" s="11">
        <v>3673.0</v>
      </c>
    </row>
    <row r="197" ht="15.0" customHeight="1">
      <c r="A197" s="1">
        <v>34000.0</v>
      </c>
      <c r="B197" s="6" t="s">
        <v>318</v>
      </c>
      <c r="C197" s="8">
        <v>141488.0</v>
      </c>
      <c r="D197" s="10">
        <v>144983.0</v>
      </c>
      <c r="E197" s="11">
        <v>286471.0</v>
      </c>
    </row>
    <row r="198" ht="15.0" customHeight="1">
      <c r="A198" s="1">
        <v>34002.0</v>
      </c>
      <c r="B198" s="6" t="s">
        <v>320</v>
      </c>
      <c r="C198" s="8">
        <v>7290.0</v>
      </c>
      <c r="D198" s="10">
        <v>7299.0</v>
      </c>
      <c r="E198" s="11">
        <v>14589.0</v>
      </c>
    </row>
    <row r="199" ht="15.0" customHeight="1">
      <c r="A199" s="1">
        <v>34003.0</v>
      </c>
      <c r="B199" s="6" t="s">
        <v>321</v>
      </c>
      <c r="C199" s="8">
        <v>4905.0</v>
      </c>
      <c r="D199" s="10">
        <v>5051.0</v>
      </c>
      <c r="E199" s="11">
        <v>9956.0</v>
      </c>
    </row>
    <row r="200" ht="15.0" customHeight="1">
      <c r="A200" s="1">
        <v>34009.0</v>
      </c>
      <c r="B200" s="6" t="s">
        <v>322</v>
      </c>
      <c r="C200" s="8">
        <v>5806.0</v>
      </c>
      <c r="D200" s="10">
        <v>5932.0</v>
      </c>
      <c r="E200" s="11">
        <v>11738.0</v>
      </c>
    </row>
    <row r="201" ht="15.0" customHeight="1">
      <c r="A201" s="1">
        <v>34013.0</v>
      </c>
      <c r="B201" s="6" t="s">
        <v>324</v>
      </c>
      <c r="C201" s="8">
        <v>13810.0</v>
      </c>
      <c r="D201" s="10">
        <v>13726.0</v>
      </c>
      <c r="E201" s="11">
        <v>27536.0</v>
      </c>
    </row>
    <row r="202" ht="15.0" customHeight="1">
      <c r="A202" s="1">
        <v>34022.0</v>
      </c>
      <c r="B202" s="6" t="s">
        <v>325</v>
      </c>
      <c r="C202" s="8">
        <v>36974.0</v>
      </c>
      <c r="D202" s="10">
        <v>38532.0</v>
      </c>
      <c r="E202" s="11">
        <v>75506.0</v>
      </c>
    </row>
    <row r="203" ht="15.0" customHeight="1">
      <c r="A203" s="1">
        <v>34023.0</v>
      </c>
      <c r="B203" s="6" t="s">
        <v>327</v>
      </c>
      <c r="C203" s="8">
        <v>6441.0</v>
      </c>
      <c r="D203" s="10">
        <v>6699.0</v>
      </c>
      <c r="E203" s="11">
        <v>13140.0</v>
      </c>
    </row>
    <row r="204" ht="15.0" customHeight="1">
      <c r="A204" s="1">
        <v>34025.0</v>
      </c>
      <c r="B204" s="6" t="s">
        <v>328</v>
      </c>
      <c r="C204" s="8">
        <v>2838.0</v>
      </c>
      <c r="D204" s="10">
        <v>2908.0</v>
      </c>
      <c r="E204" s="11">
        <v>5746.0</v>
      </c>
    </row>
    <row r="205" ht="15.0" customHeight="1">
      <c r="A205" s="1">
        <v>34027.0</v>
      </c>
      <c r="B205" s="6" t="s">
        <v>330</v>
      </c>
      <c r="C205" s="8">
        <v>16251.0</v>
      </c>
      <c r="D205" s="10">
        <v>16626.0</v>
      </c>
      <c r="E205" s="11">
        <v>32877.0</v>
      </c>
    </row>
    <row r="206" ht="15.0" customHeight="1">
      <c r="A206" s="1">
        <v>34040.0</v>
      </c>
      <c r="B206" s="6" t="s">
        <v>332</v>
      </c>
      <c r="C206" s="8">
        <v>18559.0</v>
      </c>
      <c r="D206" s="10">
        <v>19047.0</v>
      </c>
      <c r="E206" s="11">
        <v>37606.0</v>
      </c>
    </row>
    <row r="207" ht="15.0" customHeight="1">
      <c r="A207" s="1">
        <v>34041.0</v>
      </c>
      <c r="B207" s="6" t="s">
        <v>333</v>
      </c>
      <c r="C207" s="8">
        <v>15469.0</v>
      </c>
      <c r="D207" s="10">
        <v>15822.0</v>
      </c>
      <c r="E207" s="11">
        <v>31291.0</v>
      </c>
    </row>
    <row r="208" ht="15.0" customHeight="1">
      <c r="A208" s="1">
        <v>34042.0</v>
      </c>
      <c r="B208" s="6" t="s">
        <v>335</v>
      </c>
      <c r="C208" s="8">
        <v>12119.0</v>
      </c>
      <c r="D208" s="10">
        <v>12234.0</v>
      </c>
      <c r="E208" s="11">
        <v>24353.0</v>
      </c>
    </row>
    <row r="209" ht="15.0" customHeight="1">
      <c r="A209" s="1">
        <v>34043.0</v>
      </c>
      <c r="B209" s="6" t="s">
        <v>336</v>
      </c>
      <c r="C209" s="8">
        <v>1026.0</v>
      </c>
      <c r="D209" s="10">
        <v>1107.0</v>
      </c>
      <c r="E209" s="11">
        <v>2133.0</v>
      </c>
    </row>
    <row r="210" ht="15.0" customHeight="1">
      <c r="A210" s="1">
        <v>35000.0</v>
      </c>
      <c r="B210" s="6" t="s">
        <v>338</v>
      </c>
      <c r="C210" s="8">
        <v>76320.0</v>
      </c>
      <c r="D210" s="10">
        <v>78599.0</v>
      </c>
      <c r="E210" s="11">
        <v>154919.0</v>
      </c>
    </row>
    <row r="211" ht="15.0" customHeight="1">
      <c r="A211" s="1">
        <v>35002.0</v>
      </c>
      <c r="B211" s="6" t="s">
        <v>340</v>
      </c>
      <c r="C211" s="8">
        <v>8642.0</v>
      </c>
      <c r="D211" s="10">
        <v>8718.0</v>
      </c>
      <c r="E211" s="11">
        <v>17360.0</v>
      </c>
    </row>
    <row r="212" ht="15.0" customHeight="1">
      <c r="A212" s="1">
        <v>35005.0</v>
      </c>
      <c r="B212" s="6" t="s">
        <v>342</v>
      </c>
      <c r="C212" s="8">
        <v>5878.0</v>
      </c>
      <c r="D212" s="10">
        <v>5973.0</v>
      </c>
      <c r="E212" s="11">
        <v>11851.0</v>
      </c>
    </row>
    <row r="213" ht="15.0" customHeight="1">
      <c r="A213" s="1">
        <v>35006.0</v>
      </c>
      <c r="B213" s="6" t="s">
        <v>343</v>
      </c>
      <c r="C213" s="8">
        <v>7017.0</v>
      </c>
      <c r="D213" s="10">
        <v>6928.0</v>
      </c>
      <c r="E213" s="11">
        <v>13945.0</v>
      </c>
    </row>
    <row r="214" ht="15.0" customHeight="1">
      <c r="A214" s="1">
        <v>35011.0</v>
      </c>
      <c r="B214" s="6" t="s">
        <v>345</v>
      </c>
      <c r="C214" s="8">
        <v>9541.0</v>
      </c>
      <c r="D214" s="10">
        <v>9721.0</v>
      </c>
      <c r="E214" s="11">
        <v>19262.0</v>
      </c>
    </row>
    <row r="215" ht="15.0" customHeight="1">
      <c r="A215" s="1">
        <v>35013.0</v>
      </c>
      <c r="B215" s="6" t="s">
        <v>346</v>
      </c>
      <c r="C215" s="8">
        <v>34465.0</v>
      </c>
      <c r="D215" s="10">
        <v>36135.0</v>
      </c>
      <c r="E215" s="11">
        <v>70600.0</v>
      </c>
    </row>
    <row r="216" ht="15.0" customHeight="1">
      <c r="A216" s="1">
        <v>35014.0</v>
      </c>
      <c r="B216" s="6" t="s">
        <v>348</v>
      </c>
      <c r="C216" s="8">
        <v>4598.0</v>
      </c>
      <c r="D216" s="10">
        <v>4681.0</v>
      </c>
      <c r="E216" s="11">
        <v>9279.0</v>
      </c>
    </row>
    <row r="217" ht="15.0" customHeight="1">
      <c r="A217" s="1">
        <v>35029.0</v>
      </c>
      <c r="B217" s="6" t="s">
        <v>349</v>
      </c>
      <c r="C217" s="8">
        <v>6179.0</v>
      </c>
      <c r="D217" s="10">
        <v>6443.0</v>
      </c>
      <c r="E217" s="11">
        <v>12622.0</v>
      </c>
    </row>
    <row r="218" ht="15.0" customHeight="1">
      <c r="A218" s="1">
        <v>36000.0</v>
      </c>
      <c r="B218" s="6" t="s">
        <v>351</v>
      </c>
      <c r="C218" s="8">
        <v>74412.0</v>
      </c>
      <c r="D218" s="10">
        <v>75285.0</v>
      </c>
      <c r="E218" s="11">
        <v>149697.0</v>
      </c>
    </row>
    <row r="219" ht="15.0" customHeight="1">
      <c r="A219" s="1">
        <v>36006.0</v>
      </c>
      <c r="B219" s="6" t="s">
        <v>353</v>
      </c>
      <c r="C219" s="8">
        <v>5031.0</v>
      </c>
      <c r="D219" s="10">
        <v>4985.0</v>
      </c>
      <c r="E219" s="11">
        <v>10016.0</v>
      </c>
    </row>
    <row r="220" ht="15.0" customHeight="1">
      <c r="A220" s="1">
        <v>36007.0</v>
      </c>
      <c r="B220" s="6" t="s">
        <v>355</v>
      </c>
      <c r="C220" s="8">
        <v>5362.0</v>
      </c>
      <c r="D220" s="10">
        <v>5430.0</v>
      </c>
      <c r="E220" s="11">
        <v>10792.0</v>
      </c>
    </row>
    <row r="221" ht="15.0" customHeight="1">
      <c r="A221" s="1">
        <v>36008.0</v>
      </c>
      <c r="B221" s="6" t="s">
        <v>356</v>
      </c>
      <c r="C221" s="8">
        <v>13549.0</v>
      </c>
      <c r="D221" s="10">
        <v>14001.0</v>
      </c>
      <c r="E221" s="11">
        <v>27550.0</v>
      </c>
    </row>
    <row r="222" ht="15.0" customHeight="1">
      <c r="A222" s="1">
        <v>36010.0</v>
      </c>
      <c r="B222" s="6" t="s">
        <v>358</v>
      </c>
      <c r="C222" s="8">
        <v>4756.0</v>
      </c>
      <c r="D222" s="10">
        <v>4774.0</v>
      </c>
      <c r="E222" s="11">
        <v>9530.0</v>
      </c>
    </row>
    <row r="223" ht="15.0" customHeight="1">
      <c r="A223" s="1">
        <v>36011.0</v>
      </c>
      <c r="B223" s="6" t="s">
        <v>359</v>
      </c>
      <c r="C223" s="8">
        <v>4367.0</v>
      </c>
      <c r="D223" s="10">
        <v>4321.0</v>
      </c>
      <c r="E223" s="11">
        <v>8688.0</v>
      </c>
    </row>
    <row r="224" ht="15.0" customHeight="1">
      <c r="A224" s="1">
        <v>36012.0</v>
      </c>
      <c r="B224" s="6" t="s">
        <v>361</v>
      </c>
      <c r="C224" s="8">
        <v>5474.0</v>
      </c>
      <c r="D224" s="10">
        <v>5475.0</v>
      </c>
      <c r="E224" s="11">
        <v>10949.0</v>
      </c>
    </row>
    <row r="225" ht="15.0" customHeight="1">
      <c r="A225" s="1">
        <v>36015.0</v>
      </c>
      <c r="B225" s="6" t="s">
        <v>362</v>
      </c>
      <c r="C225" s="8">
        <v>30248.0</v>
      </c>
      <c r="D225" s="10">
        <v>30751.0</v>
      </c>
      <c r="E225" s="11">
        <v>60999.0</v>
      </c>
    </row>
    <row r="226" ht="15.0" customHeight="1">
      <c r="A226" s="1">
        <v>36019.0</v>
      </c>
      <c r="B226" s="6" t="s">
        <v>364</v>
      </c>
      <c r="C226" s="8">
        <v>5625.0</v>
      </c>
      <c r="D226" s="10">
        <v>5548.0</v>
      </c>
      <c r="E226" s="11">
        <v>11173.0</v>
      </c>
    </row>
    <row r="227" ht="15.0" customHeight="1">
      <c r="A227" s="1">
        <v>37000.0</v>
      </c>
      <c r="B227" s="6" t="s">
        <v>365</v>
      </c>
      <c r="C227" s="8">
        <v>46241.0</v>
      </c>
      <c r="D227" s="10">
        <v>45883.0</v>
      </c>
      <c r="E227" s="11">
        <v>92124.0</v>
      </c>
    </row>
    <row r="228" ht="15.0" customHeight="1">
      <c r="A228" s="1">
        <v>37002.0</v>
      </c>
      <c r="B228" s="6" t="s">
        <v>367</v>
      </c>
      <c r="C228" s="8">
        <v>4204.0</v>
      </c>
      <c r="D228" s="10">
        <v>4170.0</v>
      </c>
      <c r="E228" s="11">
        <v>8374.0</v>
      </c>
    </row>
    <row r="229" ht="15.0" customHeight="1">
      <c r="A229" s="1">
        <v>37007.0</v>
      </c>
      <c r="B229" s="6" t="s">
        <v>368</v>
      </c>
      <c r="C229" s="8">
        <v>5539.0</v>
      </c>
      <c r="D229" s="10">
        <v>5479.0</v>
      </c>
      <c r="E229" s="11">
        <v>11018.0</v>
      </c>
    </row>
    <row r="230" ht="15.0" customHeight="1">
      <c r="A230" s="1">
        <v>37010.0</v>
      </c>
      <c r="B230" s="6" t="s">
        <v>370</v>
      </c>
      <c r="C230" s="8">
        <v>3821.0</v>
      </c>
      <c r="D230" s="10">
        <v>3879.0</v>
      </c>
      <c r="E230" s="11">
        <v>7700.0</v>
      </c>
    </row>
    <row r="231" ht="15.0" customHeight="1">
      <c r="A231" s="1">
        <v>37011.0</v>
      </c>
      <c r="B231" s="6" t="s">
        <v>371</v>
      </c>
      <c r="C231" s="8">
        <v>3422.0</v>
      </c>
      <c r="D231" s="10">
        <v>3301.0</v>
      </c>
      <c r="E231" s="11">
        <v>6723.0</v>
      </c>
    </row>
    <row r="232" ht="15.0" customHeight="1">
      <c r="A232" s="1">
        <v>37012.0</v>
      </c>
      <c r="B232" s="6" t="s">
        <v>373</v>
      </c>
      <c r="C232" s="8">
        <v>2712.0</v>
      </c>
      <c r="D232" s="10">
        <v>2651.0</v>
      </c>
      <c r="E232" s="11">
        <v>5363.0</v>
      </c>
    </row>
    <row r="233" ht="15.0" customHeight="1">
      <c r="A233" s="1">
        <v>37015.0</v>
      </c>
      <c r="B233" s="6" t="s">
        <v>375</v>
      </c>
      <c r="C233" s="8">
        <v>10013.0</v>
      </c>
      <c r="D233" s="10">
        <v>10146.0</v>
      </c>
      <c r="E233" s="11">
        <v>20159.0</v>
      </c>
    </row>
    <row r="234" ht="15.0" customHeight="1">
      <c r="A234" s="1">
        <v>37017.0</v>
      </c>
      <c r="B234" s="6" t="s">
        <v>376</v>
      </c>
      <c r="C234" s="8">
        <v>4783.0</v>
      </c>
      <c r="D234" s="10">
        <v>4742.0</v>
      </c>
      <c r="E234" s="11">
        <v>9525.0</v>
      </c>
    </row>
    <row r="235" ht="15.0" customHeight="1">
      <c r="A235" s="1">
        <v>37018.0</v>
      </c>
      <c r="B235" s="6" t="s">
        <v>378</v>
      </c>
      <c r="C235" s="8">
        <v>7211.0</v>
      </c>
      <c r="D235" s="10">
        <v>6998.0</v>
      </c>
      <c r="E235" s="11">
        <v>14209.0</v>
      </c>
    </row>
    <row r="236" ht="15.0" customHeight="1">
      <c r="A236" s="1">
        <v>37020.0</v>
      </c>
      <c r="B236" s="6" t="s">
        <v>379</v>
      </c>
      <c r="C236" s="8">
        <v>4536.0</v>
      </c>
      <c r="D236" s="10">
        <v>4517.0</v>
      </c>
      <c r="E236" s="11">
        <v>9053.0</v>
      </c>
    </row>
    <row r="237" ht="15.0" customHeight="1">
      <c r="A237" s="1">
        <v>38000.0</v>
      </c>
      <c r="B237" s="6" t="s">
        <v>381</v>
      </c>
      <c r="C237" s="8">
        <v>30044.0</v>
      </c>
      <c r="D237" s="10">
        <v>30933.0</v>
      </c>
      <c r="E237" s="11">
        <v>60977.0</v>
      </c>
    </row>
    <row r="238" ht="15.0" customHeight="1">
      <c r="A238" s="1">
        <v>38002.0</v>
      </c>
      <c r="B238" s="6" t="s">
        <v>382</v>
      </c>
      <c r="C238" s="8">
        <v>2575.0</v>
      </c>
      <c r="D238" s="10">
        <v>2464.0</v>
      </c>
      <c r="E238" s="11">
        <v>5039.0</v>
      </c>
    </row>
    <row r="239" ht="15.0" customHeight="1">
      <c r="A239" s="1">
        <v>38008.0</v>
      </c>
      <c r="B239" s="6" t="s">
        <v>384</v>
      </c>
      <c r="C239" s="8">
        <v>5259.0</v>
      </c>
      <c r="D239" s="10">
        <v>5552.0</v>
      </c>
      <c r="E239" s="11">
        <v>10811.0</v>
      </c>
    </row>
    <row r="240" ht="15.0" customHeight="1">
      <c r="A240" s="1">
        <v>38014.0</v>
      </c>
      <c r="B240" s="6" t="s">
        <v>386</v>
      </c>
      <c r="C240" s="8">
        <v>10858.0</v>
      </c>
      <c r="D240" s="10">
        <v>11216.0</v>
      </c>
      <c r="E240" s="11">
        <v>22074.0</v>
      </c>
    </row>
    <row r="241" ht="15.0" customHeight="1">
      <c r="A241" s="1">
        <v>38016.0</v>
      </c>
      <c r="B241" s="6" t="s">
        <v>388</v>
      </c>
      <c r="C241" s="8">
        <v>5650.0</v>
      </c>
      <c r="D241" s="10">
        <v>5729.0</v>
      </c>
      <c r="E241" s="11">
        <v>11379.0</v>
      </c>
    </row>
    <row r="242" ht="15.0" customHeight="1">
      <c r="A242" s="1">
        <v>38025.0</v>
      </c>
      <c r="B242" s="6" t="s">
        <v>390</v>
      </c>
      <c r="C242" s="8">
        <v>5702.0</v>
      </c>
      <c r="D242" s="10">
        <v>5972.0</v>
      </c>
      <c r="E242" s="11">
        <v>11674.0</v>
      </c>
    </row>
    <row r="243" ht="15.0" customHeight="1">
      <c r="A243" s="1">
        <v>40000.0</v>
      </c>
      <c r="B243" s="6" t="s">
        <v>392</v>
      </c>
      <c r="C243" s="8">
        <v>733140.0</v>
      </c>
      <c r="D243" s="10">
        <v>753582.0</v>
      </c>
      <c r="E243" s="11">
        <v>1486722.0</v>
      </c>
    </row>
    <row r="244" ht="15.0" customHeight="1">
      <c r="A244" s="1">
        <v>41000.0</v>
      </c>
      <c r="B244" s="6" t="s">
        <v>393</v>
      </c>
      <c r="C244" s="8">
        <v>139841.0</v>
      </c>
      <c r="D244" s="10">
        <v>145200.0</v>
      </c>
      <c r="E244" s="11">
        <v>285041.0</v>
      </c>
    </row>
    <row r="245" ht="15.0" customHeight="1">
      <c r="A245" s="1">
        <v>41002.0</v>
      </c>
      <c r="B245" s="6" t="s">
        <v>395</v>
      </c>
      <c r="C245" s="8">
        <v>41296.0</v>
      </c>
      <c r="D245" s="10">
        <v>43033.0</v>
      </c>
      <c r="E245" s="11">
        <v>84329.0</v>
      </c>
    </row>
    <row r="246" ht="15.0" customHeight="1">
      <c r="A246" s="1">
        <v>41011.0</v>
      </c>
      <c r="B246" s="6" t="s">
        <v>397</v>
      </c>
      <c r="C246" s="8">
        <v>9581.0</v>
      </c>
      <c r="D246" s="10">
        <v>10107.0</v>
      </c>
      <c r="E246" s="11">
        <v>19688.0</v>
      </c>
    </row>
    <row r="247" ht="15.0" customHeight="1">
      <c r="A247" s="1">
        <v>41018.0</v>
      </c>
      <c r="B247" s="6" t="s">
        <v>398</v>
      </c>
      <c r="C247" s="8">
        <v>16333.0</v>
      </c>
      <c r="D247" s="10">
        <v>16803.0</v>
      </c>
      <c r="E247" s="11">
        <v>33136.0</v>
      </c>
    </row>
    <row r="248" ht="15.0" customHeight="1">
      <c r="A248" s="1">
        <v>41024.0</v>
      </c>
      <c r="B248" s="6" t="s">
        <v>400</v>
      </c>
      <c r="C248" s="8">
        <v>8880.0</v>
      </c>
      <c r="D248" s="10">
        <v>9237.0</v>
      </c>
      <c r="E248" s="11">
        <v>18117.0</v>
      </c>
    </row>
    <row r="249" ht="15.0" customHeight="1">
      <c r="A249" s="1">
        <v>41027.0</v>
      </c>
      <c r="B249" s="6" t="s">
        <v>401</v>
      </c>
      <c r="C249" s="8">
        <v>8728.0</v>
      </c>
      <c r="D249" s="10">
        <v>8822.0</v>
      </c>
      <c r="E249" s="11">
        <v>17550.0</v>
      </c>
    </row>
    <row r="250" ht="15.0" customHeight="1">
      <c r="A250" s="1">
        <v>41034.0</v>
      </c>
      <c r="B250" s="6" t="s">
        <v>403</v>
      </c>
      <c r="C250" s="8">
        <v>9103.0</v>
      </c>
      <c r="D250" s="10">
        <v>9296.0</v>
      </c>
      <c r="E250" s="11">
        <v>18399.0</v>
      </c>
    </row>
    <row r="251" ht="15.0" customHeight="1">
      <c r="A251" s="1">
        <v>41048.0</v>
      </c>
      <c r="B251" s="6" t="s">
        <v>405</v>
      </c>
      <c r="C251" s="8">
        <v>18607.0</v>
      </c>
      <c r="D251" s="10">
        <v>19444.0</v>
      </c>
      <c r="E251" s="11">
        <v>38051.0</v>
      </c>
    </row>
    <row r="252" ht="15.0" customHeight="1">
      <c r="A252" s="1">
        <v>41063.0</v>
      </c>
      <c r="B252" s="6" t="s">
        <v>406</v>
      </c>
      <c r="C252" s="8">
        <v>5014.0</v>
      </c>
      <c r="D252" s="10">
        <v>5138.0</v>
      </c>
      <c r="E252" s="11">
        <v>10152.0</v>
      </c>
    </row>
    <row r="253" ht="15.0" customHeight="1">
      <c r="A253" s="1">
        <v>41081.0</v>
      </c>
      <c r="B253" s="6" t="s">
        <v>408</v>
      </c>
      <c r="C253" s="8">
        <v>12601.0</v>
      </c>
      <c r="D253" s="10">
        <v>13298.0</v>
      </c>
      <c r="E253" s="11">
        <v>25899.0</v>
      </c>
    </row>
    <row r="254" ht="15.0" customHeight="1">
      <c r="A254" s="1">
        <v>41082.0</v>
      </c>
      <c r="B254" s="6" t="s">
        <v>410</v>
      </c>
      <c r="C254" s="8">
        <v>9698.0</v>
      </c>
      <c r="D254" s="10">
        <v>10022.0</v>
      </c>
      <c r="E254" s="11">
        <v>19720.0</v>
      </c>
    </row>
    <row r="255" ht="15.0" customHeight="1">
      <c r="A255" s="1">
        <v>42000.0</v>
      </c>
      <c r="B255" s="6" t="s">
        <v>411</v>
      </c>
      <c r="C255" s="8">
        <v>97562.0</v>
      </c>
      <c r="D255" s="10">
        <v>100932.0</v>
      </c>
      <c r="E255" s="11">
        <v>198494.0</v>
      </c>
    </row>
    <row r="256" ht="15.0" customHeight="1">
      <c r="A256" s="1">
        <v>42003.0</v>
      </c>
      <c r="B256" s="6" t="s">
        <v>413</v>
      </c>
      <c r="C256" s="8">
        <v>7250.0</v>
      </c>
      <c r="D256" s="10">
        <v>7508.0</v>
      </c>
      <c r="E256" s="11">
        <v>14758.0</v>
      </c>
    </row>
    <row r="257" ht="15.0" customHeight="1">
      <c r="A257" s="1">
        <v>42004.0</v>
      </c>
      <c r="B257" s="6" t="s">
        <v>414</v>
      </c>
      <c r="C257" s="8">
        <v>7144.0</v>
      </c>
      <c r="D257" s="10">
        <v>7325.0</v>
      </c>
      <c r="E257" s="11">
        <v>14469.0</v>
      </c>
    </row>
    <row r="258" ht="15.0" customHeight="1">
      <c r="A258" s="1">
        <v>42006.0</v>
      </c>
      <c r="B258" s="6" t="s">
        <v>416</v>
      </c>
      <c r="C258" s="8">
        <v>22120.0</v>
      </c>
      <c r="D258" s="10">
        <v>23247.0</v>
      </c>
      <c r="E258" s="11">
        <v>45367.0</v>
      </c>
    </row>
    <row r="259" ht="15.0" customHeight="1">
      <c r="A259" s="1">
        <v>42008.0</v>
      </c>
      <c r="B259" s="6" t="s">
        <v>417</v>
      </c>
      <c r="C259" s="8">
        <v>12204.0</v>
      </c>
      <c r="D259" s="10">
        <v>12498.0</v>
      </c>
      <c r="E259" s="11">
        <v>24702.0</v>
      </c>
    </row>
    <row r="260" ht="15.0" customHeight="1">
      <c r="A260" s="1">
        <v>42010.0</v>
      </c>
      <c r="B260" s="6" t="s">
        <v>419</v>
      </c>
      <c r="C260" s="8">
        <v>6168.0</v>
      </c>
      <c r="D260" s="10">
        <v>6347.0</v>
      </c>
      <c r="E260" s="11">
        <v>12515.0</v>
      </c>
    </row>
    <row r="261" ht="15.0" customHeight="1">
      <c r="A261" s="1">
        <v>42011.0</v>
      </c>
      <c r="B261" s="6" t="s">
        <v>420</v>
      </c>
      <c r="C261" s="8">
        <v>9290.0</v>
      </c>
      <c r="D261" s="10">
        <v>9553.0</v>
      </c>
      <c r="E261" s="11">
        <v>18843.0</v>
      </c>
    </row>
    <row r="262" ht="15.0" customHeight="1">
      <c r="A262" s="1">
        <v>42023.0</v>
      </c>
      <c r="B262" s="6" t="s">
        <v>422</v>
      </c>
      <c r="C262" s="8">
        <v>5336.0</v>
      </c>
      <c r="D262" s="10">
        <v>5400.0</v>
      </c>
      <c r="E262" s="11">
        <v>10736.0</v>
      </c>
    </row>
    <row r="263" ht="15.0" customHeight="1">
      <c r="A263" s="1">
        <v>42025.0</v>
      </c>
      <c r="B263" s="6" t="s">
        <v>423</v>
      </c>
      <c r="C263" s="8">
        <v>12063.0</v>
      </c>
      <c r="D263" s="10">
        <v>12755.0</v>
      </c>
      <c r="E263" s="11">
        <v>24818.0</v>
      </c>
    </row>
    <row r="264" ht="15.0" customHeight="1">
      <c r="A264" s="1">
        <v>42026.0</v>
      </c>
      <c r="B264" s="6" t="s">
        <v>425</v>
      </c>
      <c r="C264" s="8">
        <v>5655.0</v>
      </c>
      <c r="D264" s="10">
        <v>5846.0</v>
      </c>
      <c r="E264" s="11">
        <v>11501.0</v>
      </c>
    </row>
    <row r="265" ht="15.0" customHeight="1">
      <c r="A265" s="1">
        <v>42028.0</v>
      </c>
      <c r="B265" s="6" t="s">
        <v>426</v>
      </c>
      <c r="C265" s="8">
        <v>10332.0</v>
      </c>
      <c r="D265" s="10">
        <v>10453.0</v>
      </c>
      <c r="E265" s="11">
        <v>20785.0</v>
      </c>
    </row>
    <row r="266" ht="15.0" customHeight="1">
      <c r="A266" s="1">
        <v>43000.0</v>
      </c>
      <c r="B266" s="6" t="s">
        <v>428</v>
      </c>
      <c r="C266" s="8">
        <v>41788.0</v>
      </c>
      <c r="D266" s="10">
        <v>41785.0</v>
      </c>
      <c r="E266" s="11">
        <v>83573.0</v>
      </c>
    </row>
    <row r="267" ht="15.0" customHeight="1">
      <c r="A267" s="1">
        <v>43002.0</v>
      </c>
      <c r="B267" s="6" t="s">
        <v>429</v>
      </c>
      <c r="C267" s="8">
        <v>7003.0</v>
      </c>
      <c r="D267" s="10">
        <v>7080.0</v>
      </c>
      <c r="E267" s="11">
        <v>14083.0</v>
      </c>
    </row>
    <row r="268" ht="15.0" customHeight="1">
      <c r="A268" s="1">
        <v>43005.0</v>
      </c>
      <c r="B268" s="6" t="s">
        <v>431</v>
      </c>
      <c r="C268" s="8">
        <v>10146.0</v>
      </c>
      <c r="D268" s="10">
        <v>10415.0</v>
      </c>
      <c r="E268" s="11">
        <v>20561.0</v>
      </c>
    </row>
    <row r="269" ht="15.0" customHeight="1">
      <c r="A269" s="1">
        <v>43007.0</v>
      </c>
      <c r="B269" s="6" t="s">
        <v>432</v>
      </c>
      <c r="C269" s="8">
        <v>3149.0</v>
      </c>
      <c r="D269" s="10">
        <v>3172.0</v>
      </c>
      <c r="E269" s="11">
        <v>6321.0</v>
      </c>
    </row>
    <row r="270" ht="15.0" customHeight="1">
      <c r="A270" s="1">
        <v>43010.0</v>
      </c>
      <c r="B270" s="6" t="s">
        <v>434</v>
      </c>
      <c r="C270" s="8">
        <v>11750.0</v>
      </c>
      <c r="D270" s="10">
        <v>11702.0</v>
      </c>
      <c r="E270" s="11">
        <v>23452.0</v>
      </c>
    </row>
    <row r="271" ht="15.0" customHeight="1">
      <c r="A271" s="1">
        <v>43014.0</v>
      </c>
      <c r="B271" s="6" t="s">
        <v>435</v>
      </c>
      <c r="C271" s="8">
        <v>3391.0</v>
      </c>
      <c r="D271" s="10">
        <v>3275.0</v>
      </c>
      <c r="E271" s="11">
        <v>6666.0</v>
      </c>
    </row>
    <row r="272" ht="15.0" customHeight="1">
      <c r="A272" s="1">
        <v>43018.0</v>
      </c>
      <c r="B272" s="6" t="s">
        <v>438</v>
      </c>
      <c r="C272" s="8">
        <v>6349.0</v>
      </c>
      <c r="D272" s="10">
        <v>6141.0</v>
      </c>
      <c r="E272" s="11">
        <v>12490.0</v>
      </c>
    </row>
    <row r="273" ht="15.0" customHeight="1">
      <c r="A273" s="1">
        <v>44000.0</v>
      </c>
      <c r="B273" s="6" t="s">
        <v>440</v>
      </c>
      <c r="C273" s="8">
        <v>271934.0</v>
      </c>
      <c r="D273" s="10">
        <v>278438.0</v>
      </c>
      <c r="E273" s="11">
        <v>550372.0</v>
      </c>
    </row>
    <row r="274" ht="15.0" customHeight="1">
      <c r="A274" s="1">
        <v>44001.0</v>
      </c>
      <c r="B274" s="6" t="s">
        <v>442</v>
      </c>
      <c r="C274" s="8">
        <v>10057.0</v>
      </c>
      <c r="D274" s="10">
        <v>10161.0</v>
      </c>
      <c r="E274" s="11">
        <v>20218.0</v>
      </c>
    </row>
    <row r="275" ht="15.0" customHeight="1">
      <c r="A275" s="1">
        <v>44011.0</v>
      </c>
      <c r="B275" s="6" t="s">
        <v>445</v>
      </c>
      <c r="C275" s="8">
        <v>15089.0</v>
      </c>
      <c r="D275" s="10">
        <v>15578.0</v>
      </c>
      <c r="E275" s="11">
        <v>30667.0</v>
      </c>
    </row>
    <row r="276" ht="15.0" customHeight="1">
      <c r="A276" s="1">
        <v>44012.0</v>
      </c>
      <c r="B276" s="6" t="s">
        <v>446</v>
      </c>
      <c r="C276" s="8">
        <v>4984.0</v>
      </c>
      <c r="D276" s="10">
        <v>5383.0</v>
      </c>
      <c r="E276" s="11">
        <v>10367.0</v>
      </c>
    </row>
    <row r="277" ht="15.0" customHeight="1">
      <c r="A277" s="1">
        <v>44013.0</v>
      </c>
      <c r="B277" s="6" t="s">
        <v>449</v>
      </c>
      <c r="C277" s="8">
        <v>8727.0</v>
      </c>
      <c r="D277" s="10">
        <v>9140.0</v>
      </c>
      <c r="E277" s="11">
        <v>17867.0</v>
      </c>
    </row>
    <row r="278" ht="15.0" customHeight="1">
      <c r="A278" s="1">
        <v>44019.0</v>
      </c>
      <c r="B278" s="6" t="s">
        <v>450</v>
      </c>
      <c r="C278" s="8">
        <v>17003.0</v>
      </c>
      <c r="D278" s="10">
        <v>17689.0</v>
      </c>
      <c r="E278" s="11">
        <v>34692.0</v>
      </c>
    </row>
    <row r="279" ht="15.0" customHeight="1">
      <c r="A279" s="1">
        <v>44020.0</v>
      </c>
      <c r="B279" s="6" t="s">
        <v>453</v>
      </c>
      <c r="C279" s="8">
        <v>6281.0</v>
      </c>
      <c r="D279" s="10">
        <v>6399.0</v>
      </c>
      <c r="E279" s="11">
        <v>12680.0</v>
      </c>
    </row>
    <row r="280" ht="15.0" customHeight="1">
      <c r="A280" s="1">
        <v>44021.0</v>
      </c>
      <c r="B280" s="6" t="s">
        <v>456</v>
      </c>
      <c r="C280" s="8">
        <v>127608.0</v>
      </c>
      <c r="D280" s="10">
        <v>129421.0</v>
      </c>
      <c r="E280" s="11">
        <v>257029.0</v>
      </c>
    </row>
    <row r="281" ht="15.0" customHeight="1">
      <c r="A281" s="1">
        <v>44029.0</v>
      </c>
      <c r="B281" s="6" t="s">
        <v>457</v>
      </c>
      <c r="C281" s="8">
        <v>4171.0</v>
      </c>
      <c r="D281" s="10">
        <v>4046.0</v>
      </c>
      <c r="E281" s="11">
        <v>8217.0</v>
      </c>
    </row>
    <row r="282" ht="15.0" customHeight="1">
      <c r="A282" s="1">
        <v>44034.0</v>
      </c>
      <c r="B282" s="6" t="s">
        <v>460</v>
      </c>
      <c r="C282" s="8">
        <v>10901.0</v>
      </c>
      <c r="D282" s="10">
        <v>11216.0</v>
      </c>
      <c r="E282" s="11">
        <v>22117.0</v>
      </c>
    </row>
    <row r="283" ht="15.0" customHeight="1">
      <c r="A283" s="1">
        <v>44036.0</v>
      </c>
      <c r="B283" s="6" t="s">
        <v>461</v>
      </c>
      <c r="C283" s="8">
        <v>4618.0</v>
      </c>
      <c r="D283" s="10">
        <v>4870.0</v>
      </c>
      <c r="E283" s="11">
        <v>9488.0</v>
      </c>
    </row>
    <row r="284" ht="15.0" customHeight="1">
      <c r="A284" s="1">
        <v>44040.0</v>
      </c>
      <c r="B284" s="6" t="s">
        <v>464</v>
      </c>
      <c r="C284" s="8">
        <v>5347.0</v>
      </c>
      <c r="D284" s="10">
        <v>5842.0</v>
      </c>
      <c r="E284" s="11">
        <v>11189.0</v>
      </c>
    </row>
    <row r="285" ht="15.0" customHeight="1">
      <c r="A285" s="1">
        <v>44043.0</v>
      </c>
      <c r="B285" s="6" t="s">
        <v>465</v>
      </c>
      <c r="C285" s="8">
        <v>11895.0</v>
      </c>
      <c r="D285" s="10">
        <v>12384.0</v>
      </c>
      <c r="E285" s="11">
        <v>24279.0</v>
      </c>
    </row>
    <row r="286" ht="15.0" customHeight="1">
      <c r="A286" s="1">
        <v>44045.0</v>
      </c>
      <c r="B286" s="6" t="s">
        <v>468</v>
      </c>
      <c r="C286" s="8">
        <v>3147.0</v>
      </c>
      <c r="D286" s="10">
        <v>3181.0</v>
      </c>
      <c r="E286" s="11">
        <v>6328.0</v>
      </c>
    </row>
    <row r="287" ht="15.0" customHeight="1">
      <c r="A287" s="1">
        <v>44048.0</v>
      </c>
      <c r="B287" s="6" t="s">
        <v>469</v>
      </c>
      <c r="C287" s="8">
        <v>5646.0</v>
      </c>
      <c r="D287" s="10">
        <v>5924.0</v>
      </c>
      <c r="E287" s="11">
        <v>11570.0</v>
      </c>
    </row>
    <row r="288" ht="15.0" customHeight="1">
      <c r="A288" s="1">
        <v>44049.0</v>
      </c>
      <c r="B288" s="6" t="s">
        <v>470</v>
      </c>
      <c r="C288" s="8">
        <v>6023.0</v>
      </c>
      <c r="D288" s="10">
        <v>6048.0</v>
      </c>
      <c r="E288" s="11">
        <v>12071.0</v>
      </c>
    </row>
    <row r="289" ht="15.0" customHeight="1">
      <c r="A289" s="1">
        <v>44052.0</v>
      </c>
      <c r="B289" s="6" t="s">
        <v>471</v>
      </c>
      <c r="C289" s="8">
        <v>6763.0</v>
      </c>
      <c r="D289" s="10">
        <v>6782.0</v>
      </c>
      <c r="E289" s="11">
        <v>13545.0</v>
      </c>
    </row>
    <row r="290" ht="15.0" customHeight="1">
      <c r="A290" s="1">
        <v>44064.0</v>
      </c>
      <c r="B290" s="6" t="s">
        <v>472</v>
      </c>
      <c r="C290" s="8">
        <v>4133.0</v>
      </c>
      <c r="D290" s="10">
        <v>4384.0</v>
      </c>
      <c r="E290" s="11">
        <v>8517.0</v>
      </c>
    </row>
    <row r="291" ht="15.0" customHeight="1">
      <c r="A291" s="1">
        <v>44072.0</v>
      </c>
      <c r="B291" s="6" t="s">
        <v>475</v>
      </c>
      <c r="C291" s="8">
        <v>3924.0</v>
      </c>
      <c r="D291" s="10">
        <v>3962.0</v>
      </c>
      <c r="E291" s="11">
        <v>7886.0</v>
      </c>
    </row>
    <row r="292" ht="15.0" customHeight="1">
      <c r="A292" s="1">
        <v>44073.0</v>
      </c>
      <c r="B292" s="6" t="s">
        <v>476</v>
      </c>
      <c r="C292" s="8">
        <v>3716.0</v>
      </c>
      <c r="D292" s="10">
        <v>3872.0</v>
      </c>
      <c r="E292" s="11">
        <v>7588.0</v>
      </c>
    </row>
    <row r="293" ht="15.0" customHeight="1">
      <c r="A293" s="1">
        <v>44080.0</v>
      </c>
      <c r="B293" s="6" t="s">
        <v>477</v>
      </c>
      <c r="C293" s="8">
        <v>4101.0</v>
      </c>
      <c r="D293" s="10">
        <v>4367.0</v>
      </c>
      <c r="E293" s="11">
        <v>8468.0</v>
      </c>
    </row>
    <row r="294" ht="15.0" customHeight="1">
      <c r="A294" s="1">
        <v>44081.0</v>
      </c>
      <c r="B294" s="6" t="s">
        <v>478</v>
      </c>
      <c r="C294" s="8">
        <v>7800.0</v>
      </c>
      <c r="D294" s="10">
        <v>7789.0</v>
      </c>
      <c r="E294" s="11">
        <v>15589.0</v>
      </c>
    </row>
    <row r="295" ht="15.0" customHeight="1">
      <c r="A295" s="1">
        <v>45000.0</v>
      </c>
      <c r="B295" s="6" t="s">
        <v>479</v>
      </c>
      <c r="C295" s="8">
        <v>60726.0</v>
      </c>
      <c r="D295" s="10">
        <v>62282.0</v>
      </c>
      <c r="E295" s="11">
        <v>123008.0</v>
      </c>
    </row>
    <row r="296" ht="15.0" customHeight="1">
      <c r="A296" s="1">
        <v>45017.0</v>
      </c>
      <c r="B296" s="6" t="s">
        <v>480</v>
      </c>
      <c r="C296" s="8">
        <v>4121.0</v>
      </c>
      <c r="D296" s="10">
        <v>4016.0</v>
      </c>
      <c r="E296" s="11">
        <v>8137.0</v>
      </c>
    </row>
    <row r="297" ht="15.0" customHeight="1">
      <c r="A297" s="1">
        <v>45035.0</v>
      </c>
      <c r="B297" s="6" t="s">
        <v>483</v>
      </c>
      <c r="C297" s="8">
        <v>15313.0</v>
      </c>
      <c r="D297" s="10">
        <v>15677.0</v>
      </c>
      <c r="E297" s="11">
        <v>30990.0</v>
      </c>
    </row>
    <row r="298" ht="15.0" customHeight="1">
      <c r="A298" s="1">
        <v>45041.0</v>
      </c>
      <c r="B298" s="6" t="s">
        <v>484</v>
      </c>
      <c r="C298" s="8">
        <v>12731.0</v>
      </c>
      <c r="D298" s="10">
        <v>13194.0</v>
      </c>
      <c r="E298" s="11">
        <v>25925.0</v>
      </c>
    </row>
    <row r="299" ht="15.0" customHeight="1">
      <c r="A299" s="1">
        <v>45057.0</v>
      </c>
      <c r="B299" s="6" t="s">
        <v>485</v>
      </c>
      <c r="C299" s="8">
        <v>3696.0</v>
      </c>
      <c r="D299" s="10">
        <v>3831.0</v>
      </c>
      <c r="E299" s="11">
        <v>7527.0</v>
      </c>
    </row>
    <row r="300" ht="15.0" customHeight="1">
      <c r="A300" s="1">
        <v>45059.0</v>
      </c>
      <c r="B300" s="6" t="s">
        <v>488</v>
      </c>
      <c r="C300" s="8">
        <v>7252.0</v>
      </c>
      <c r="D300" s="10">
        <v>7535.0</v>
      </c>
      <c r="E300" s="11">
        <v>14787.0</v>
      </c>
    </row>
    <row r="301" ht="15.0" customHeight="1">
      <c r="A301" s="1">
        <v>45060.0</v>
      </c>
      <c r="B301" s="6" t="s">
        <v>491</v>
      </c>
      <c r="C301" s="8">
        <v>3190.0</v>
      </c>
      <c r="D301" s="10">
        <v>3255.0</v>
      </c>
      <c r="E301" s="11">
        <v>6445.0</v>
      </c>
    </row>
    <row r="302" ht="15.0" customHeight="1">
      <c r="A302" s="1">
        <v>45061.0</v>
      </c>
      <c r="B302" s="6" t="s">
        <v>492</v>
      </c>
      <c r="C302" s="8">
        <v>3172.0</v>
      </c>
      <c r="D302" s="10">
        <v>3154.0</v>
      </c>
      <c r="E302" s="11">
        <v>6326.0</v>
      </c>
    </row>
    <row r="303" ht="15.0" customHeight="1">
      <c r="A303" s="1">
        <v>45062.0</v>
      </c>
      <c r="B303" s="6" t="s">
        <v>495</v>
      </c>
      <c r="C303" s="8">
        <v>967.0</v>
      </c>
      <c r="D303" s="10">
        <v>1033.0</v>
      </c>
      <c r="E303" s="11">
        <v>2000.0</v>
      </c>
    </row>
    <row r="304" ht="15.0" customHeight="1">
      <c r="A304" s="1">
        <v>45063.0</v>
      </c>
      <c r="B304" s="6" t="s">
        <v>496</v>
      </c>
      <c r="C304" s="8">
        <v>3268.0</v>
      </c>
      <c r="D304" s="10">
        <v>3282.0</v>
      </c>
      <c r="E304" s="11">
        <v>6550.0</v>
      </c>
    </row>
    <row r="305" ht="15.0" customHeight="1">
      <c r="A305" s="1">
        <v>45064.0</v>
      </c>
      <c r="B305" s="6" t="s">
        <v>499</v>
      </c>
      <c r="C305" s="8">
        <v>3031.0</v>
      </c>
      <c r="D305" s="10">
        <v>3250.0</v>
      </c>
      <c r="E305" s="11">
        <v>6281.0</v>
      </c>
    </row>
    <row r="306" ht="15.0" customHeight="1">
      <c r="A306" s="1">
        <v>45065.0</v>
      </c>
      <c r="B306" s="6" t="s">
        <v>501</v>
      </c>
      <c r="C306" s="8">
        <v>3985.0</v>
      </c>
      <c r="D306" s="10">
        <v>4055.0</v>
      </c>
      <c r="E306" s="11">
        <v>8040.0</v>
      </c>
    </row>
    <row r="307" ht="15.0" customHeight="1">
      <c r="A307" s="1">
        <v>46000.0</v>
      </c>
      <c r="B307" s="6" t="s">
        <v>503</v>
      </c>
      <c r="C307" s="8">
        <v>121289.0</v>
      </c>
      <c r="D307" s="10">
        <v>124945.0</v>
      </c>
      <c r="E307" s="11">
        <v>246234.0</v>
      </c>
    </row>
    <row r="308" ht="15.0" customHeight="1">
      <c r="A308" s="1">
        <v>46003.0</v>
      </c>
      <c r="B308" s="6" t="s">
        <v>504</v>
      </c>
      <c r="C308" s="8">
        <v>23570.0</v>
      </c>
      <c r="D308" s="10">
        <v>24003.0</v>
      </c>
      <c r="E308" s="11">
        <v>47573.0</v>
      </c>
    </row>
    <row r="309" ht="15.0" customHeight="1">
      <c r="A309" s="1">
        <v>46013.0</v>
      </c>
      <c r="B309" s="6" t="s">
        <v>507</v>
      </c>
      <c r="C309" s="8">
        <v>8184.0</v>
      </c>
      <c r="D309" s="10">
        <v>8357.0</v>
      </c>
      <c r="E309" s="11">
        <v>16541.0</v>
      </c>
    </row>
    <row r="310" ht="15.0" customHeight="1">
      <c r="A310" s="1">
        <v>46014.0</v>
      </c>
      <c r="B310" s="6" t="s">
        <v>508</v>
      </c>
      <c r="C310" s="8">
        <v>20004.0</v>
      </c>
      <c r="D310" s="10">
        <v>20622.0</v>
      </c>
      <c r="E310" s="11">
        <v>40626.0</v>
      </c>
    </row>
    <row r="311" ht="15.0" customHeight="1">
      <c r="A311" s="1">
        <v>46020.0</v>
      </c>
      <c r="B311" s="6" t="s">
        <v>511</v>
      </c>
      <c r="C311" s="8">
        <v>9529.0</v>
      </c>
      <c r="D311" s="10">
        <v>9675.0</v>
      </c>
      <c r="E311" s="11">
        <v>19204.0</v>
      </c>
    </row>
    <row r="312" ht="15.0" customHeight="1">
      <c r="A312" s="1">
        <v>46021.0</v>
      </c>
      <c r="B312" s="6" t="s">
        <v>512</v>
      </c>
      <c r="C312" s="8">
        <v>36765.0</v>
      </c>
      <c r="D312" s="10">
        <v>38443.0</v>
      </c>
      <c r="E312" s="11">
        <v>75208.0</v>
      </c>
    </row>
    <row r="313" ht="15.0" customHeight="1">
      <c r="A313" s="1">
        <v>46024.0</v>
      </c>
      <c r="B313" s="6" t="s">
        <v>513</v>
      </c>
      <c r="C313" s="8">
        <v>8782.0</v>
      </c>
      <c r="D313" s="10">
        <v>9106.0</v>
      </c>
      <c r="E313" s="11">
        <v>17888.0</v>
      </c>
    </row>
    <row r="314" ht="15.0" customHeight="1">
      <c r="A314" s="1">
        <v>46025.0</v>
      </c>
      <c r="B314" s="6" t="s">
        <v>514</v>
      </c>
      <c r="C314" s="8">
        <v>14455.0</v>
      </c>
      <c r="D314" s="10">
        <v>14739.0</v>
      </c>
      <c r="E314" s="11">
        <v>29194.0</v>
      </c>
    </row>
    <row r="315" ht="15.0" customHeight="1">
      <c r="A315" s="1">
        <v>70000.0</v>
      </c>
      <c r="B315" s="6" t="s">
        <v>517</v>
      </c>
      <c r="C315" s="8">
        <v>430010.0</v>
      </c>
      <c r="D315" s="10">
        <v>433415.0</v>
      </c>
      <c r="E315" s="11">
        <v>863425.0</v>
      </c>
    </row>
    <row r="316" ht="15.0" customHeight="1">
      <c r="A316" s="1">
        <v>71000.0</v>
      </c>
      <c r="B316" s="6" t="s">
        <v>518</v>
      </c>
      <c r="C316" s="8">
        <v>209398.0</v>
      </c>
      <c r="D316" s="10">
        <v>213669.0</v>
      </c>
      <c r="E316" s="11">
        <v>423067.0</v>
      </c>
    </row>
    <row r="317" ht="15.0" customHeight="1">
      <c r="A317" s="1">
        <v>71002.0</v>
      </c>
      <c r="B317" s="6" t="s">
        <v>521</v>
      </c>
      <c r="C317" s="8">
        <v>4062.0</v>
      </c>
      <c r="D317" s="10">
        <v>4102.0</v>
      </c>
      <c r="E317" s="11">
        <v>8164.0</v>
      </c>
    </row>
    <row r="318" ht="15.0" customHeight="1">
      <c r="A318" s="1">
        <v>71004.0</v>
      </c>
      <c r="B318" s="6" t="s">
        <v>522</v>
      </c>
      <c r="C318" s="8">
        <v>22633.0</v>
      </c>
      <c r="D318" s="10">
        <v>22609.0</v>
      </c>
      <c r="E318" s="11">
        <v>45242.0</v>
      </c>
    </row>
    <row r="319" ht="15.0" customHeight="1">
      <c r="A319" s="1">
        <v>71011.0</v>
      </c>
      <c r="B319" s="6" t="s">
        <v>525</v>
      </c>
      <c r="C319" s="8">
        <v>9515.0</v>
      </c>
      <c r="D319" s="10">
        <v>9391.0</v>
      </c>
      <c r="E319" s="11">
        <v>18906.0</v>
      </c>
    </row>
    <row r="320" ht="15.0" customHeight="1">
      <c r="A320" s="1">
        <v>71016.0</v>
      </c>
      <c r="B320" s="6" t="s">
        <v>526</v>
      </c>
      <c r="C320" s="8">
        <v>32333.0</v>
      </c>
      <c r="D320" s="10">
        <v>33358.0</v>
      </c>
      <c r="E320" s="11">
        <v>65691.0</v>
      </c>
    </row>
    <row r="321" ht="15.0" customHeight="1">
      <c r="A321" s="1">
        <v>71017.0</v>
      </c>
      <c r="B321" s="6" t="s">
        <v>529</v>
      </c>
      <c r="C321" s="8">
        <v>4188.0</v>
      </c>
      <c r="D321" s="10">
        <v>4189.0</v>
      </c>
      <c r="E321" s="11">
        <v>8377.0</v>
      </c>
    </row>
    <row r="322" ht="15.0" customHeight="1">
      <c r="A322" s="1">
        <v>71020.0</v>
      </c>
      <c r="B322" s="6" t="s">
        <v>530</v>
      </c>
      <c r="C322" s="8">
        <v>4780.0</v>
      </c>
      <c r="D322" s="10">
        <v>4786.0</v>
      </c>
      <c r="E322" s="11">
        <v>9566.0</v>
      </c>
    </row>
    <row r="323" ht="15.0" customHeight="1">
      <c r="A323" s="1">
        <v>71022.0</v>
      </c>
      <c r="B323" s="6" t="s">
        <v>531</v>
      </c>
      <c r="C323" s="8">
        <v>37423.0</v>
      </c>
      <c r="D323" s="10">
        <v>39262.0</v>
      </c>
      <c r="E323" s="11">
        <v>76685.0</v>
      </c>
    </row>
    <row r="324" ht="15.0" customHeight="1">
      <c r="A324" s="1">
        <v>71024.0</v>
      </c>
      <c r="B324" s="6" t="s">
        <v>534</v>
      </c>
      <c r="C324" s="8">
        <v>6238.0</v>
      </c>
      <c r="D324" s="10">
        <v>6370.0</v>
      </c>
      <c r="E324" s="11">
        <v>12608.0</v>
      </c>
    </row>
    <row r="325" ht="15.0" customHeight="1">
      <c r="A325" s="1">
        <v>71034.0</v>
      </c>
      <c r="B325" s="6" t="s">
        <v>535</v>
      </c>
      <c r="C325" s="8">
        <v>7684.0</v>
      </c>
      <c r="D325" s="10">
        <v>7674.0</v>
      </c>
      <c r="E325" s="11">
        <v>15358.0</v>
      </c>
    </row>
    <row r="326" ht="15.0" customHeight="1">
      <c r="A326" s="1">
        <v>71037.0</v>
      </c>
      <c r="B326" s="6" t="s">
        <v>537</v>
      </c>
      <c r="C326" s="8">
        <v>7379.0</v>
      </c>
      <c r="D326" s="10">
        <v>7224.0</v>
      </c>
      <c r="E326" s="11">
        <v>14603.0</v>
      </c>
    </row>
    <row r="327" ht="15.0" customHeight="1">
      <c r="A327" s="1">
        <v>71045.0</v>
      </c>
      <c r="B327" s="6" t="s">
        <v>539</v>
      </c>
      <c r="C327" s="8">
        <v>3387.0</v>
      </c>
      <c r="D327" s="10">
        <v>3478.0</v>
      </c>
      <c r="E327" s="11">
        <v>6865.0</v>
      </c>
    </row>
    <row r="328" ht="15.0" customHeight="1">
      <c r="A328" s="1">
        <v>71047.0</v>
      </c>
      <c r="B328" s="6" t="s">
        <v>542</v>
      </c>
      <c r="C328" s="8">
        <v>5154.0</v>
      </c>
      <c r="D328" s="10">
        <v>5143.0</v>
      </c>
      <c r="E328" s="11">
        <v>10297.0</v>
      </c>
    </row>
    <row r="329" ht="15.0" customHeight="1">
      <c r="A329" s="1">
        <v>71053.0</v>
      </c>
      <c r="B329" s="6" t="s">
        <v>543</v>
      </c>
      <c r="C329" s="8">
        <v>19736.0</v>
      </c>
      <c r="D329" s="10">
        <v>20422.0</v>
      </c>
      <c r="E329" s="11">
        <v>40158.0</v>
      </c>
    </row>
    <row r="330" ht="15.0" customHeight="1">
      <c r="A330" s="1">
        <v>71057.0</v>
      </c>
      <c r="B330" s="6" t="s">
        <v>546</v>
      </c>
      <c r="C330" s="8">
        <v>9059.0</v>
      </c>
      <c r="D330" s="10">
        <v>9344.0</v>
      </c>
      <c r="E330" s="11">
        <v>18403.0</v>
      </c>
    </row>
    <row r="331" ht="15.0" customHeight="1">
      <c r="A331" s="1">
        <v>71066.0</v>
      </c>
      <c r="B331" s="6" t="s">
        <v>548</v>
      </c>
      <c r="C331" s="8">
        <v>10543.0</v>
      </c>
      <c r="D331" s="10">
        <v>10733.0</v>
      </c>
      <c r="E331" s="11">
        <v>21276.0</v>
      </c>
    </row>
    <row r="332" ht="15.0" customHeight="1">
      <c r="A332" s="1">
        <v>71067.0</v>
      </c>
      <c r="B332" s="6" t="s">
        <v>550</v>
      </c>
      <c r="C332" s="8">
        <v>3659.0</v>
      </c>
      <c r="D332" s="10">
        <v>3580.0</v>
      </c>
      <c r="E332" s="11">
        <v>7239.0</v>
      </c>
    </row>
    <row r="333" ht="15.0" customHeight="1">
      <c r="A333" s="1">
        <v>71069.0</v>
      </c>
      <c r="B333" s="6" t="s">
        <v>553</v>
      </c>
      <c r="C333" s="8">
        <v>5276.0</v>
      </c>
      <c r="D333" s="10">
        <v>5342.0</v>
      </c>
      <c r="E333" s="11">
        <v>10618.0</v>
      </c>
    </row>
    <row r="334" ht="15.0" customHeight="1">
      <c r="A334" s="1">
        <v>71070.0</v>
      </c>
      <c r="B334" s="6" t="s">
        <v>554</v>
      </c>
      <c r="C334" s="8">
        <v>16349.0</v>
      </c>
      <c r="D334" s="10">
        <v>16662.0</v>
      </c>
      <c r="E334" s="11">
        <v>33011.0</v>
      </c>
    </row>
    <row r="335" ht="15.0" customHeight="1">
      <c r="A335" s="1">
        <v>72000.0</v>
      </c>
      <c r="B335" s="6" t="s">
        <v>556</v>
      </c>
      <c r="C335" s="8">
        <v>120088.0</v>
      </c>
      <c r="D335" s="10">
        <v>118856.0</v>
      </c>
      <c r="E335" s="11">
        <v>238944.0</v>
      </c>
    </row>
    <row r="336" ht="15.0" customHeight="1">
      <c r="A336" s="1">
        <v>72003.0</v>
      </c>
      <c r="B336" s="6" t="s">
        <v>557</v>
      </c>
      <c r="C336" s="8">
        <v>6483.0</v>
      </c>
      <c r="D336" s="10">
        <v>6434.0</v>
      </c>
      <c r="E336" s="11">
        <v>12917.0</v>
      </c>
    </row>
    <row r="337" ht="15.0" customHeight="1">
      <c r="A337" s="1">
        <v>72004.0</v>
      </c>
      <c r="B337" s="6" t="s">
        <v>559</v>
      </c>
      <c r="C337" s="8">
        <v>7865.0</v>
      </c>
      <c r="D337" s="10">
        <v>7920.0</v>
      </c>
      <c r="E337" s="11">
        <v>15785.0</v>
      </c>
    </row>
    <row r="338" ht="15.0" customHeight="1">
      <c r="A338" s="1">
        <v>72018.0</v>
      </c>
      <c r="B338" s="6" t="s">
        <v>560</v>
      </c>
      <c r="C338" s="8">
        <v>6257.0</v>
      </c>
      <c r="D338" s="10">
        <v>6052.0</v>
      </c>
      <c r="E338" s="11">
        <v>12309.0</v>
      </c>
    </row>
    <row r="339" ht="15.0" customHeight="1">
      <c r="A339" s="1">
        <v>72020.0</v>
      </c>
      <c r="B339" s="6" t="s">
        <v>562</v>
      </c>
      <c r="C339" s="8">
        <v>17030.0</v>
      </c>
      <c r="D339" s="10">
        <v>16927.0</v>
      </c>
      <c r="E339" s="11">
        <v>33957.0</v>
      </c>
    </row>
    <row r="340" ht="15.0" customHeight="1">
      <c r="A340" s="1">
        <v>72021.0</v>
      </c>
      <c r="B340" s="6" t="s">
        <v>563</v>
      </c>
      <c r="C340" s="8">
        <v>12502.0</v>
      </c>
      <c r="D340" s="10">
        <v>12631.0</v>
      </c>
      <c r="E340" s="11">
        <v>25133.0</v>
      </c>
    </row>
    <row r="341" ht="15.0" customHeight="1">
      <c r="A341" s="1">
        <v>72025.0</v>
      </c>
      <c r="B341" s="6" t="s">
        <v>565</v>
      </c>
      <c r="C341" s="8">
        <v>8521.0</v>
      </c>
      <c r="D341" s="10">
        <v>8448.0</v>
      </c>
      <c r="E341" s="11">
        <v>16969.0</v>
      </c>
    </row>
    <row r="342" ht="15.0" customHeight="1">
      <c r="A342" s="1">
        <v>72029.0</v>
      </c>
      <c r="B342" s="6" t="s">
        <v>566</v>
      </c>
      <c r="C342" s="8">
        <v>7510.0</v>
      </c>
      <c r="D342" s="10">
        <v>7441.0</v>
      </c>
      <c r="E342" s="11">
        <v>14951.0</v>
      </c>
    </row>
    <row r="343" ht="15.0" customHeight="1">
      <c r="A343" s="1">
        <v>72030.0</v>
      </c>
      <c r="B343" s="6" t="s">
        <v>567</v>
      </c>
      <c r="C343" s="8">
        <v>8277.0</v>
      </c>
      <c r="D343" s="10">
        <v>8035.0</v>
      </c>
      <c r="E343" s="11">
        <v>16312.0</v>
      </c>
    </row>
    <row r="344" ht="15.0" customHeight="1">
      <c r="A344" s="1">
        <v>72037.0</v>
      </c>
      <c r="B344" s="6" t="s">
        <v>569</v>
      </c>
      <c r="C344" s="8">
        <v>7276.0</v>
      </c>
      <c r="D344" s="10">
        <v>7080.0</v>
      </c>
      <c r="E344" s="11">
        <v>14356.0</v>
      </c>
    </row>
    <row r="345" ht="15.0" customHeight="1">
      <c r="A345" s="1">
        <v>72038.0</v>
      </c>
      <c r="B345" s="6" t="s">
        <v>570</v>
      </c>
      <c r="C345" s="8">
        <v>6230.0</v>
      </c>
      <c r="D345" s="10">
        <v>6064.0</v>
      </c>
      <c r="E345" s="11">
        <v>12294.0</v>
      </c>
    </row>
    <row r="346" ht="15.0" customHeight="1">
      <c r="A346" s="1">
        <v>72039.0</v>
      </c>
      <c r="B346" s="6" t="s">
        <v>572</v>
      </c>
      <c r="C346" s="8">
        <v>15307.0</v>
      </c>
      <c r="D346" s="10">
        <v>15285.0</v>
      </c>
      <c r="E346" s="11">
        <v>30592.0</v>
      </c>
    </row>
    <row r="347" ht="15.0" customHeight="1">
      <c r="A347" s="1">
        <v>72040.0</v>
      </c>
      <c r="B347" s="6" t="s">
        <v>573</v>
      </c>
      <c r="C347" s="8">
        <v>6669.0</v>
      </c>
      <c r="D347" s="10">
        <v>6413.0</v>
      </c>
      <c r="E347" s="11">
        <v>13082.0</v>
      </c>
    </row>
    <row r="348" ht="15.0" customHeight="1">
      <c r="A348" s="1">
        <v>72041.0</v>
      </c>
      <c r="B348" s="6" t="s">
        <v>575</v>
      </c>
      <c r="C348" s="8">
        <v>10161.0</v>
      </c>
      <c r="D348" s="10">
        <v>10126.0</v>
      </c>
      <c r="E348" s="11">
        <v>20287.0</v>
      </c>
    </row>
    <row r="349" ht="15.0" customHeight="1">
      <c r="A349" s="1">
        <v>73000.0</v>
      </c>
      <c r="B349" s="6" t="s">
        <v>576</v>
      </c>
      <c r="C349" s="8">
        <v>100524.0</v>
      </c>
      <c r="D349" s="10">
        <v>100890.0</v>
      </c>
      <c r="E349" s="11">
        <v>201414.0</v>
      </c>
    </row>
    <row r="350" ht="15.0" customHeight="1">
      <c r="A350" s="1">
        <v>73001.0</v>
      </c>
      <c r="B350" s="6" t="s">
        <v>578</v>
      </c>
      <c r="C350" s="8">
        <v>5768.0</v>
      </c>
      <c r="D350" s="10">
        <v>5688.0</v>
      </c>
      <c r="E350" s="11">
        <v>11456.0</v>
      </c>
    </row>
    <row r="351" ht="15.0" customHeight="1">
      <c r="A351" s="1">
        <v>73006.0</v>
      </c>
      <c r="B351" s="6" t="s">
        <v>579</v>
      </c>
      <c r="C351" s="8">
        <v>15803.0</v>
      </c>
      <c r="D351" s="10">
        <v>16026.0</v>
      </c>
      <c r="E351" s="11">
        <v>31829.0</v>
      </c>
    </row>
    <row r="352" ht="15.0" customHeight="1">
      <c r="A352" s="1">
        <v>73009.0</v>
      </c>
      <c r="B352" s="6" t="s">
        <v>581</v>
      </c>
      <c r="C352" s="8">
        <v>5324.0</v>
      </c>
      <c r="D352" s="10">
        <v>5255.0</v>
      </c>
      <c r="E352" s="11">
        <v>10579.0</v>
      </c>
    </row>
    <row r="353" ht="15.0" customHeight="1">
      <c r="A353" s="1">
        <v>73022.0</v>
      </c>
      <c r="B353" s="6" t="s">
        <v>582</v>
      </c>
      <c r="C353" s="8">
        <v>3604.0</v>
      </c>
      <c r="D353" s="10">
        <v>3601.0</v>
      </c>
      <c r="E353" s="11">
        <v>7205.0</v>
      </c>
    </row>
    <row r="354" ht="15.0" customHeight="1">
      <c r="A354" s="1">
        <v>73028.0</v>
      </c>
      <c r="B354" s="6" t="s">
        <v>584</v>
      </c>
      <c r="C354" s="8">
        <v>50.0</v>
      </c>
      <c r="D354" s="10">
        <v>39.0</v>
      </c>
      <c r="E354" s="11">
        <v>89.0</v>
      </c>
    </row>
    <row r="355" ht="15.0" customHeight="1">
      <c r="A355" s="1">
        <v>73032.0</v>
      </c>
      <c r="B355" s="6" t="s">
        <v>585</v>
      </c>
      <c r="C355" s="8">
        <v>4821.0</v>
      </c>
      <c r="D355" s="10">
        <v>4822.0</v>
      </c>
      <c r="E355" s="11">
        <v>9643.0</v>
      </c>
    </row>
    <row r="356" ht="15.0" customHeight="1">
      <c r="A356" s="1">
        <v>73040.0</v>
      </c>
      <c r="B356" s="6" t="s">
        <v>586</v>
      </c>
      <c r="C356" s="8">
        <v>4200.0</v>
      </c>
      <c r="D356" s="10">
        <v>4159.0</v>
      </c>
      <c r="E356" s="11">
        <v>8359.0</v>
      </c>
    </row>
    <row r="357" ht="15.0" customHeight="1">
      <c r="A357" s="1">
        <v>73042.0</v>
      </c>
      <c r="B357" s="6" t="s">
        <v>588</v>
      </c>
      <c r="C357" s="8">
        <v>13000.0</v>
      </c>
      <c r="D357" s="10">
        <v>12793.0</v>
      </c>
      <c r="E357" s="11">
        <v>25793.0</v>
      </c>
    </row>
    <row r="358" ht="15.0" customHeight="1">
      <c r="A358" s="1">
        <v>73066.0</v>
      </c>
      <c r="B358" s="6" t="s">
        <v>589</v>
      </c>
      <c r="C358" s="8">
        <v>8299.0</v>
      </c>
      <c r="D358" s="10">
        <v>8273.0</v>
      </c>
      <c r="E358" s="11">
        <v>16572.0</v>
      </c>
    </row>
    <row r="359" ht="15.0" customHeight="1">
      <c r="A359" s="1">
        <v>73083.0</v>
      </c>
      <c r="B359" s="6" t="s">
        <v>591</v>
      </c>
      <c r="C359" s="8">
        <v>15134.0</v>
      </c>
      <c r="D359" s="10">
        <v>15586.0</v>
      </c>
      <c r="E359" s="11">
        <v>30720.0</v>
      </c>
    </row>
    <row r="360" ht="15.0" customHeight="1">
      <c r="A360" s="1">
        <v>73098.0</v>
      </c>
      <c r="B360" s="6" t="s">
        <v>592</v>
      </c>
      <c r="C360" s="8">
        <v>3694.0</v>
      </c>
      <c r="D360" s="10">
        <v>3680.0</v>
      </c>
      <c r="E360" s="11">
        <v>7374.0</v>
      </c>
    </row>
    <row r="361" ht="15.0" customHeight="1">
      <c r="A361" s="1">
        <v>73107.0</v>
      </c>
      <c r="B361" s="6" t="s">
        <v>594</v>
      </c>
      <c r="C361" s="8">
        <v>18747.0</v>
      </c>
      <c r="D361" s="10">
        <v>18949.0</v>
      </c>
      <c r="E361" s="11">
        <v>37696.0</v>
      </c>
    </row>
    <row r="362" ht="15.0" customHeight="1">
      <c r="A362" s="1">
        <v>73109.0</v>
      </c>
      <c r="B362" s="6" t="s">
        <v>595</v>
      </c>
      <c r="C362" s="8">
        <v>2080.0</v>
      </c>
      <c r="D362" s="10">
        <v>2019.0</v>
      </c>
      <c r="E362" s="11">
        <v>4099.0</v>
      </c>
    </row>
    <row r="363" ht="15.0" customHeight="1">
      <c r="A363" s="1">
        <v>3000.0</v>
      </c>
      <c r="B363" s="6" t="s">
        <v>597</v>
      </c>
      <c r="C363" s="8">
        <v>1756900.0</v>
      </c>
      <c r="D363" s="10">
        <v>1845316.0</v>
      </c>
      <c r="E363" s="17">
        <v>3602216.0</v>
      </c>
    </row>
    <row r="364" ht="15.0" customHeight="1">
      <c r="A364" s="1">
        <v>20002.0</v>
      </c>
      <c r="B364" s="6" t="s">
        <v>196</v>
      </c>
      <c r="C364" s="8">
        <v>192374.0</v>
      </c>
      <c r="D364" s="10">
        <v>204466.0</v>
      </c>
      <c r="E364" s="11">
        <v>396840.0</v>
      </c>
    </row>
    <row r="365" ht="15.0" customHeight="1">
      <c r="A365" s="1">
        <v>25000.0</v>
      </c>
      <c r="B365" s="6" t="s">
        <v>437</v>
      </c>
      <c r="C365" s="8">
        <v>192374.0</v>
      </c>
      <c r="D365" s="10">
        <v>204466.0</v>
      </c>
      <c r="E365" s="11">
        <v>396840.0</v>
      </c>
    </row>
    <row r="366" ht="15.0" customHeight="1">
      <c r="A366" s="1">
        <v>25005.0</v>
      </c>
      <c r="B366" s="6" t="s">
        <v>441</v>
      </c>
      <c r="C366" s="8">
        <v>3507.0</v>
      </c>
      <c r="D366" s="10">
        <v>3597.0</v>
      </c>
      <c r="E366" s="11">
        <v>7104.0</v>
      </c>
    </row>
    <row r="367" ht="15.0" customHeight="1">
      <c r="A367" s="1">
        <v>25014.0</v>
      </c>
      <c r="B367" s="6" t="s">
        <v>444</v>
      </c>
      <c r="C367" s="8">
        <v>19049.0</v>
      </c>
      <c r="D367" s="10">
        <v>20736.0</v>
      </c>
      <c r="E367" s="11">
        <v>39785.0</v>
      </c>
    </row>
    <row r="368" ht="15.0" customHeight="1">
      <c r="A368" s="1">
        <v>25015.0</v>
      </c>
      <c r="B368" s="6" t="s">
        <v>448</v>
      </c>
      <c r="C368" s="8">
        <v>5058.0</v>
      </c>
      <c r="D368" s="10">
        <v>5229.0</v>
      </c>
      <c r="E368" s="11">
        <v>10287.0</v>
      </c>
    </row>
    <row r="369" ht="15.0" customHeight="1">
      <c r="A369" s="1">
        <v>25018.0</v>
      </c>
      <c r="B369" s="6" t="s">
        <v>452</v>
      </c>
      <c r="C369" s="8">
        <v>5730.0</v>
      </c>
      <c r="D369" s="10">
        <v>5968.0</v>
      </c>
      <c r="E369" s="11">
        <v>11698.0</v>
      </c>
    </row>
    <row r="370" ht="15.0" customHeight="1">
      <c r="A370" s="1">
        <v>25023.0</v>
      </c>
      <c r="B370" s="6" t="s">
        <v>455</v>
      </c>
      <c r="C370" s="8">
        <v>5129.0</v>
      </c>
      <c r="D370" s="10">
        <v>5266.0</v>
      </c>
      <c r="E370" s="11">
        <v>10395.0</v>
      </c>
    </row>
    <row r="371" ht="15.0" customHeight="1">
      <c r="A371" s="1">
        <v>25031.0</v>
      </c>
      <c r="B371" s="6" t="s">
        <v>459</v>
      </c>
      <c r="C371" s="8">
        <v>7516.0</v>
      </c>
      <c r="D371" s="10">
        <v>7786.0</v>
      </c>
      <c r="E371" s="11">
        <v>15302.0</v>
      </c>
    </row>
    <row r="372" ht="15.0" customHeight="1">
      <c r="A372" s="1">
        <v>25037.0</v>
      </c>
      <c r="B372" s="6" t="s">
        <v>463</v>
      </c>
      <c r="C372" s="8">
        <v>6381.0</v>
      </c>
      <c r="D372" s="10">
        <v>6707.0</v>
      </c>
      <c r="E372" s="11">
        <v>13088.0</v>
      </c>
    </row>
    <row r="373" ht="15.0" customHeight="1">
      <c r="A373" s="1">
        <v>25043.0</v>
      </c>
      <c r="B373" s="6" t="s">
        <v>467</v>
      </c>
      <c r="C373" s="8">
        <v>2630.0</v>
      </c>
      <c r="D373" s="10">
        <v>2717.0</v>
      </c>
      <c r="E373" s="11">
        <v>5347.0</v>
      </c>
    </row>
    <row r="374" ht="15.0" customHeight="1">
      <c r="A374" s="1">
        <v>25044.0</v>
      </c>
      <c r="B374" s="6" t="s">
        <v>474</v>
      </c>
      <c r="C374" s="8">
        <v>3340.0</v>
      </c>
      <c r="D374" s="10">
        <v>3444.0</v>
      </c>
      <c r="E374" s="11">
        <v>6784.0</v>
      </c>
    </row>
    <row r="375" ht="15.0" customHeight="1">
      <c r="A375" s="1">
        <v>25048.0</v>
      </c>
      <c r="B375" s="6" t="s">
        <v>482</v>
      </c>
      <c r="C375" s="8">
        <v>6775.0</v>
      </c>
      <c r="D375" s="10">
        <v>7108.0</v>
      </c>
      <c r="E375" s="11">
        <v>13883.0</v>
      </c>
    </row>
    <row r="376" ht="15.0" customHeight="1">
      <c r="A376" s="1">
        <v>25050.0</v>
      </c>
      <c r="B376" s="6" t="s">
        <v>487</v>
      </c>
      <c r="C376" s="8">
        <v>3518.0</v>
      </c>
      <c r="D376" s="10">
        <v>3850.0</v>
      </c>
      <c r="E376" s="11">
        <v>7368.0</v>
      </c>
    </row>
    <row r="377" ht="15.0" customHeight="1">
      <c r="A377" s="1">
        <v>25068.0</v>
      </c>
      <c r="B377" s="6" t="s">
        <v>490</v>
      </c>
      <c r="C377" s="8">
        <v>3623.0</v>
      </c>
      <c r="D377" s="10">
        <v>3741.0</v>
      </c>
      <c r="E377" s="11">
        <v>7364.0</v>
      </c>
    </row>
    <row r="378" ht="15.0" customHeight="1">
      <c r="A378" s="1">
        <v>25072.0</v>
      </c>
      <c r="B378" s="6" t="s">
        <v>494</v>
      </c>
      <c r="C378" s="8">
        <v>13324.0</v>
      </c>
      <c r="D378" s="10">
        <v>14703.0</v>
      </c>
      <c r="E378" s="11">
        <v>28027.0</v>
      </c>
    </row>
    <row r="379" ht="15.0" customHeight="1">
      <c r="A379" s="1">
        <v>25084.0</v>
      </c>
      <c r="B379" s="6" t="s">
        <v>498</v>
      </c>
      <c r="C379" s="8">
        <v>4451.0</v>
      </c>
      <c r="D379" s="10">
        <v>4722.0</v>
      </c>
      <c r="E379" s="11">
        <v>9173.0</v>
      </c>
    </row>
    <row r="380" ht="15.0" customHeight="1">
      <c r="A380" s="1">
        <v>25091.0</v>
      </c>
      <c r="B380" s="6" t="s">
        <v>502</v>
      </c>
      <c r="C380" s="8">
        <v>10509.0</v>
      </c>
      <c r="D380" s="10">
        <v>11619.0</v>
      </c>
      <c r="E380" s="11">
        <v>22128.0</v>
      </c>
    </row>
    <row r="381" ht="15.0" customHeight="1">
      <c r="A381" s="1">
        <v>25105.0</v>
      </c>
      <c r="B381" s="6" t="s">
        <v>506</v>
      </c>
      <c r="C381" s="8">
        <v>12366.0</v>
      </c>
      <c r="D381" s="10">
        <v>13058.0</v>
      </c>
      <c r="E381" s="11">
        <v>25424.0</v>
      </c>
    </row>
    <row r="382" ht="15.0" customHeight="1">
      <c r="A382" s="1">
        <v>25107.0</v>
      </c>
      <c r="B382" s="6" t="s">
        <v>510</v>
      </c>
      <c r="C382" s="8">
        <v>5176.0</v>
      </c>
      <c r="D382" s="10">
        <v>5322.0</v>
      </c>
      <c r="E382" s="11">
        <v>10498.0</v>
      </c>
    </row>
    <row r="383" ht="15.0" customHeight="1">
      <c r="A383" s="1">
        <v>25110.0</v>
      </c>
      <c r="B383" s="6" t="s">
        <v>516</v>
      </c>
      <c r="C383" s="8">
        <v>14114.0</v>
      </c>
      <c r="D383" s="10">
        <v>15680.0</v>
      </c>
      <c r="E383" s="11">
        <v>29794.0</v>
      </c>
    </row>
    <row r="384" ht="15.0" customHeight="1">
      <c r="A384" s="1">
        <v>25112.0</v>
      </c>
      <c r="B384" s="6" t="s">
        <v>520</v>
      </c>
      <c r="C384" s="8">
        <v>16199.0</v>
      </c>
      <c r="D384" s="10">
        <v>17607.0</v>
      </c>
      <c r="E384" s="11">
        <v>33806.0</v>
      </c>
    </row>
    <row r="385" ht="15.0" customHeight="1">
      <c r="A385" s="1">
        <v>25117.0</v>
      </c>
      <c r="B385" s="6" t="s">
        <v>524</v>
      </c>
      <c r="C385" s="8">
        <v>3699.0</v>
      </c>
      <c r="D385" s="10">
        <v>3819.0</v>
      </c>
      <c r="E385" s="11">
        <v>7518.0</v>
      </c>
    </row>
    <row r="386" ht="15.0" customHeight="1">
      <c r="A386" s="1">
        <v>25118.0</v>
      </c>
      <c r="B386" s="6" t="s">
        <v>528</v>
      </c>
      <c r="C386" s="8">
        <v>1671.0</v>
      </c>
      <c r="D386" s="10">
        <v>1716.0</v>
      </c>
      <c r="E386" s="11">
        <v>3387.0</v>
      </c>
    </row>
    <row r="387" ht="15.0" customHeight="1">
      <c r="A387" s="1">
        <v>25119.0</v>
      </c>
      <c r="B387" s="6" t="s">
        <v>533</v>
      </c>
      <c r="C387" s="8">
        <v>6895.0</v>
      </c>
      <c r="D387" s="10">
        <v>7238.0</v>
      </c>
      <c r="E387" s="11">
        <v>14133.0</v>
      </c>
    </row>
    <row r="388" ht="15.0" customHeight="1">
      <c r="A388" s="1">
        <v>25120.0</v>
      </c>
      <c r="B388" s="6" t="s">
        <v>538</v>
      </c>
      <c r="C388" s="8">
        <v>4250.0</v>
      </c>
      <c r="D388" s="10">
        <v>4506.0</v>
      </c>
      <c r="E388" s="11">
        <v>8756.0</v>
      </c>
    </row>
    <row r="389" ht="15.0" customHeight="1">
      <c r="A389" s="1">
        <v>25121.0</v>
      </c>
      <c r="B389" s="6" t="s">
        <v>541</v>
      </c>
      <c r="C389" s="8">
        <v>15439.0</v>
      </c>
      <c r="D389" s="10">
        <v>16123.0</v>
      </c>
      <c r="E389" s="11">
        <v>31562.0</v>
      </c>
    </row>
    <row r="390" ht="15.0" customHeight="1">
      <c r="A390" s="1">
        <v>25122.0</v>
      </c>
      <c r="B390" s="6" t="s">
        <v>545</v>
      </c>
      <c r="C390" s="8">
        <v>3139.0</v>
      </c>
      <c r="D390" s="10">
        <v>3154.0</v>
      </c>
      <c r="E390" s="11">
        <v>6293.0</v>
      </c>
    </row>
    <row r="391" ht="15.0" customHeight="1">
      <c r="A391" s="1">
        <v>25123.0</v>
      </c>
      <c r="B391" s="6" t="s">
        <v>549</v>
      </c>
      <c r="C391" s="8">
        <v>5422.0</v>
      </c>
      <c r="D391" s="10">
        <v>5517.0</v>
      </c>
      <c r="E391" s="11">
        <v>10939.0</v>
      </c>
    </row>
    <row r="392" ht="15.0" customHeight="1">
      <c r="A392" s="1">
        <v>25124.0</v>
      </c>
      <c r="B392" s="6" t="s">
        <v>552</v>
      </c>
      <c r="C392" s="8">
        <v>3464.0</v>
      </c>
      <c r="D392" s="10">
        <v>3533.0</v>
      </c>
      <c r="E392" s="11">
        <v>6997.0</v>
      </c>
    </row>
    <row r="393" ht="15.0" customHeight="1">
      <c r="A393" s="1">
        <v>50000.0</v>
      </c>
      <c r="B393" s="6" t="s">
        <v>611</v>
      </c>
      <c r="C393" s="8">
        <v>649086.0</v>
      </c>
      <c r="D393" s="10">
        <v>688071.0</v>
      </c>
      <c r="E393" s="11">
        <v>1337157.0</v>
      </c>
    </row>
    <row r="394" ht="15.0" customHeight="1">
      <c r="A394" s="1">
        <v>51000.0</v>
      </c>
      <c r="B394" s="6" t="s">
        <v>613</v>
      </c>
      <c r="C394" s="8">
        <v>42191.0</v>
      </c>
      <c r="D394" s="10">
        <v>44324.0</v>
      </c>
      <c r="E394" s="11">
        <v>86515.0</v>
      </c>
    </row>
    <row r="395" ht="15.0" customHeight="1">
      <c r="A395" s="1">
        <v>51004.0</v>
      </c>
      <c r="B395" s="6" t="s">
        <v>614</v>
      </c>
      <c r="C395" s="8">
        <v>13990.0</v>
      </c>
      <c r="D395" s="10">
        <v>14961.0</v>
      </c>
      <c r="E395" s="11">
        <v>28951.0</v>
      </c>
    </row>
    <row r="396" ht="15.0" customHeight="1">
      <c r="A396" s="1">
        <v>51008.0</v>
      </c>
      <c r="B396" s="6" t="s">
        <v>616</v>
      </c>
      <c r="C396" s="8">
        <v>6808.0</v>
      </c>
      <c r="D396" s="10">
        <v>7174.0</v>
      </c>
      <c r="E396" s="11">
        <v>13982.0</v>
      </c>
    </row>
    <row r="397" ht="15.0" customHeight="1">
      <c r="A397" s="1">
        <v>51009.0</v>
      </c>
      <c r="B397" s="6" t="s">
        <v>617</v>
      </c>
      <c r="C397" s="8">
        <v>5828.0</v>
      </c>
      <c r="D397" s="10">
        <v>6115.0</v>
      </c>
      <c r="E397" s="11">
        <v>11943.0</v>
      </c>
    </row>
    <row r="398" ht="15.0" customHeight="1">
      <c r="A398" s="1">
        <v>51012.0</v>
      </c>
      <c r="B398" s="6" t="s">
        <v>618</v>
      </c>
      <c r="C398" s="8">
        <v>1799.0</v>
      </c>
      <c r="D398" s="10">
        <v>1820.0</v>
      </c>
      <c r="E398" s="11">
        <v>3619.0</v>
      </c>
    </row>
    <row r="399" ht="15.0" customHeight="1">
      <c r="A399" s="1">
        <v>51014.0</v>
      </c>
      <c r="B399" s="6" t="s">
        <v>620</v>
      </c>
      <c r="C399" s="8">
        <v>3408.0</v>
      </c>
      <c r="D399" s="10">
        <v>3538.0</v>
      </c>
      <c r="E399" s="11">
        <v>6946.0</v>
      </c>
    </row>
    <row r="400" ht="15.0" customHeight="1">
      <c r="A400" s="1">
        <v>51017.0</v>
      </c>
      <c r="B400" s="6" t="s">
        <v>621</v>
      </c>
      <c r="C400" s="8">
        <v>2905.0</v>
      </c>
      <c r="D400" s="10">
        <v>3017.0</v>
      </c>
      <c r="E400" s="11">
        <v>5922.0</v>
      </c>
    </row>
    <row r="401" ht="15.0" customHeight="1">
      <c r="A401" s="1">
        <v>51019.0</v>
      </c>
      <c r="B401" s="6" t="s">
        <v>623</v>
      </c>
      <c r="C401" s="8">
        <v>1689.0</v>
      </c>
      <c r="D401" s="10">
        <v>1754.0</v>
      </c>
      <c r="E401" s="11">
        <v>3443.0</v>
      </c>
    </row>
    <row r="402" ht="15.0" customHeight="1">
      <c r="A402" s="1">
        <v>51065.0</v>
      </c>
      <c r="B402" s="6" t="s">
        <v>624</v>
      </c>
      <c r="C402" s="8">
        <v>5764.0</v>
      </c>
      <c r="D402" s="10">
        <v>5945.0</v>
      </c>
      <c r="E402" s="11">
        <v>11709.0</v>
      </c>
    </row>
    <row r="403" ht="15.0" customHeight="1">
      <c r="A403" s="1">
        <v>52000.0</v>
      </c>
      <c r="B403" s="6" t="s">
        <v>626</v>
      </c>
      <c r="C403" s="8">
        <v>208895.0</v>
      </c>
      <c r="D403" s="10">
        <v>221692.0</v>
      </c>
      <c r="E403" s="11">
        <v>430587.0</v>
      </c>
    </row>
    <row r="404" ht="15.0" customHeight="1">
      <c r="A404" s="1">
        <v>52010.0</v>
      </c>
      <c r="B404" s="6" t="s">
        <v>630</v>
      </c>
      <c r="C404" s="8">
        <v>7057.0</v>
      </c>
      <c r="D404" s="10">
        <v>7753.0</v>
      </c>
      <c r="E404" s="11">
        <v>14810.0</v>
      </c>
    </row>
    <row r="405" ht="15.0" customHeight="1">
      <c r="A405" s="1">
        <v>52011.0</v>
      </c>
      <c r="B405" s="6" t="s">
        <v>632</v>
      </c>
      <c r="C405" s="8">
        <v>98569.0</v>
      </c>
      <c r="D405" s="10">
        <v>103613.0</v>
      </c>
      <c r="E405" s="11">
        <v>202182.0</v>
      </c>
    </row>
    <row r="406" ht="15.0" customHeight="1">
      <c r="A406" s="1">
        <v>52012.0</v>
      </c>
      <c r="B406" s="6" t="s">
        <v>633</v>
      </c>
      <c r="C406" s="8">
        <v>17571.0</v>
      </c>
      <c r="D406" s="10">
        <v>18892.0</v>
      </c>
      <c r="E406" s="11">
        <v>36463.0</v>
      </c>
    </row>
    <row r="407" ht="15.0" customHeight="1">
      <c r="A407" s="1">
        <v>52015.0</v>
      </c>
      <c r="B407" s="6" t="s">
        <v>635</v>
      </c>
      <c r="C407" s="8">
        <v>15105.0</v>
      </c>
      <c r="D407" s="10">
        <v>16112.0</v>
      </c>
      <c r="E407" s="11">
        <v>31217.0</v>
      </c>
    </row>
    <row r="408" ht="15.0" customHeight="1">
      <c r="A408" s="1">
        <v>52018.0</v>
      </c>
      <c r="B408" s="6" t="s">
        <v>636</v>
      </c>
      <c r="C408" s="8">
        <v>5499.0</v>
      </c>
      <c r="D408" s="10">
        <v>5839.0</v>
      </c>
      <c r="E408" s="11">
        <v>11338.0</v>
      </c>
    </row>
    <row r="409" ht="15.0" customHeight="1">
      <c r="A409" s="1">
        <v>52021.0</v>
      </c>
      <c r="B409" s="6" t="s">
        <v>638</v>
      </c>
      <c r="C409" s="8">
        <v>11013.0</v>
      </c>
      <c r="D409" s="10">
        <v>11789.0</v>
      </c>
      <c r="E409" s="11">
        <v>22802.0</v>
      </c>
    </row>
    <row r="410" ht="15.0" customHeight="1">
      <c r="A410" s="1">
        <v>52022.0</v>
      </c>
      <c r="B410" s="6" t="s">
        <v>639</v>
      </c>
      <c r="C410" s="8">
        <v>8572.0</v>
      </c>
      <c r="D410" s="10">
        <v>9236.0</v>
      </c>
      <c r="E410" s="11">
        <v>17808.0</v>
      </c>
    </row>
    <row r="411" ht="15.0" customHeight="1">
      <c r="A411" s="1">
        <v>52025.0</v>
      </c>
      <c r="B411" s="6" t="s">
        <v>641</v>
      </c>
      <c r="C411" s="8">
        <v>6044.0</v>
      </c>
      <c r="D411" s="10">
        <v>6483.0</v>
      </c>
      <c r="E411" s="11">
        <v>12527.0</v>
      </c>
    </row>
    <row r="412" ht="15.0" customHeight="1">
      <c r="A412" s="1">
        <v>52043.0</v>
      </c>
      <c r="B412" s="6" t="s">
        <v>643</v>
      </c>
      <c r="C412" s="8">
        <v>11314.0</v>
      </c>
      <c r="D412" s="10">
        <v>11739.0</v>
      </c>
      <c r="E412" s="11">
        <v>23053.0</v>
      </c>
    </row>
    <row r="413" ht="15.0" customHeight="1">
      <c r="A413" s="1">
        <v>52048.0</v>
      </c>
      <c r="B413" s="6" t="s">
        <v>644</v>
      </c>
      <c r="C413" s="8">
        <v>4756.0</v>
      </c>
      <c r="D413" s="10">
        <v>5339.0</v>
      </c>
      <c r="E413" s="11">
        <v>10095.0</v>
      </c>
    </row>
    <row r="414" ht="15.0" customHeight="1">
      <c r="A414" s="1">
        <v>52055.0</v>
      </c>
      <c r="B414" s="6" t="s">
        <v>646</v>
      </c>
      <c r="C414" s="8">
        <v>8280.0</v>
      </c>
      <c r="D414" s="10">
        <v>8813.0</v>
      </c>
      <c r="E414" s="11">
        <v>17093.0</v>
      </c>
    </row>
    <row r="415" ht="15.0" customHeight="1">
      <c r="A415" s="1">
        <v>52063.0</v>
      </c>
      <c r="B415" s="6" t="s">
        <v>647</v>
      </c>
      <c r="C415" s="8">
        <v>5344.0</v>
      </c>
      <c r="D415" s="10">
        <v>5683.0</v>
      </c>
      <c r="E415" s="11">
        <v>11027.0</v>
      </c>
    </row>
    <row r="416" ht="15.0" customHeight="1">
      <c r="A416" s="1">
        <v>52074.0</v>
      </c>
      <c r="B416" s="6" t="s">
        <v>649</v>
      </c>
      <c r="C416" s="8">
        <v>5207.0</v>
      </c>
      <c r="D416" s="10">
        <v>5598.0</v>
      </c>
      <c r="E416" s="11">
        <v>10805.0</v>
      </c>
    </row>
    <row r="417" ht="15.0" customHeight="1">
      <c r="A417" s="1">
        <v>52075.0</v>
      </c>
      <c r="B417" s="6" t="s">
        <v>650</v>
      </c>
      <c r="C417" s="8">
        <v>4564.0</v>
      </c>
      <c r="D417" s="10">
        <v>4803.0</v>
      </c>
      <c r="E417" s="11">
        <v>9367.0</v>
      </c>
    </row>
    <row r="418" ht="15.0" customHeight="1">
      <c r="A418" s="1">
        <v>53000.0</v>
      </c>
      <c r="B418" s="6" t="s">
        <v>652</v>
      </c>
      <c r="C418" s="8">
        <v>124131.0</v>
      </c>
      <c r="D418" s="10">
        <v>133729.0</v>
      </c>
      <c r="E418" s="11">
        <v>257860.0</v>
      </c>
    </row>
    <row r="419" ht="15.0" customHeight="1">
      <c r="A419" s="1">
        <v>53014.0</v>
      </c>
      <c r="B419" s="6" t="s">
        <v>654</v>
      </c>
      <c r="C419" s="8">
        <v>9364.0</v>
      </c>
      <c r="D419" s="10">
        <v>10384.0</v>
      </c>
      <c r="E419" s="11">
        <v>19748.0</v>
      </c>
    </row>
    <row r="420" ht="15.0" customHeight="1">
      <c r="A420" s="1">
        <v>53020.0</v>
      </c>
      <c r="B420" s="6" t="s">
        <v>655</v>
      </c>
      <c r="C420" s="8">
        <v>8017.0</v>
      </c>
      <c r="D420" s="10">
        <v>8716.0</v>
      </c>
      <c r="E420" s="11">
        <v>16733.0</v>
      </c>
    </row>
    <row r="421" ht="15.0" customHeight="1">
      <c r="A421" s="1">
        <v>53028.0</v>
      </c>
      <c r="B421" s="6" t="s">
        <v>657</v>
      </c>
      <c r="C421" s="8">
        <v>10391.0</v>
      </c>
      <c r="D421" s="10">
        <v>11437.0</v>
      </c>
      <c r="E421" s="11">
        <v>21828.0</v>
      </c>
    </row>
    <row r="422" ht="15.0" customHeight="1">
      <c r="A422" s="1">
        <v>53039.0</v>
      </c>
      <c r="B422" s="6" t="s">
        <v>658</v>
      </c>
      <c r="C422" s="8">
        <v>3311.0</v>
      </c>
      <c r="D422" s="10">
        <v>3561.0</v>
      </c>
      <c r="E422" s="11">
        <v>6872.0</v>
      </c>
    </row>
    <row r="423" ht="15.0" customHeight="1">
      <c r="A423" s="1">
        <v>53044.0</v>
      </c>
      <c r="B423" s="6" t="s">
        <v>660</v>
      </c>
      <c r="C423" s="8">
        <v>5055.0</v>
      </c>
      <c r="D423" s="10">
        <v>5474.0</v>
      </c>
      <c r="E423" s="11">
        <v>10529.0</v>
      </c>
    </row>
    <row r="424" ht="15.0" customHeight="1">
      <c r="A424" s="1">
        <v>53046.0</v>
      </c>
      <c r="B424" s="6" t="s">
        <v>661</v>
      </c>
      <c r="C424" s="8">
        <v>2147.0</v>
      </c>
      <c r="D424" s="10">
        <v>2237.0</v>
      </c>
      <c r="E424" s="11">
        <v>4384.0</v>
      </c>
    </row>
    <row r="425" ht="15.0" customHeight="1">
      <c r="A425" s="1">
        <v>53053.0</v>
      </c>
      <c r="B425" s="6" t="s">
        <v>662</v>
      </c>
      <c r="C425" s="8">
        <v>45902.0</v>
      </c>
      <c r="D425" s="10">
        <v>49062.0</v>
      </c>
      <c r="E425" s="11">
        <v>94964.0</v>
      </c>
    </row>
    <row r="426" ht="15.0" customHeight="1">
      <c r="A426" s="1">
        <v>53065.0</v>
      </c>
      <c r="B426" s="6" t="s">
        <v>663</v>
      </c>
      <c r="C426" s="8">
        <v>9193.0</v>
      </c>
      <c r="D426" s="10">
        <v>9893.0</v>
      </c>
      <c r="E426" s="11">
        <v>19086.0</v>
      </c>
    </row>
    <row r="427" ht="15.0" customHeight="1">
      <c r="A427" s="1">
        <v>53068.0</v>
      </c>
      <c r="B427" s="6" t="s">
        <v>665</v>
      </c>
      <c r="C427" s="8">
        <v>3239.0</v>
      </c>
      <c r="D427" s="10">
        <v>3476.0</v>
      </c>
      <c r="E427" s="11">
        <v>6715.0</v>
      </c>
    </row>
    <row r="428" ht="15.0" customHeight="1">
      <c r="A428" s="1">
        <v>53070.0</v>
      </c>
      <c r="B428" s="6" t="s">
        <v>666</v>
      </c>
      <c r="C428" s="8">
        <v>10988.0</v>
      </c>
      <c r="D428" s="10">
        <v>12097.0</v>
      </c>
      <c r="E428" s="11">
        <v>23085.0</v>
      </c>
    </row>
    <row r="429" ht="15.0" customHeight="1">
      <c r="A429" s="1">
        <v>53082.0</v>
      </c>
      <c r="B429" s="6" t="s">
        <v>667</v>
      </c>
      <c r="C429" s="8">
        <v>9988.0</v>
      </c>
      <c r="D429" s="10">
        <v>10617.0</v>
      </c>
      <c r="E429" s="11">
        <v>20605.0</v>
      </c>
    </row>
    <row r="430" ht="15.0" customHeight="1">
      <c r="A430" s="1">
        <v>53083.0</v>
      </c>
      <c r="B430" s="6" t="s">
        <v>669</v>
      </c>
      <c r="C430" s="8">
        <v>2587.0</v>
      </c>
      <c r="D430" s="10">
        <v>2602.0</v>
      </c>
      <c r="E430" s="11">
        <v>5189.0</v>
      </c>
    </row>
    <row r="431" ht="15.0" customHeight="1">
      <c r="A431" s="1">
        <v>53084.0</v>
      </c>
      <c r="B431" s="6" t="s">
        <v>670</v>
      </c>
      <c r="C431" s="8">
        <v>3949.0</v>
      </c>
      <c r="D431" s="10">
        <v>4173.0</v>
      </c>
      <c r="E431" s="11">
        <v>8122.0</v>
      </c>
    </row>
    <row r="432" ht="15.0" customHeight="1">
      <c r="A432" s="1">
        <v>54000.0</v>
      </c>
      <c r="B432" s="6" t="s">
        <v>672</v>
      </c>
      <c r="C432" s="8">
        <v>36646.0</v>
      </c>
      <c r="D432" s="10">
        <v>38846.0</v>
      </c>
      <c r="E432" s="11">
        <v>75492.0</v>
      </c>
    </row>
    <row r="433" ht="15.0" customHeight="1">
      <c r="A433" s="1">
        <v>54007.0</v>
      </c>
      <c r="B433" s="6" t="s">
        <v>673</v>
      </c>
      <c r="C433" s="8">
        <v>27867.0</v>
      </c>
      <c r="D433" s="10">
        <v>29524.0</v>
      </c>
      <c r="E433" s="11">
        <v>57391.0</v>
      </c>
    </row>
    <row r="434" ht="15.0" customHeight="1">
      <c r="A434" s="1">
        <v>54010.0</v>
      </c>
      <c r="B434" s="6" t="s">
        <v>675</v>
      </c>
      <c r="C434" s="8">
        <v>8779.0</v>
      </c>
      <c r="D434" s="10">
        <v>9322.0</v>
      </c>
      <c r="E434" s="11">
        <v>18101.0</v>
      </c>
    </row>
    <row r="435" ht="15.0" customHeight="1">
      <c r="A435" s="1">
        <v>55000.0</v>
      </c>
      <c r="B435" s="6" t="s">
        <v>677</v>
      </c>
      <c r="C435" s="8">
        <v>91798.0</v>
      </c>
      <c r="D435" s="10">
        <v>97161.0</v>
      </c>
      <c r="E435" s="11">
        <v>188959.0</v>
      </c>
    </row>
    <row r="436" ht="15.0" customHeight="1">
      <c r="A436" s="1">
        <v>55004.0</v>
      </c>
      <c r="B436" s="6" t="s">
        <v>678</v>
      </c>
      <c r="C436" s="8">
        <v>10438.0</v>
      </c>
      <c r="D436" s="10">
        <v>10988.0</v>
      </c>
      <c r="E436" s="11">
        <v>21426.0</v>
      </c>
    </row>
    <row r="437" ht="15.0" customHeight="1">
      <c r="A437" s="1">
        <v>55010.0</v>
      </c>
      <c r="B437" s="6" t="s">
        <v>680</v>
      </c>
      <c r="C437" s="8">
        <v>6570.0</v>
      </c>
      <c r="D437" s="10">
        <v>6919.0</v>
      </c>
      <c r="E437" s="11">
        <v>13489.0</v>
      </c>
    </row>
    <row r="438" ht="15.0" customHeight="1">
      <c r="A438" s="1">
        <v>55022.0</v>
      </c>
      <c r="B438" s="6" t="s">
        <v>681</v>
      </c>
      <c r="C438" s="8">
        <v>38947.0</v>
      </c>
      <c r="D438" s="10">
        <v>41483.0</v>
      </c>
      <c r="E438" s="11">
        <v>80430.0</v>
      </c>
    </row>
    <row r="439" ht="15.0" customHeight="1">
      <c r="A439" s="1">
        <v>55023.0</v>
      </c>
      <c r="B439" s="6" t="s">
        <v>682</v>
      </c>
      <c r="C439" s="8">
        <v>9078.0</v>
      </c>
      <c r="D439" s="10">
        <v>9532.0</v>
      </c>
      <c r="E439" s="11">
        <v>18610.0</v>
      </c>
    </row>
    <row r="440" ht="15.0" customHeight="1">
      <c r="A440" s="1">
        <v>55035.0</v>
      </c>
      <c r="B440" s="6" t="s">
        <v>684</v>
      </c>
      <c r="C440" s="8">
        <v>4119.0</v>
      </c>
      <c r="D440" s="10">
        <v>4353.0</v>
      </c>
      <c r="E440" s="11">
        <v>8472.0</v>
      </c>
    </row>
    <row r="441" ht="15.0" customHeight="1">
      <c r="A441" s="1">
        <v>55039.0</v>
      </c>
      <c r="B441" s="6" t="s">
        <v>685</v>
      </c>
      <c r="C441" s="8">
        <v>4136.0</v>
      </c>
      <c r="D441" s="10">
        <v>4217.0</v>
      </c>
      <c r="E441" s="11">
        <v>8353.0</v>
      </c>
    </row>
    <row r="442" ht="15.0" customHeight="1">
      <c r="A442" s="1">
        <v>55040.0</v>
      </c>
      <c r="B442" s="6" t="s">
        <v>687</v>
      </c>
      <c r="C442" s="8">
        <v>13176.0</v>
      </c>
      <c r="D442" s="10">
        <v>14081.0</v>
      </c>
      <c r="E442" s="11">
        <v>27257.0</v>
      </c>
    </row>
    <row r="443" ht="15.0" customHeight="1">
      <c r="A443" s="1">
        <v>55050.0</v>
      </c>
      <c r="B443" s="6" t="s">
        <v>688</v>
      </c>
      <c r="C443" s="8">
        <v>5334.0</v>
      </c>
      <c r="D443" s="10">
        <v>5588.0</v>
      </c>
      <c r="E443" s="11">
        <v>10922.0</v>
      </c>
    </row>
    <row r="444" ht="15.0" customHeight="1">
      <c r="A444" s="1">
        <v>56000.0</v>
      </c>
      <c r="B444" s="6" t="s">
        <v>690</v>
      </c>
      <c r="C444" s="8">
        <v>73573.0</v>
      </c>
      <c r="D444" s="10">
        <v>77636.0</v>
      </c>
      <c r="E444" s="11">
        <v>151209.0</v>
      </c>
    </row>
    <row r="445" ht="15.0" customHeight="1">
      <c r="A445" s="1">
        <v>56001.0</v>
      </c>
      <c r="B445" s="6" t="s">
        <v>691</v>
      </c>
      <c r="C445" s="8">
        <v>5815.0</v>
      </c>
      <c r="D445" s="10">
        <v>6197.0</v>
      </c>
      <c r="E445" s="11">
        <v>12012.0</v>
      </c>
    </row>
    <row r="446" ht="15.0" customHeight="1">
      <c r="A446" s="1">
        <v>56005.0</v>
      </c>
      <c r="B446" s="6" t="s">
        <v>693</v>
      </c>
      <c r="C446" s="8">
        <v>3495.0</v>
      </c>
      <c r="D446" s="10">
        <v>3557.0</v>
      </c>
      <c r="E446" s="11">
        <v>7052.0</v>
      </c>
    </row>
    <row r="447" ht="15.0" customHeight="1">
      <c r="A447" s="1">
        <v>56011.0</v>
      </c>
      <c r="B447" s="6" t="s">
        <v>694</v>
      </c>
      <c r="C447" s="8">
        <v>15995.0</v>
      </c>
      <c r="D447" s="10">
        <v>17450.0</v>
      </c>
      <c r="E447" s="11">
        <v>33445.0</v>
      </c>
    </row>
    <row r="448" ht="15.0" customHeight="1">
      <c r="A448" s="1">
        <v>56016.0</v>
      </c>
      <c r="B448" s="6" t="s">
        <v>696</v>
      </c>
      <c r="C448" s="8">
        <v>4810.0</v>
      </c>
      <c r="D448" s="10">
        <v>5040.0</v>
      </c>
      <c r="E448" s="11">
        <v>9850.0</v>
      </c>
    </row>
    <row r="449" ht="15.0" customHeight="1">
      <c r="A449" s="1">
        <v>56022.0</v>
      </c>
      <c r="B449" s="6" t="s">
        <v>697</v>
      </c>
      <c r="C449" s="8">
        <v>4834.0</v>
      </c>
      <c r="D449" s="10">
        <v>5086.0</v>
      </c>
      <c r="E449" s="11">
        <v>9920.0</v>
      </c>
    </row>
    <row r="450" ht="15.0" customHeight="1">
      <c r="A450" s="1">
        <v>56029.0</v>
      </c>
      <c r="B450" s="6" t="s">
        <v>699</v>
      </c>
      <c r="C450" s="8">
        <v>2008.0</v>
      </c>
      <c r="D450" s="10">
        <v>1900.0</v>
      </c>
      <c r="E450" s="11">
        <v>3908.0</v>
      </c>
    </row>
    <row r="451" ht="15.0" customHeight="1">
      <c r="A451" s="1">
        <v>56044.0</v>
      </c>
      <c r="B451" s="6" t="s">
        <v>700</v>
      </c>
      <c r="C451" s="8">
        <v>2802.0</v>
      </c>
      <c r="D451" s="10">
        <v>2905.0</v>
      </c>
      <c r="E451" s="11">
        <v>5707.0</v>
      </c>
    </row>
    <row r="452" ht="15.0" customHeight="1">
      <c r="A452" s="1">
        <v>56049.0</v>
      </c>
      <c r="B452" s="6" t="s">
        <v>701</v>
      </c>
      <c r="C452" s="8">
        <v>2122.0</v>
      </c>
      <c r="D452" s="10">
        <v>2157.0</v>
      </c>
      <c r="E452" s="11">
        <v>4279.0</v>
      </c>
    </row>
    <row r="453" ht="15.0" customHeight="1">
      <c r="A453" s="1">
        <v>56051.0</v>
      </c>
      <c r="B453" s="6" t="s">
        <v>703</v>
      </c>
      <c r="C453" s="8">
        <v>2618.0</v>
      </c>
      <c r="D453" s="10">
        <v>2721.0</v>
      </c>
      <c r="E453" s="11">
        <v>5339.0</v>
      </c>
    </row>
    <row r="454" ht="15.0" customHeight="1">
      <c r="A454" s="1">
        <v>56078.0</v>
      </c>
      <c r="B454" s="6" t="s">
        <v>704</v>
      </c>
      <c r="C454" s="8">
        <v>7125.0</v>
      </c>
      <c r="D454" s="10">
        <v>7369.0</v>
      </c>
      <c r="E454" s="11">
        <v>14494.0</v>
      </c>
    </row>
    <row r="455" ht="15.0" customHeight="1">
      <c r="A455" s="1">
        <v>56085.0</v>
      </c>
      <c r="B455" s="6" t="s">
        <v>705</v>
      </c>
      <c r="C455" s="8">
        <v>3808.0</v>
      </c>
      <c r="D455" s="10">
        <v>3871.0</v>
      </c>
      <c r="E455" s="11">
        <v>7679.0</v>
      </c>
    </row>
    <row r="456" ht="15.0" customHeight="1">
      <c r="A456" s="1">
        <v>56086.0</v>
      </c>
      <c r="B456" s="6" t="s">
        <v>707</v>
      </c>
      <c r="C456" s="8">
        <v>6540.0</v>
      </c>
      <c r="D456" s="10">
        <v>7039.0</v>
      </c>
      <c r="E456" s="11">
        <v>13579.0</v>
      </c>
    </row>
    <row r="457" ht="15.0" customHeight="1">
      <c r="A457" s="1">
        <v>56087.0</v>
      </c>
      <c r="B457" s="6" t="s">
        <v>708</v>
      </c>
      <c r="C457" s="8">
        <v>9196.0</v>
      </c>
      <c r="D457" s="10">
        <v>9901.0</v>
      </c>
      <c r="E457" s="11">
        <v>19097.0</v>
      </c>
    </row>
    <row r="458" ht="15.0" customHeight="1">
      <c r="A458" s="1">
        <v>56088.0</v>
      </c>
      <c r="B458" s="6" t="s">
        <v>710</v>
      </c>
      <c r="C458" s="8">
        <v>2405.0</v>
      </c>
      <c r="D458" s="10">
        <v>2443.0</v>
      </c>
      <c r="E458" s="11">
        <v>4848.0</v>
      </c>
    </row>
    <row r="459" ht="15.0" customHeight="1">
      <c r="A459" s="1">
        <v>57000.0</v>
      </c>
      <c r="B459" s="6" t="s">
        <v>711</v>
      </c>
      <c r="C459" s="8">
        <v>71852.0</v>
      </c>
      <c r="D459" s="10">
        <v>74683.0</v>
      </c>
      <c r="E459" s="11">
        <v>146535.0</v>
      </c>
    </row>
    <row r="460" ht="15.0" customHeight="1">
      <c r="A460" s="1">
        <v>57003.0</v>
      </c>
      <c r="B460" s="6" t="s">
        <v>713</v>
      </c>
      <c r="C460" s="8">
        <v>3763.0</v>
      </c>
      <c r="D460" s="10">
        <v>4054.0</v>
      </c>
      <c r="E460" s="11">
        <v>7817.0</v>
      </c>
    </row>
    <row r="461" ht="15.0" customHeight="1">
      <c r="A461" s="1">
        <v>57018.0</v>
      </c>
      <c r="B461" s="6" t="s">
        <v>714</v>
      </c>
      <c r="C461" s="8">
        <v>2791.0</v>
      </c>
      <c r="D461" s="10">
        <v>2820.0</v>
      </c>
      <c r="E461" s="11">
        <v>5611.0</v>
      </c>
    </row>
    <row r="462" ht="15.0" customHeight="1">
      <c r="A462" s="1">
        <v>57027.0</v>
      </c>
      <c r="B462" s="6" t="s">
        <v>715</v>
      </c>
      <c r="C462" s="8">
        <v>5044.0</v>
      </c>
      <c r="D462" s="10">
        <v>5211.0</v>
      </c>
      <c r="E462" s="11">
        <v>10255.0</v>
      </c>
    </row>
    <row r="463" ht="15.0" customHeight="1">
      <c r="A463" s="1">
        <v>57062.0</v>
      </c>
      <c r="B463" s="6" t="s">
        <v>717</v>
      </c>
      <c r="C463" s="8">
        <v>2775.0</v>
      </c>
      <c r="D463" s="10">
        <v>2823.0</v>
      </c>
      <c r="E463" s="11">
        <v>5598.0</v>
      </c>
    </row>
    <row r="464" ht="15.0" customHeight="1">
      <c r="A464" s="1">
        <v>57064.0</v>
      </c>
      <c r="B464" s="6" t="s">
        <v>719</v>
      </c>
      <c r="C464" s="8">
        <v>8331.0</v>
      </c>
      <c r="D464" s="10">
        <v>8801.0</v>
      </c>
      <c r="E464" s="11">
        <v>17132.0</v>
      </c>
    </row>
    <row r="465" ht="15.0" customHeight="1">
      <c r="A465" s="1">
        <v>57072.0</v>
      </c>
      <c r="B465" s="6" t="s">
        <v>720</v>
      </c>
      <c r="C465" s="8">
        <v>2569.0</v>
      </c>
      <c r="D465" s="10">
        <v>2605.0</v>
      </c>
      <c r="E465" s="11">
        <v>5174.0</v>
      </c>
    </row>
    <row r="466" ht="15.0" customHeight="1">
      <c r="A466" s="1">
        <v>57081.0</v>
      </c>
      <c r="B466" s="6" t="s">
        <v>721</v>
      </c>
      <c r="C466" s="8">
        <v>34046.0</v>
      </c>
      <c r="D466" s="10">
        <v>35425.0</v>
      </c>
      <c r="E466" s="11">
        <v>69471.0</v>
      </c>
    </row>
    <row r="467" ht="15.0" customHeight="1">
      <c r="A467" s="1">
        <v>57093.0</v>
      </c>
      <c r="B467" s="6" t="s">
        <v>723</v>
      </c>
      <c r="C467" s="8">
        <v>3999.0</v>
      </c>
      <c r="D467" s="10">
        <v>4069.0</v>
      </c>
      <c r="E467" s="11">
        <v>8068.0</v>
      </c>
    </row>
    <row r="468" ht="15.0" customHeight="1">
      <c r="A468" s="1">
        <v>57094.0</v>
      </c>
      <c r="B468" s="6" t="s">
        <v>724</v>
      </c>
      <c r="C468" s="8">
        <v>6667.0</v>
      </c>
      <c r="D468" s="10">
        <v>7032.0</v>
      </c>
      <c r="E468" s="11">
        <v>13699.0</v>
      </c>
    </row>
    <row r="469" ht="15.0" customHeight="1">
      <c r="A469" s="1">
        <v>57095.0</v>
      </c>
      <c r="B469" s="6" t="s">
        <v>725</v>
      </c>
      <c r="C469" s="8">
        <v>1867.0</v>
      </c>
      <c r="D469" s="10">
        <v>1843.0</v>
      </c>
      <c r="E469" s="11">
        <v>3710.0</v>
      </c>
    </row>
    <row r="470" ht="15.0" customHeight="1">
      <c r="A470" s="1">
        <v>60000.0</v>
      </c>
      <c r="B470" s="6" t="s">
        <v>727</v>
      </c>
      <c r="C470" s="8">
        <v>536792.0</v>
      </c>
      <c r="D470" s="10">
        <v>561896.0</v>
      </c>
      <c r="E470" s="11">
        <v>1098688.0</v>
      </c>
    </row>
    <row r="471" ht="15.0" customHeight="1">
      <c r="A471" s="1">
        <v>61000.0</v>
      </c>
      <c r="B471" s="6" t="s">
        <v>728</v>
      </c>
      <c r="C471" s="8">
        <v>55331.0</v>
      </c>
      <c r="D471" s="10">
        <v>57134.0</v>
      </c>
      <c r="E471" s="11">
        <v>112465.0</v>
      </c>
    </row>
    <row r="472" ht="15.0" customHeight="1">
      <c r="A472" s="1">
        <v>61003.0</v>
      </c>
      <c r="B472" s="6" t="s">
        <v>729</v>
      </c>
      <c r="C472" s="8">
        <v>6937.0</v>
      </c>
      <c r="D472" s="10">
        <v>7245.0</v>
      </c>
      <c r="E472" s="11">
        <v>14182.0</v>
      </c>
    </row>
    <row r="473" ht="15.0" customHeight="1">
      <c r="A473" s="1">
        <v>61010.0</v>
      </c>
      <c r="B473" s="6" t="s">
        <v>731</v>
      </c>
      <c r="C473" s="8">
        <v>1665.0</v>
      </c>
      <c r="D473" s="10">
        <v>1598.0</v>
      </c>
      <c r="E473" s="11">
        <v>3263.0</v>
      </c>
    </row>
    <row r="474" ht="15.0" customHeight="1">
      <c r="A474" s="1">
        <v>61012.0</v>
      </c>
      <c r="B474" s="6" t="s">
        <v>732</v>
      </c>
      <c r="C474" s="8">
        <v>2263.0</v>
      </c>
      <c r="D474" s="10">
        <v>2282.0</v>
      </c>
      <c r="E474" s="11">
        <v>4545.0</v>
      </c>
    </row>
    <row r="475" ht="15.0" customHeight="1">
      <c r="A475" s="1">
        <v>61019.0</v>
      </c>
      <c r="B475" s="6" t="s">
        <v>734</v>
      </c>
      <c r="C475" s="8">
        <v>2399.0</v>
      </c>
      <c r="D475" s="10">
        <v>2448.0</v>
      </c>
      <c r="E475" s="11">
        <v>4847.0</v>
      </c>
    </row>
    <row r="476" ht="15.0" customHeight="1">
      <c r="A476" s="1">
        <v>61024.0</v>
      </c>
      <c r="B476" s="6" t="s">
        <v>736</v>
      </c>
      <c r="C476" s="8">
        <v>1933.0</v>
      </c>
      <c r="D476" s="10">
        <v>1950.0</v>
      </c>
      <c r="E476" s="11">
        <v>3883.0</v>
      </c>
    </row>
    <row r="477" ht="15.0" customHeight="1">
      <c r="A477" s="1">
        <v>61028.0</v>
      </c>
      <c r="B477" s="6" t="s">
        <v>737</v>
      </c>
      <c r="C477" s="8">
        <v>2547.0</v>
      </c>
      <c r="D477" s="10">
        <v>2631.0</v>
      </c>
      <c r="E477" s="11">
        <v>5178.0</v>
      </c>
    </row>
    <row r="478" ht="15.0" customHeight="1">
      <c r="A478" s="1">
        <v>61031.0</v>
      </c>
      <c r="B478" s="6" t="s">
        <v>739</v>
      </c>
      <c r="C478" s="8">
        <v>10373.0</v>
      </c>
      <c r="D478" s="10">
        <v>10919.0</v>
      </c>
      <c r="E478" s="11">
        <v>21292.0</v>
      </c>
    </row>
    <row r="479" ht="15.0" customHeight="1">
      <c r="A479" s="1">
        <v>61039.0</v>
      </c>
      <c r="B479" s="6" t="s">
        <v>740</v>
      </c>
      <c r="C479" s="8">
        <v>2703.0</v>
      </c>
      <c r="D479" s="10">
        <v>2718.0</v>
      </c>
      <c r="E479" s="11">
        <v>5421.0</v>
      </c>
    </row>
    <row r="480" ht="15.0" customHeight="1">
      <c r="A480" s="1">
        <v>61041.0</v>
      </c>
      <c r="B480" s="6" t="s">
        <v>742</v>
      </c>
      <c r="C480" s="8">
        <v>2092.0</v>
      </c>
      <c r="D480" s="10">
        <v>2071.0</v>
      </c>
      <c r="E480" s="11">
        <v>4163.0</v>
      </c>
    </row>
    <row r="481" ht="15.0" customHeight="1">
      <c r="A481" s="1">
        <v>61043.0</v>
      </c>
      <c r="B481" s="6" t="s">
        <v>744</v>
      </c>
      <c r="C481" s="8">
        <v>2841.0</v>
      </c>
      <c r="D481" s="10">
        <v>2999.0</v>
      </c>
      <c r="E481" s="11">
        <v>5840.0</v>
      </c>
    </row>
    <row r="482" ht="15.0" customHeight="1">
      <c r="A482" s="1">
        <v>61048.0</v>
      </c>
      <c r="B482" s="6" t="s">
        <v>745</v>
      </c>
      <c r="C482" s="8">
        <v>1403.0</v>
      </c>
      <c r="D482" s="10">
        <v>1400.0</v>
      </c>
      <c r="E482" s="11">
        <v>2803.0</v>
      </c>
    </row>
    <row r="483" ht="15.0" customHeight="1">
      <c r="A483" s="1">
        <v>61063.0</v>
      </c>
      <c r="B483" s="6" t="s">
        <v>747</v>
      </c>
      <c r="C483" s="8">
        <v>2014.0</v>
      </c>
      <c r="D483" s="10">
        <v>2108.0</v>
      </c>
      <c r="E483" s="11">
        <v>4122.0</v>
      </c>
    </row>
    <row r="484" ht="15.0" customHeight="1">
      <c r="A484" s="1">
        <v>61068.0</v>
      </c>
      <c r="B484" s="6" t="s">
        <v>748</v>
      </c>
      <c r="C484" s="8">
        <v>3230.0</v>
      </c>
      <c r="D484" s="10">
        <v>3280.0</v>
      </c>
      <c r="E484" s="11">
        <v>6510.0</v>
      </c>
    </row>
    <row r="485" ht="15.0" customHeight="1">
      <c r="A485" s="1">
        <v>61072.0</v>
      </c>
      <c r="B485" s="6" t="s">
        <v>750</v>
      </c>
      <c r="C485" s="8">
        <v>6612.0</v>
      </c>
      <c r="D485" s="10">
        <v>7014.0</v>
      </c>
      <c r="E485" s="11">
        <v>13626.0</v>
      </c>
    </row>
    <row r="486" ht="15.0" customHeight="1">
      <c r="A486" s="1">
        <v>61079.0</v>
      </c>
      <c r="B486" s="6" t="s">
        <v>751</v>
      </c>
      <c r="C486" s="8">
        <v>2062.0</v>
      </c>
      <c r="D486" s="10">
        <v>2054.0</v>
      </c>
      <c r="E486" s="11">
        <v>4116.0</v>
      </c>
    </row>
    <row r="487" ht="15.0" customHeight="1">
      <c r="A487" s="1">
        <v>61080.0</v>
      </c>
      <c r="B487" s="6" t="s">
        <v>753</v>
      </c>
      <c r="C487" s="8">
        <v>2972.0</v>
      </c>
      <c r="D487" s="10">
        <v>3046.0</v>
      </c>
      <c r="E487" s="11">
        <v>6018.0</v>
      </c>
    </row>
    <row r="488" ht="15.0" customHeight="1">
      <c r="A488" s="1">
        <v>61081.0</v>
      </c>
      <c r="B488" s="6" t="s">
        <v>754</v>
      </c>
      <c r="C488" s="8">
        <v>1285.0</v>
      </c>
      <c r="D488" s="10">
        <v>1371.0</v>
      </c>
      <c r="E488" s="11">
        <v>2656.0</v>
      </c>
    </row>
    <row r="489" ht="15.0" customHeight="1">
      <c r="A489" s="1">
        <v>62000.0</v>
      </c>
      <c r="B489" s="6" t="s">
        <v>756</v>
      </c>
      <c r="C489" s="8">
        <v>301833.0</v>
      </c>
      <c r="D489" s="10">
        <v>319127.0</v>
      </c>
      <c r="E489" s="11">
        <v>620960.0</v>
      </c>
    </row>
    <row r="490" ht="15.0" customHeight="1">
      <c r="A490" s="1">
        <v>62003.0</v>
      </c>
      <c r="B490" s="6" t="s">
        <v>757</v>
      </c>
      <c r="C490" s="8">
        <v>13325.0</v>
      </c>
      <c r="D490" s="10">
        <v>14834.0</v>
      </c>
      <c r="E490" s="11">
        <v>28159.0</v>
      </c>
    </row>
    <row r="491" ht="15.0" customHeight="1">
      <c r="A491" s="1">
        <v>62006.0</v>
      </c>
      <c r="B491" s="6" t="s">
        <v>759</v>
      </c>
      <c r="C491" s="8">
        <v>4444.0</v>
      </c>
      <c r="D491" s="10">
        <v>4796.0</v>
      </c>
      <c r="E491" s="11">
        <v>9240.0</v>
      </c>
    </row>
    <row r="492" ht="15.0" customHeight="1">
      <c r="A492" s="1">
        <v>62009.0</v>
      </c>
      <c r="B492" s="6" t="s">
        <v>760</v>
      </c>
      <c r="C492" s="8">
        <v>6072.0</v>
      </c>
      <c r="D492" s="10">
        <v>6185.0</v>
      </c>
      <c r="E492" s="11">
        <v>12257.0</v>
      </c>
    </row>
    <row r="493" ht="15.0" customHeight="1">
      <c r="A493" s="1">
        <v>62011.0</v>
      </c>
      <c r="B493" s="6" t="s">
        <v>762</v>
      </c>
      <c r="C493" s="8">
        <v>4455.0</v>
      </c>
      <c r="D493" s="10">
        <v>4539.0</v>
      </c>
      <c r="E493" s="11">
        <v>8994.0</v>
      </c>
    </row>
    <row r="494" ht="15.0" customHeight="1">
      <c r="A494" s="1">
        <v>62015.0</v>
      </c>
      <c r="B494" s="6" t="s">
        <v>763</v>
      </c>
      <c r="C494" s="8">
        <v>5828.0</v>
      </c>
      <c r="D494" s="10">
        <v>6268.0</v>
      </c>
      <c r="E494" s="11">
        <v>12096.0</v>
      </c>
    </row>
    <row r="495" ht="15.0" customHeight="1">
      <c r="A495" s="1">
        <v>62022.0</v>
      </c>
      <c r="B495" s="6" t="s">
        <v>765</v>
      </c>
      <c r="C495" s="8">
        <v>9917.0</v>
      </c>
      <c r="D495" s="10">
        <v>10849.0</v>
      </c>
      <c r="E495" s="11">
        <v>20766.0</v>
      </c>
    </row>
    <row r="496" ht="15.0" customHeight="1">
      <c r="A496" s="1">
        <v>62026.0</v>
      </c>
      <c r="B496" s="6" t="s">
        <v>766</v>
      </c>
      <c r="C496" s="8">
        <v>2591.0</v>
      </c>
      <c r="D496" s="10">
        <v>2769.0</v>
      </c>
      <c r="E496" s="11">
        <v>5360.0</v>
      </c>
    </row>
    <row r="497" ht="15.0" customHeight="1">
      <c r="A497" s="1">
        <v>62027.0</v>
      </c>
      <c r="B497" s="6" t="s">
        <v>767</v>
      </c>
      <c r="C497" s="8">
        <v>3599.0</v>
      </c>
      <c r="D497" s="10">
        <v>3681.0</v>
      </c>
      <c r="E497" s="11">
        <v>7280.0</v>
      </c>
    </row>
    <row r="498" ht="15.0" customHeight="1">
      <c r="A498" s="1">
        <v>62032.0</v>
      </c>
      <c r="B498" s="6" t="s">
        <v>769</v>
      </c>
      <c r="C498" s="8">
        <v>6283.0</v>
      </c>
      <c r="D498" s="10">
        <v>6754.0</v>
      </c>
      <c r="E498" s="11">
        <v>13037.0</v>
      </c>
    </row>
    <row r="499" ht="15.0" customHeight="1">
      <c r="A499" s="1">
        <v>62038.0</v>
      </c>
      <c r="B499" s="6" t="s">
        <v>770</v>
      </c>
      <c r="C499" s="8">
        <v>7816.0</v>
      </c>
      <c r="D499" s="10">
        <v>8691.0</v>
      </c>
      <c r="E499" s="11">
        <v>16507.0</v>
      </c>
    </row>
    <row r="500" ht="15.0" customHeight="1">
      <c r="A500" s="1">
        <v>62051.0</v>
      </c>
      <c r="B500" s="6" t="s">
        <v>771</v>
      </c>
      <c r="C500" s="8">
        <v>19063.0</v>
      </c>
      <c r="D500" s="10">
        <v>20554.0</v>
      </c>
      <c r="E500" s="11">
        <v>39617.0</v>
      </c>
    </row>
    <row r="501" ht="15.0" customHeight="1">
      <c r="A501" s="1">
        <v>62060.0</v>
      </c>
      <c r="B501" s="6" t="s">
        <v>773</v>
      </c>
      <c r="C501" s="8">
        <v>4634.0</v>
      </c>
      <c r="D501" s="10">
        <v>4589.0</v>
      </c>
      <c r="E501" s="11">
        <v>9223.0</v>
      </c>
    </row>
    <row r="502" ht="15.0" customHeight="1">
      <c r="A502" s="1">
        <v>62063.0</v>
      </c>
      <c r="B502" s="6" t="s">
        <v>775</v>
      </c>
      <c r="C502" s="8">
        <v>97323.0</v>
      </c>
      <c r="D502" s="10">
        <v>99647.0</v>
      </c>
      <c r="E502" s="11">
        <v>196970.0</v>
      </c>
    </row>
    <row r="503" ht="15.0" customHeight="1">
      <c r="A503" s="1">
        <v>62079.0</v>
      </c>
      <c r="B503" s="6" t="s">
        <v>776</v>
      </c>
      <c r="C503" s="8">
        <v>11974.0</v>
      </c>
      <c r="D503" s="10">
        <v>12798.0</v>
      </c>
      <c r="E503" s="11">
        <v>24772.0</v>
      </c>
    </row>
    <row r="504" ht="15.0" customHeight="1">
      <c r="A504" s="1">
        <v>62093.0</v>
      </c>
      <c r="B504" s="6" t="s">
        <v>778</v>
      </c>
      <c r="C504" s="8">
        <v>11513.0</v>
      </c>
      <c r="D504" s="10">
        <v>12565.0</v>
      </c>
      <c r="E504" s="11">
        <v>24078.0</v>
      </c>
    </row>
    <row r="505" ht="15.0" customHeight="1">
      <c r="A505" s="1">
        <v>62096.0</v>
      </c>
      <c r="B505" s="6" t="s">
        <v>779</v>
      </c>
      <c r="C505" s="8">
        <v>30787.0</v>
      </c>
      <c r="D505" s="10">
        <v>33385.0</v>
      </c>
      <c r="E505" s="11">
        <v>64172.0</v>
      </c>
    </row>
    <row r="506" ht="15.0" customHeight="1">
      <c r="A506" s="1">
        <v>62099.0</v>
      </c>
      <c r="B506" s="6" t="s">
        <v>781</v>
      </c>
      <c r="C506" s="8">
        <v>8134.0</v>
      </c>
      <c r="D506" s="10">
        <v>8528.0</v>
      </c>
      <c r="E506" s="11">
        <v>16662.0</v>
      </c>
    </row>
    <row r="507" ht="15.0" customHeight="1">
      <c r="A507" s="1">
        <v>62100.0</v>
      </c>
      <c r="B507" s="6" t="s">
        <v>782</v>
      </c>
      <c r="C507" s="8">
        <v>6978.0</v>
      </c>
      <c r="D507" s="10">
        <v>7439.0</v>
      </c>
      <c r="E507" s="11">
        <v>14417.0</v>
      </c>
    </row>
    <row r="508" ht="15.0" customHeight="1">
      <c r="A508" s="1">
        <v>62108.0</v>
      </c>
      <c r="B508" s="6" t="s">
        <v>784</v>
      </c>
      <c r="C508" s="8">
        <v>8542.0</v>
      </c>
      <c r="D508" s="10">
        <v>9206.0</v>
      </c>
      <c r="E508" s="11">
        <v>17748.0</v>
      </c>
    </row>
    <row r="509" ht="15.0" customHeight="1">
      <c r="A509" s="1">
        <v>62118.0</v>
      </c>
      <c r="B509" s="6" t="s">
        <v>785</v>
      </c>
      <c r="C509" s="8">
        <v>10789.0</v>
      </c>
      <c r="D509" s="10">
        <v>11356.0</v>
      </c>
      <c r="E509" s="11">
        <v>22145.0</v>
      </c>
    </row>
    <row r="510" ht="15.0" customHeight="1">
      <c r="A510" s="1">
        <v>62119.0</v>
      </c>
      <c r="B510" s="6" t="s">
        <v>787</v>
      </c>
      <c r="C510" s="8">
        <v>6454.0</v>
      </c>
      <c r="D510" s="10">
        <v>6758.0</v>
      </c>
      <c r="E510" s="11">
        <v>13212.0</v>
      </c>
    </row>
    <row r="511" ht="15.0" customHeight="1">
      <c r="A511" s="1">
        <v>62120.0</v>
      </c>
      <c r="B511" s="6" t="s">
        <v>789</v>
      </c>
      <c r="C511" s="8">
        <v>12416.0</v>
      </c>
      <c r="D511" s="10">
        <v>13642.0</v>
      </c>
      <c r="E511" s="11">
        <v>26058.0</v>
      </c>
    </row>
    <row r="512" ht="15.0" customHeight="1">
      <c r="A512" s="1">
        <v>62121.0</v>
      </c>
      <c r="B512" s="6" t="s">
        <v>790</v>
      </c>
      <c r="C512" s="8">
        <v>4834.0</v>
      </c>
      <c r="D512" s="10">
        <v>5141.0</v>
      </c>
      <c r="E512" s="11">
        <v>9975.0</v>
      </c>
    </row>
    <row r="513" ht="15.0" customHeight="1">
      <c r="A513" s="1">
        <v>62122.0</v>
      </c>
      <c r="B513" s="6" t="s">
        <v>792</v>
      </c>
      <c r="C513" s="8">
        <v>4062.0</v>
      </c>
      <c r="D513" s="10">
        <v>4153.0</v>
      </c>
      <c r="E513" s="11">
        <v>8215.0</v>
      </c>
    </row>
    <row r="514" ht="15.0" customHeight="1">
      <c r="A514" s="1">
        <v>63000.0</v>
      </c>
      <c r="B514" s="6" t="s">
        <v>793</v>
      </c>
      <c r="C514" s="8">
        <v>140812.0</v>
      </c>
      <c r="D514" s="10">
        <v>145007.0</v>
      </c>
      <c r="E514" s="11">
        <v>285819.0</v>
      </c>
    </row>
    <row r="515" ht="15.0" customHeight="1">
      <c r="A515" s="1">
        <v>63001.0</v>
      </c>
      <c r="B515" s="6" t="s">
        <v>795</v>
      </c>
      <c r="C515" s="8">
        <v>2800.0</v>
      </c>
      <c r="D515" s="10">
        <v>2692.0</v>
      </c>
      <c r="E515" s="11">
        <v>5492.0</v>
      </c>
    </row>
    <row r="516" ht="15.0" customHeight="1">
      <c r="A516" s="1">
        <v>63003.0</v>
      </c>
      <c r="B516" s="6" t="s">
        <v>796</v>
      </c>
      <c r="C516" s="8">
        <v>2090.0</v>
      </c>
      <c r="D516" s="10">
        <v>2139.0</v>
      </c>
      <c r="E516" s="11">
        <v>4229.0</v>
      </c>
    </row>
    <row r="517" ht="15.0" customHeight="1">
      <c r="A517" s="1">
        <v>63004.0</v>
      </c>
      <c r="B517" s="6" t="s">
        <v>798</v>
      </c>
      <c r="C517" s="8">
        <v>2183.0</v>
      </c>
      <c r="D517" s="10">
        <v>2187.0</v>
      </c>
      <c r="E517" s="11">
        <v>4370.0</v>
      </c>
    </row>
    <row r="518" ht="15.0" customHeight="1">
      <c r="A518" s="1">
        <v>63012.0</v>
      </c>
      <c r="B518" s="6" t="s">
        <v>799</v>
      </c>
      <c r="C518" s="8">
        <v>2813.0</v>
      </c>
      <c r="D518" s="10">
        <v>2671.0</v>
      </c>
      <c r="E518" s="11">
        <v>5484.0</v>
      </c>
    </row>
    <row r="519" ht="15.0" customHeight="1">
      <c r="A519" s="1">
        <v>63013.0</v>
      </c>
      <c r="B519" s="6" t="s">
        <v>801</v>
      </c>
      <c r="C519" s="8">
        <v>2814.0</v>
      </c>
      <c r="D519" s="10">
        <v>2791.0</v>
      </c>
      <c r="E519" s="11">
        <v>5605.0</v>
      </c>
    </row>
    <row r="520" ht="15.0" customHeight="1">
      <c r="A520" s="1">
        <v>63020.0</v>
      </c>
      <c r="B520" s="6" t="s">
        <v>802</v>
      </c>
      <c r="C520" s="8">
        <v>7421.0</v>
      </c>
      <c r="D520" s="10">
        <v>7703.0</v>
      </c>
      <c r="E520" s="11">
        <v>15124.0</v>
      </c>
    </row>
    <row r="521" ht="15.0" customHeight="1">
      <c r="A521" s="1">
        <v>63023.0</v>
      </c>
      <c r="B521" s="6" t="s">
        <v>804</v>
      </c>
      <c r="C521" s="8">
        <v>9468.0</v>
      </c>
      <c r="D521" s="10">
        <v>9870.0</v>
      </c>
      <c r="E521" s="11">
        <v>19338.0</v>
      </c>
    </row>
    <row r="522" ht="15.0" customHeight="1">
      <c r="A522" s="1">
        <v>63035.0</v>
      </c>
      <c r="B522" s="6" t="s">
        <v>806</v>
      </c>
      <c r="C522" s="8">
        <v>8533.0</v>
      </c>
      <c r="D522" s="10">
        <v>9000.0</v>
      </c>
      <c r="E522" s="11">
        <v>17533.0</v>
      </c>
    </row>
    <row r="523" ht="15.0" customHeight="1">
      <c r="A523" s="1">
        <v>63038.0</v>
      </c>
      <c r="B523" s="6" t="s">
        <v>807</v>
      </c>
      <c r="C523" s="8">
        <v>4269.0</v>
      </c>
      <c r="D523" s="10">
        <v>4297.0</v>
      </c>
      <c r="E523" s="11">
        <v>8566.0</v>
      </c>
    </row>
    <row r="524" ht="15.0" customHeight="1">
      <c r="A524" s="1">
        <v>63040.0</v>
      </c>
      <c r="B524" s="6" t="s">
        <v>809</v>
      </c>
      <c r="C524" s="8">
        <v>5360.0</v>
      </c>
      <c r="D524" s="10">
        <v>5557.0</v>
      </c>
      <c r="E524" s="11">
        <v>10917.0</v>
      </c>
    </row>
    <row r="525" ht="15.0" customHeight="1">
      <c r="A525" s="1">
        <v>63045.0</v>
      </c>
      <c r="B525" s="6" t="s">
        <v>811</v>
      </c>
      <c r="C525" s="8">
        <v>1798.0</v>
      </c>
      <c r="D525" s="10">
        <v>1786.0</v>
      </c>
      <c r="E525" s="11">
        <v>3584.0</v>
      </c>
    </row>
    <row r="526" ht="15.0" customHeight="1">
      <c r="A526" s="1">
        <v>63046.0</v>
      </c>
      <c r="B526" s="6" t="s">
        <v>812</v>
      </c>
      <c r="C526" s="8">
        <v>2965.0</v>
      </c>
      <c r="D526" s="10">
        <v>3011.0</v>
      </c>
      <c r="E526" s="11">
        <v>5976.0</v>
      </c>
    </row>
    <row r="527" ht="15.0" customHeight="1">
      <c r="A527" s="1">
        <v>63048.0</v>
      </c>
      <c r="B527" s="6" t="s">
        <v>814</v>
      </c>
      <c r="C527" s="8">
        <v>2828.0</v>
      </c>
      <c r="D527" s="10">
        <v>2828.0</v>
      </c>
      <c r="E527" s="11">
        <v>5656.0</v>
      </c>
    </row>
    <row r="528" ht="15.0" customHeight="1">
      <c r="A528" s="1">
        <v>63049.0</v>
      </c>
      <c r="B528" s="6" t="s">
        <v>816</v>
      </c>
      <c r="C528" s="8">
        <v>5989.0</v>
      </c>
      <c r="D528" s="10">
        <v>6426.0</v>
      </c>
      <c r="E528" s="11">
        <v>12415.0</v>
      </c>
    </row>
    <row r="529" ht="15.0" customHeight="1">
      <c r="A529" s="1">
        <v>63057.0</v>
      </c>
      <c r="B529" s="6" t="s">
        <v>817</v>
      </c>
      <c r="C529" s="8">
        <v>1975.0</v>
      </c>
      <c r="D529" s="10">
        <v>1979.0</v>
      </c>
      <c r="E529" s="11">
        <v>3954.0</v>
      </c>
    </row>
    <row r="530" ht="15.0" customHeight="1">
      <c r="A530" s="1">
        <v>63058.0</v>
      </c>
      <c r="B530" s="6" t="s">
        <v>818</v>
      </c>
      <c r="C530" s="8">
        <v>4742.0</v>
      </c>
      <c r="D530" s="10">
        <v>4961.0</v>
      </c>
      <c r="E530" s="11">
        <v>9703.0</v>
      </c>
    </row>
    <row r="531" ht="15.0" customHeight="1">
      <c r="A531" s="1">
        <v>63061.0</v>
      </c>
      <c r="B531" s="6" t="s">
        <v>820</v>
      </c>
      <c r="C531" s="8">
        <v>5201.0</v>
      </c>
      <c r="D531" s="10">
        <v>5351.0</v>
      </c>
      <c r="E531" s="11">
        <v>10552.0</v>
      </c>
    </row>
    <row r="532" ht="15.0" customHeight="1">
      <c r="A532" s="1">
        <v>63067.0</v>
      </c>
      <c r="B532" s="6" t="s">
        <v>821</v>
      </c>
      <c r="C532" s="8">
        <v>4837.0</v>
      </c>
      <c r="D532" s="10">
        <v>4800.0</v>
      </c>
      <c r="E532" s="11">
        <v>9637.0</v>
      </c>
    </row>
    <row r="533" ht="15.0" customHeight="1">
      <c r="A533" s="1">
        <v>63072.0</v>
      </c>
      <c r="B533" s="6" t="s">
        <v>823</v>
      </c>
      <c r="C533" s="8">
        <v>4996.0</v>
      </c>
      <c r="D533" s="10">
        <v>5419.0</v>
      </c>
      <c r="E533" s="11">
        <v>10415.0</v>
      </c>
    </row>
    <row r="534" ht="15.0" customHeight="1">
      <c r="A534" s="1">
        <v>63073.0</v>
      </c>
      <c r="B534" s="6" t="s">
        <v>824</v>
      </c>
      <c r="C534" s="8">
        <v>3611.0</v>
      </c>
      <c r="D534" s="10">
        <v>3563.0</v>
      </c>
      <c r="E534" s="11">
        <v>7174.0</v>
      </c>
    </row>
    <row r="535" ht="15.0" customHeight="1">
      <c r="A535" s="1">
        <v>63075.0</v>
      </c>
      <c r="B535" s="6" t="s">
        <v>826</v>
      </c>
      <c r="C535" s="8">
        <v>1554.0</v>
      </c>
      <c r="D535" s="10">
        <v>1559.0</v>
      </c>
      <c r="E535" s="11">
        <v>3113.0</v>
      </c>
    </row>
    <row r="536" ht="15.0" customHeight="1">
      <c r="A536" s="1">
        <v>63076.0</v>
      </c>
      <c r="B536" s="6" t="s">
        <v>828</v>
      </c>
      <c r="C536" s="8">
        <v>5950.0</v>
      </c>
      <c r="D536" s="10">
        <v>6142.0</v>
      </c>
      <c r="E536" s="11">
        <v>12092.0</v>
      </c>
    </row>
    <row r="537" ht="15.0" customHeight="1">
      <c r="A537" s="1">
        <v>63079.0</v>
      </c>
      <c r="B537" s="6" t="s">
        <v>829</v>
      </c>
      <c r="C537" s="8">
        <v>26758.0</v>
      </c>
      <c r="D537" s="10">
        <v>28419.0</v>
      </c>
      <c r="E537" s="11">
        <v>55177.0</v>
      </c>
    </row>
    <row r="538" ht="15.0" customHeight="1">
      <c r="A538" s="1">
        <v>63080.0</v>
      </c>
      <c r="B538" s="6" t="s">
        <v>831</v>
      </c>
      <c r="C538" s="8">
        <v>3762.0</v>
      </c>
      <c r="D538" s="10">
        <v>3699.0</v>
      </c>
      <c r="E538" s="11">
        <v>7461.0</v>
      </c>
    </row>
    <row r="539" ht="15.0" customHeight="1">
      <c r="A539" s="1">
        <v>63084.0</v>
      </c>
      <c r="B539" s="6" t="s">
        <v>833</v>
      </c>
      <c r="C539" s="8">
        <v>4842.0</v>
      </c>
      <c r="D539" s="10">
        <v>4967.0</v>
      </c>
      <c r="E539" s="11">
        <v>9809.0</v>
      </c>
    </row>
    <row r="540" ht="15.0" customHeight="1">
      <c r="A540" s="1">
        <v>63086.0</v>
      </c>
      <c r="B540" s="6" t="s">
        <v>834</v>
      </c>
      <c r="C540" s="8">
        <v>1263.0</v>
      </c>
      <c r="D540" s="10">
        <v>1239.0</v>
      </c>
      <c r="E540" s="11">
        <v>2502.0</v>
      </c>
    </row>
    <row r="541" ht="15.0" customHeight="1">
      <c r="A541" s="1">
        <v>63087.0</v>
      </c>
      <c r="B541" s="6" t="s">
        <v>836</v>
      </c>
      <c r="C541" s="8">
        <v>1997.0</v>
      </c>
      <c r="D541" s="10">
        <v>1967.0</v>
      </c>
      <c r="E541" s="11">
        <v>3964.0</v>
      </c>
    </row>
    <row r="542" ht="15.0" customHeight="1">
      <c r="A542" s="1">
        <v>63088.0</v>
      </c>
      <c r="B542" s="6" t="s">
        <v>837</v>
      </c>
      <c r="C542" s="8">
        <v>5135.0</v>
      </c>
      <c r="D542" s="10">
        <v>5144.0</v>
      </c>
      <c r="E542" s="11">
        <v>10279.0</v>
      </c>
    </row>
    <row r="543" ht="15.0" customHeight="1">
      <c r="A543" s="1">
        <v>63089.0</v>
      </c>
      <c r="B543" s="6" t="s">
        <v>839</v>
      </c>
      <c r="C543" s="8">
        <v>2858.0</v>
      </c>
      <c r="D543" s="10">
        <v>2840.0</v>
      </c>
      <c r="E543" s="11">
        <v>5698.0</v>
      </c>
    </row>
    <row r="544" ht="15.0" customHeight="1">
      <c r="A544" s="1">
        <v>64000.0</v>
      </c>
      <c r="B544" s="6" t="s">
        <v>840</v>
      </c>
      <c r="C544" s="8">
        <v>38816.0</v>
      </c>
      <c r="D544" s="10">
        <v>40628.0</v>
      </c>
      <c r="E544" s="11">
        <v>79444.0</v>
      </c>
    </row>
    <row r="545" ht="15.0" customHeight="1">
      <c r="A545" s="1">
        <v>64008.0</v>
      </c>
      <c r="B545" s="6" t="s">
        <v>842</v>
      </c>
      <c r="C545" s="8">
        <v>1499.0</v>
      </c>
      <c r="D545" s="10">
        <v>1525.0</v>
      </c>
      <c r="E545" s="11">
        <v>3024.0</v>
      </c>
    </row>
    <row r="546" ht="15.0" customHeight="1">
      <c r="A546" s="1">
        <v>64015.0</v>
      </c>
      <c r="B546" s="6" t="s">
        <v>843</v>
      </c>
      <c r="C546" s="8">
        <v>3092.0</v>
      </c>
      <c r="D546" s="10">
        <v>3146.0</v>
      </c>
      <c r="E546" s="11">
        <v>6238.0</v>
      </c>
    </row>
    <row r="547" ht="15.0" customHeight="1">
      <c r="A547" s="1">
        <v>64021.0</v>
      </c>
      <c r="B547" s="6" t="s">
        <v>845</v>
      </c>
      <c r="C547" s="8">
        <v>1586.0</v>
      </c>
      <c r="D547" s="10">
        <v>1668.0</v>
      </c>
      <c r="E547" s="11">
        <v>3254.0</v>
      </c>
    </row>
    <row r="548" ht="15.0" customHeight="1">
      <c r="A548" s="1">
        <v>64023.0</v>
      </c>
      <c r="B548" s="6" t="s">
        <v>846</v>
      </c>
      <c r="C548" s="8">
        <v>1542.0</v>
      </c>
      <c r="D548" s="10">
        <v>1490.0</v>
      </c>
      <c r="E548" s="11">
        <v>3032.0</v>
      </c>
    </row>
    <row r="549" ht="15.0" customHeight="1">
      <c r="A549" s="1">
        <v>64025.0</v>
      </c>
      <c r="B549" s="6" t="s">
        <v>848</v>
      </c>
      <c r="C549" s="8">
        <v>1616.0</v>
      </c>
      <c r="D549" s="10">
        <v>1638.0</v>
      </c>
      <c r="E549" s="11">
        <v>3254.0</v>
      </c>
    </row>
    <row r="550" ht="15.0" customHeight="1">
      <c r="A550" s="1">
        <v>64029.0</v>
      </c>
      <c r="B550" s="6" t="s">
        <v>850</v>
      </c>
      <c r="C550" s="8">
        <v>1688.0</v>
      </c>
      <c r="D550" s="10">
        <v>1673.0</v>
      </c>
      <c r="E550" s="11">
        <v>3361.0</v>
      </c>
    </row>
    <row r="551" ht="15.0" customHeight="1">
      <c r="A551" s="1">
        <v>64034.0</v>
      </c>
      <c r="B551" s="6" t="s">
        <v>851</v>
      </c>
      <c r="C551" s="8">
        <v>7776.0</v>
      </c>
      <c r="D551" s="10">
        <v>8222.0</v>
      </c>
      <c r="E551" s="11">
        <v>15998.0</v>
      </c>
    </row>
    <row r="552" ht="15.0" customHeight="1">
      <c r="A552" s="1">
        <v>64047.0</v>
      </c>
      <c r="B552" s="6" t="s">
        <v>853</v>
      </c>
      <c r="C552" s="8">
        <v>1607.0</v>
      </c>
      <c r="D552" s="10">
        <v>1674.0</v>
      </c>
      <c r="E552" s="11">
        <v>3281.0</v>
      </c>
    </row>
    <row r="553" ht="15.0" customHeight="1">
      <c r="A553" s="1">
        <v>64056.0</v>
      </c>
      <c r="B553" s="6" t="s">
        <v>855</v>
      </c>
      <c r="C553" s="8">
        <v>1845.0</v>
      </c>
      <c r="D553" s="10">
        <v>2008.0</v>
      </c>
      <c r="E553" s="11">
        <v>3853.0</v>
      </c>
    </row>
    <row r="554" ht="15.0" customHeight="1">
      <c r="A554" s="1">
        <v>64063.0</v>
      </c>
      <c r="B554" s="6" t="s">
        <v>856</v>
      </c>
      <c r="C554" s="8">
        <v>2880.0</v>
      </c>
      <c r="D554" s="10">
        <v>3026.0</v>
      </c>
      <c r="E554" s="11">
        <v>5906.0</v>
      </c>
    </row>
    <row r="555" ht="15.0" customHeight="1">
      <c r="A555" s="1">
        <v>64065.0</v>
      </c>
      <c r="B555" s="6" t="s">
        <v>857</v>
      </c>
      <c r="C555" s="8">
        <v>3260.0</v>
      </c>
      <c r="D555" s="10">
        <v>3322.0</v>
      </c>
      <c r="E555" s="11">
        <v>6582.0</v>
      </c>
    </row>
    <row r="556" ht="15.0" customHeight="1">
      <c r="A556" s="1">
        <v>64074.0</v>
      </c>
      <c r="B556" s="6" t="s">
        <v>859</v>
      </c>
      <c r="C556" s="8">
        <v>7076.0</v>
      </c>
      <c r="D556" s="10">
        <v>7830.0</v>
      </c>
      <c r="E556" s="11">
        <v>14906.0</v>
      </c>
    </row>
    <row r="557" ht="15.0" customHeight="1">
      <c r="A557" s="1">
        <v>64075.0</v>
      </c>
      <c r="B557" s="6" t="s">
        <v>861</v>
      </c>
      <c r="C557" s="8">
        <v>1388.0</v>
      </c>
      <c r="D557" s="10">
        <v>1456.0</v>
      </c>
      <c r="E557" s="11">
        <v>2844.0</v>
      </c>
    </row>
    <row r="558" ht="15.0" customHeight="1">
      <c r="A558" s="1">
        <v>64076.0</v>
      </c>
      <c r="B558" s="6" t="s">
        <v>863</v>
      </c>
      <c r="C558" s="8">
        <v>1961.0</v>
      </c>
      <c r="D558" s="10">
        <v>1950.0</v>
      </c>
      <c r="E558" s="11">
        <v>3911.0</v>
      </c>
    </row>
    <row r="559" ht="15.0" customHeight="1">
      <c r="A559" s="1">
        <v>80000.0</v>
      </c>
      <c r="B559" s="6" t="s">
        <v>865</v>
      </c>
      <c r="C559" s="8">
        <v>139311.0</v>
      </c>
      <c r="D559" s="10">
        <v>141016.0</v>
      </c>
      <c r="E559" s="11">
        <v>280327.0</v>
      </c>
    </row>
    <row r="560" ht="15.0" customHeight="1">
      <c r="A560" s="1">
        <v>81000.0</v>
      </c>
      <c r="B560" s="6" t="s">
        <v>866</v>
      </c>
      <c r="C560" s="8">
        <v>30334.0</v>
      </c>
      <c r="D560" s="10">
        <v>30846.0</v>
      </c>
      <c r="E560" s="11">
        <v>61180.0</v>
      </c>
    </row>
    <row r="561" ht="15.0" customHeight="1">
      <c r="A561" s="1">
        <v>81001.0</v>
      </c>
      <c r="B561" s="6" t="s">
        <v>868</v>
      </c>
      <c r="C561" s="8">
        <v>14500.0</v>
      </c>
      <c r="D561" s="10">
        <v>14774.0</v>
      </c>
      <c r="E561" s="11">
        <v>29274.0</v>
      </c>
    </row>
    <row r="562" ht="15.0" customHeight="1">
      <c r="A562" s="1">
        <v>81003.0</v>
      </c>
      <c r="B562" s="6" t="s">
        <v>869</v>
      </c>
      <c r="C562" s="8">
        <v>2698.0</v>
      </c>
      <c r="D562" s="10">
        <v>2713.0</v>
      </c>
      <c r="E562" s="11">
        <v>5411.0</v>
      </c>
    </row>
    <row r="563" ht="15.0" customHeight="1">
      <c r="A563" s="1">
        <v>81004.0</v>
      </c>
      <c r="B563" s="6" t="s">
        <v>871</v>
      </c>
      <c r="C563" s="8">
        <v>8220.0</v>
      </c>
      <c r="D563" s="10">
        <v>8426.0</v>
      </c>
      <c r="E563" s="11">
        <v>16646.0</v>
      </c>
    </row>
    <row r="564" ht="15.0" customHeight="1">
      <c r="A564" s="1">
        <v>81013.0</v>
      </c>
      <c r="B564" s="6" t="s">
        <v>873</v>
      </c>
      <c r="C564" s="8">
        <v>904.0</v>
      </c>
      <c r="D564" s="10">
        <v>863.0</v>
      </c>
      <c r="E564" s="11">
        <v>1767.0</v>
      </c>
    </row>
    <row r="565" ht="15.0" customHeight="1">
      <c r="A565" s="1">
        <v>81015.0</v>
      </c>
      <c r="B565" s="6" t="s">
        <v>875</v>
      </c>
      <c r="C565" s="8">
        <v>4012.0</v>
      </c>
      <c r="D565" s="10">
        <v>4070.0</v>
      </c>
      <c r="E565" s="11">
        <v>8082.0</v>
      </c>
    </row>
    <row r="566" ht="15.0" customHeight="1">
      <c r="A566" s="1">
        <v>82000.0</v>
      </c>
      <c r="B566" s="6" t="s">
        <v>876</v>
      </c>
      <c r="C566" s="8">
        <v>23620.0</v>
      </c>
      <c r="D566" s="10">
        <v>23699.0</v>
      </c>
      <c r="E566" s="11">
        <v>47319.0</v>
      </c>
    </row>
    <row r="567" ht="15.0" customHeight="1">
      <c r="A567" s="1">
        <v>82003.0</v>
      </c>
      <c r="B567" s="6" t="s">
        <v>877</v>
      </c>
      <c r="C567" s="8">
        <v>7694.0</v>
      </c>
      <c r="D567" s="10">
        <v>7886.0</v>
      </c>
      <c r="E567" s="11">
        <v>15580.0</v>
      </c>
    </row>
    <row r="568" ht="15.0" customHeight="1">
      <c r="A568" s="1">
        <v>82005.0</v>
      </c>
      <c r="B568" s="6" t="s">
        <v>878</v>
      </c>
      <c r="C568" s="8">
        <v>1750.0</v>
      </c>
      <c r="D568" s="10">
        <v>1733.0</v>
      </c>
      <c r="E568" s="11">
        <v>3483.0</v>
      </c>
    </row>
    <row r="569" ht="15.0" customHeight="1">
      <c r="A569" s="1">
        <v>82009.0</v>
      </c>
      <c r="B569" s="6" t="s">
        <v>879</v>
      </c>
      <c r="C569" s="8">
        <v>1101.0</v>
      </c>
      <c r="D569" s="10">
        <v>1136.0</v>
      </c>
      <c r="E569" s="11">
        <v>2237.0</v>
      </c>
    </row>
    <row r="570" ht="15.0" customHeight="1">
      <c r="A570" s="1">
        <v>82014.0</v>
      </c>
      <c r="B570" s="6" t="s">
        <v>881</v>
      </c>
      <c r="C570" s="8">
        <v>2625.0</v>
      </c>
      <c r="D570" s="10">
        <v>2552.0</v>
      </c>
      <c r="E570" s="11">
        <v>5177.0</v>
      </c>
    </row>
    <row r="571" ht="15.0" customHeight="1">
      <c r="A571" s="1">
        <v>82032.0</v>
      </c>
      <c r="B571" s="6" t="s">
        <v>882</v>
      </c>
      <c r="C571" s="8">
        <v>3846.0</v>
      </c>
      <c r="D571" s="10">
        <v>3843.0</v>
      </c>
      <c r="E571" s="11">
        <v>7689.0</v>
      </c>
    </row>
    <row r="572" ht="15.0" customHeight="1">
      <c r="A572" s="1">
        <v>82036.0</v>
      </c>
      <c r="B572" s="6" t="s">
        <v>884</v>
      </c>
      <c r="C572" s="8">
        <v>2756.0</v>
      </c>
      <c r="D572" s="10">
        <v>2746.0</v>
      </c>
      <c r="E572" s="11">
        <v>5502.0</v>
      </c>
    </row>
    <row r="573" ht="15.0" customHeight="1">
      <c r="A573" s="1">
        <v>82037.0</v>
      </c>
      <c r="B573" s="6" t="s">
        <v>885</v>
      </c>
      <c r="C573" s="8">
        <v>2602.0</v>
      </c>
      <c r="D573" s="10">
        <v>2554.0</v>
      </c>
      <c r="E573" s="11">
        <v>5156.0</v>
      </c>
    </row>
    <row r="574" ht="15.0" customHeight="1">
      <c r="A574" s="1">
        <v>82038.0</v>
      </c>
      <c r="B574" s="6" t="s">
        <v>886</v>
      </c>
      <c r="C574" s="8">
        <v>1246.0</v>
      </c>
      <c r="D574" s="10">
        <v>1249.0</v>
      </c>
      <c r="E574" s="11">
        <v>2495.0</v>
      </c>
    </row>
    <row r="575" ht="15.0" customHeight="1">
      <c r="A575" s="1">
        <v>83000.0</v>
      </c>
      <c r="B575" s="6" t="s">
        <v>887</v>
      </c>
      <c r="C575" s="8">
        <v>27903.0</v>
      </c>
      <c r="D575" s="10">
        <v>28031.0</v>
      </c>
      <c r="E575" s="11">
        <v>55934.0</v>
      </c>
    </row>
    <row r="576" ht="15.0" customHeight="1">
      <c r="A576" s="1">
        <v>83012.0</v>
      </c>
      <c r="B576" s="6" t="s">
        <v>889</v>
      </c>
      <c r="C576" s="8">
        <v>5672.0</v>
      </c>
      <c r="D576" s="10">
        <v>5806.0</v>
      </c>
      <c r="E576" s="11">
        <v>11478.0</v>
      </c>
    </row>
    <row r="577" ht="15.0" customHeight="1">
      <c r="A577" s="1">
        <v>83013.0</v>
      </c>
      <c r="B577" s="6" t="s">
        <v>904</v>
      </c>
      <c r="C577" s="8">
        <v>1661.0</v>
      </c>
      <c r="D577" s="10">
        <v>1571.0</v>
      </c>
      <c r="E577" s="11">
        <v>3232.0</v>
      </c>
    </row>
    <row r="578" ht="15.0" customHeight="1">
      <c r="A578" s="1">
        <v>83028.0</v>
      </c>
      <c r="B578" s="6" t="s">
        <v>905</v>
      </c>
      <c r="C578" s="8">
        <v>2729.0</v>
      </c>
      <c r="D578" s="10">
        <v>2739.0</v>
      </c>
      <c r="E578" s="11">
        <v>5468.0</v>
      </c>
    </row>
    <row r="579" ht="15.0" customHeight="1">
      <c r="A579" s="1">
        <v>83031.0</v>
      </c>
      <c r="B579" s="6" t="s">
        <v>907</v>
      </c>
      <c r="C579" s="8">
        <v>2104.0</v>
      </c>
      <c r="D579" s="10">
        <v>2085.0</v>
      </c>
      <c r="E579" s="11">
        <v>4189.0</v>
      </c>
    </row>
    <row r="580" ht="15.0" customHeight="1">
      <c r="A580" s="1">
        <v>83034.0</v>
      </c>
      <c r="B580" s="6" t="s">
        <v>908</v>
      </c>
      <c r="C580" s="8">
        <v>8582.0</v>
      </c>
      <c r="D580" s="10">
        <v>8833.0</v>
      </c>
      <c r="E580" s="11">
        <v>17415.0</v>
      </c>
    </row>
    <row r="581" ht="15.0" customHeight="1">
      <c r="A581" s="1">
        <v>83040.0</v>
      </c>
      <c r="B581" s="6" t="s">
        <v>910</v>
      </c>
      <c r="C581" s="8">
        <v>2777.0</v>
      </c>
      <c r="D581" s="10">
        <v>2630.0</v>
      </c>
      <c r="E581" s="11">
        <v>5407.0</v>
      </c>
    </row>
    <row r="582" ht="15.0" customHeight="1">
      <c r="A582" s="1">
        <v>83044.0</v>
      </c>
      <c r="B582" s="6" t="s">
        <v>911</v>
      </c>
      <c r="C582" s="8">
        <v>1291.0</v>
      </c>
      <c r="D582" s="10">
        <v>1285.0</v>
      </c>
      <c r="E582" s="11">
        <v>2576.0</v>
      </c>
    </row>
    <row r="583" ht="15.0" customHeight="1">
      <c r="A583" s="1">
        <v>83049.0</v>
      </c>
      <c r="B583" s="6" t="s">
        <v>913</v>
      </c>
      <c r="C583" s="8">
        <v>1378.0</v>
      </c>
      <c r="D583" s="10">
        <v>1411.0</v>
      </c>
      <c r="E583" s="11">
        <v>2789.0</v>
      </c>
    </row>
    <row r="584" ht="15.0" customHeight="1">
      <c r="A584" s="1">
        <v>83055.0</v>
      </c>
      <c r="B584" s="6" t="s">
        <v>914</v>
      </c>
      <c r="C584" s="8">
        <v>1709.0</v>
      </c>
      <c r="D584" s="10">
        <v>1671.0</v>
      </c>
      <c r="E584" s="11">
        <v>3380.0</v>
      </c>
    </row>
    <row r="585" ht="15.0" customHeight="1">
      <c r="A585" s="1">
        <v>84000.0</v>
      </c>
      <c r="B585" s="6" t="s">
        <v>916</v>
      </c>
      <c r="C585" s="8">
        <v>31019.0</v>
      </c>
      <c r="D585" s="10">
        <v>31341.0</v>
      </c>
      <c r="E585" s="11">
        <v>62360.0</v>
      </c>
    </row>
    <row r="586" ht="15.0" customHeight="1">
      <c r="A586" s="1">
        <v>84009.0</v>
      </c>
      <c r="B586" s="6" t="s">
        <v>917</v>
      </c>
      <c r="C586" s="8">
        <v>4273.0</v>
      </c>
      <c r="D586" s="10">
        <v>4394.0</v>
      </c>
      <c r="E586" s="11">
        <v>8667.0</v>
      </c>
    </row>
    <row r="587" ht="15.0" customHeight="1">
      <c r="A587" s="1">
        <v>84010.0</v>
      </c>
      <c r="B587" s="6" t="s">
        <v>919</v>
      </c>
      <c r="C587" s="8">
        <v>2651.0</v>
      </c>
      <c r="D587" s="10">
        <v>2757.0</v>
      </c>
      <c r="E587" s="11">
        <v>5408.0</v>
      </c>
    </row>
    <row r="588" ht="15.0" customHeight="1">
      <c r="A588" s="1">
        <v>84016.0</v>
      </c>
      <c r="B588" s="6" t="s">
        <v>920</v>
      </c>
      <c r="C588" s="8">
        <v>729.0</v>
      </c>
      <c r="D588" s="10">
        <v>728.0</v>
      </c>
      <c r="E588" s="11">
        <v>1457.0</v>
      </c>
    </row>
    <row r="589" ht="15.0" customHeight="1">
      <c r="A589" s="1">
        <v>84029.0</v>
      </c>
      <c r="B589" s="6" t="s">
        <v>922</v>
      </c>
      <c r="C589" s="8">
        <v>842.0</v>
      </c>
      <c r="D589" s="10">
        <v>816.0</v>
      </c>
      <c r="E589" s="11">
        <v>1658.0</v>
      </c>
    </row>
    <row r="590" ht="15.0" customHeight="1">
      <c r="A590" s="1">
        <v>84033.0</v>
      </c>
      <c r="B590" s="6" t="s">
        <v>923</v>
      </c>
      <c r="C590" s="8">
        <v>2636.0</v>
      </c>
      <c r="D590" s="10">
        <v>2544.0</v>
      </c>
      <c r="E590" s="11">
        <v>5180.0</v>
      </c>
    </row>
    <row r="591" ht="15.0" customHeight="1">
      <c r="A591" s="1">
        <v>84035.0</v>
      </c>
      <c r="B591" s="6" t="s">
        <v>925</v>
      </c>
      <c r="C591" s="8">
        <v>2512.0</v>
      </c>
      <c r="D591" s="10">
        <v>2557.0</v>
      </c>
      <c r="E591" s="11">
        <v>5069.0</v>
      </c>
    </row>
    <row r="592" ht="15.0" customHeight="1">
      <c r="A592" s="1">
        <v>84043.0</v>
      </c>
      <c r="B592" s="6" t="s">
        <v>926</v>
      </c>
      <c r="C592" s="8">
        <v>3752.0</v>
      </c>
      <c r="D592" s="10">
        <v>3736.0</v>
      </c>
      <c r="E592" s="11">
        <v>7488.0</v>
      </c>
    </row>
    <row r="593" ht="15.0" customHeight="1">
      <c r="A593" s="1">
        <v>84050.0</v>
      </c>
      <c r="B593" s="6" t="s">
        <v>928</v>
      </c>
      <c r="C593" s="8">
        <v>2663.0</v>
      </c>
      <c r="D593" s="10">
        <v>2642.0</v>
      </c>
      <c r="E593" s="11">
        <v>5305.0</v>
      </c>
    </row>
    <row r="594" ht="15.0" customHeight="1">
      <c r="A594" s="1">
        <v>84059.0</v>
      </c>
      <c r="B594" s="6" t="s">
        <v>929</v>
      </c>
      <c r="C594" s="8">
        <v>2797.0</v>
      </c>
      <c r="D594" s="10">
        <v>2756.0</v>
      </c>
      <c r="E594" s="11">
        <v>5553.0</v>
      </c>
    </row>
    <row r="595" ht="15.0" customHeight="1">
      <c r="A595" s="1">
        <v>84068.0</v>
      </c>
      <c r="B595" s="6" t="s">
        <v>930</v>
      </c>
      <c r="C595" s="8">
        <v>1213.0</v>
      </c>
      <c r="D595" s="10">
        <v>1247.0</v>
      </c>
      <c r="E595" s="11">
        <v>2460.0</v>
      </c>
    </row>
    <row r="596" ht="15.0" customHeight="1">
      <c r="A596" s="1">
        <v>84075.0</v>
      </c>
      <c r="B596" s="6" t="s">
        <v>932</v>
      </c>
      <c r="C596" s="8">
        <v>1488.0</v>
      </c>
      <c r="D596" s="10">
        <v>1539.0</v>
      </c>
      <c r="E596" s="11">
        <v>3027.0</v>
      </c>
    </row>
    <row r="597" ht="15.0" customHeight="1">
      <c r="A597" s="1">
        <v>84077.0</v>
      </c>
      <c r="B597" s="6" t="s">
        <v>933</v>
      </c>
      <c r="C597" s="8">
        <v>5463.0</v>
      </c>
      <c r="D597" s="10">
        <v>5625.0</v>
      </c>
      <c r="E597" s="11">
        <v>11088.0</v>
      </c>
    </row>
    <row r="598" ht="15.0" customHeight="1">
      <c r="A598" s="1">
        <v>85000.0</v>
      </c>
      <c r="B598" s="6" t="s">
        <v>934</v>
      </c>
      <c r="C598" s="8">
        <v>26435.0</v>
      </c>
      <c r="D598" s="10">
        <v>27099.0</v>
      </c>
      <c r="E598" s="11">
        <v>53534.0</v>
      </c>
    </row>
    <row r="599" ht="15.0" customHeight="1">
      <c r="A599" s="1">
        <v>85007.0</v>
      </c>
      <c r="B599" s="6" t="s">
        <v>936</v>
      </c>
      <c r="C599" s="8">
        <v>2635.0</v>
      </c>
      <c r="D599" s="10">
        <v>2598.0</v>
      </c>
      <c r="E599" s="11">
        <v>5233.0</v>
      </c>
    </row>
    <row r="600" ht="15.0" customHeight="1">
      <c r="A600" s="1">
        <v>85009.0</v>
      </c>
      <c r="B600" s="6" t="s">
        <v>937</v>
      </c>
      <c r="C600" s="8">
        <v>2868.0</v>
      </c>
      <c r="D600" s="10">
        <v>2878.0</v>
      </c>
      <c r="E600" s="11">
        <v>5746.0</v>
      </c>
    </row>
    <row r="601" ht="15.0" customHeight="1">
      <c r="A601" s="1">
        <v>85011.0</v>
      </c>
      <c r="B601" s="6" t="s">
        <v>938</v>
      </c>
      <c r="C601" s="8">
        <v>2732.0</v>
      </c>
      <c r="D601" s="10">
        <v>2900.0</v>
      </c>
      <c r="E601" s="11">
        <v>5632.0</v>
      </c>
    </row>
    <row r="602" ht="15.0" customHeight="1">
      <c r="A602" s="1">
        <v>85024.0</v>
      </c>
      <c r="B602" s="6" t="s">
        <v>940</v>
      </c>
      <c r="C602" s="8">
        <v>1369.0</v>
      </c>
      <c r="D602" s="10">
        <v>1422.0</v>
      </c>
      <c r="E602" s="11">
        <v>2791.0</v>
      </c>
    </row>
    <row r="603" ht="15.0" customHeight="1">
      <c r="A603" s="1">
        <v>85026.0</v>
      </c>
      <c r="B603" s="6" t="s">
        <v>941</v>
      </c>
      <c r="C603" s="8">
        <v>2223.0</v>
      </c>
      <c r="D603" s="10">
        <v>2259.0</v>
      </c>
      <c r="E603" s="11">
        <v>4482.0</v>
      </c>
    </row>
    <row r="604" ht="15.0" customHeight="1">
      <c r="A604" s="1">
        <v>85034.0</v>
      </c>
      <c r="B604" s="6" t="s">
        <v>943</v>
      </c>
      <c r="C604" s="8">
        <v>1728.0</v>
      </c>
      <c r="D604" s="10">
        <v>1804.0</v>
      </c>
      <c r="E604" s="11">
        <v>3532.0</v>
      </c>
    </row>
    <row r="605" ht="15.0" customHeight="1">
      <c r="A605" s="1">
        <v>85039.0</v>
      </c>
      <c r="B605" s="6" t="s">
        <v>944</v>
      </c>
      <c r="C605" s="8">
        <v>2139.0</v>
      </c>
      <c r="D605" s="10">
        <v>2116.0</v>
      </c>
      <c r="E605" s="11">
        <v>4255.0</v>
      </c>
    </row>
    <row r="606" ht="15.0" customHeight="1">
      <c r="A606" s="1">
        <v>85045.0</v>
      </c>
      <c r="B606" s="6" t="s">
        <v>946</v>
      </c>
      <c r="C606" s="8">
        <v>5553.0</v>
      </c>
      <c r="D606" s="10">
        <v>5836.0</v>
      </c>
      <c r="E606" s="11">
        <v>11389.0</v>
      </c>
    </row>
    <row r="607" ht="15.0" customHeight="1">
      <c r="A607" s="1">
        <v>85046.0</v>
      </c>
      <c r="B607" s="6" t="s">
        <v>947</v>
      </c>
      <c r="C607" s="8">
        <v>4174.0</v>
      </c>
      <c r="D607" s="10">
        <v>4206.0</v>
      </c>
      <c r="E607" s="11">
        <v>8380.0</v>
      </c>
    </row>
    <row r="608" ht="15.0" customHeight="1">
      <c r="A608" s="1">
        <v>85047.0</v>
      </c>
      <c r="B608" s="6" t="s">
        <v>949</v>
      </c>
      <c r="C608" s="8">
        <v>1014.0</v>
      </c>
      <c r="D608" s="10">
        <v>1080.0</v>
      </c>
      <c r="E608" s="11">
        <v>2094.0</v>
      </c>
    </row>
    <row r="609" ht="15.0" customHeight="1">
      <c r="A609" s="1">
        <v>90000.0</v>
      </c>
      <c r="B609" s="6" t="s">
        <v>951</v>
      </c>
      <c r="C609" s="8">
        <v>239337.0</v>
      </c>
      <c r="D609" s="10">
        <v>249867.0</v>
      </c>
      <c r="E609" s="11">
        <v>489204.0</v>
      </c>
    </row>
    <row r="610" ht="15.0" customHeight="1">
      <c r="A610" s="1">
        <v>91000.0</v>
      </c>
      <c r="B610" s="6" t="s">
        <v>954</v>
      </c>
      <c r="C610" s="8">
        <v>54054.0</v>
      </c>
      <c r="D610" s="10">
        <v>55701.0</v>
      </c>
      <c r="E610" s="11">
        <v>109755.0</v>
      </c>
    </row>
    <row r="611" ht="15.0" customHeight="1">
      <c r="A611" s="1">
        <v>91005.0</v>
      </c>
      <c r="B611" s="6" t="s">
        <v>956</v>
      </c>
      <c r="C611" s="8">
        <v>3487.0</v>
      </c>
      <c r="D611" s="10">
        <v>3614.0</v>
      </c>
      <c r="E611" s="11">
        <v>7101.0</v>
      </c>
    </row>
    <row r="612" ht="15.0" customHeight="1">
      <c r="A612" s="1">
        <v>91013.0</v>
      </c>
      <c r="B612" s="6" t="s">
        <v>957</v>
      </c>
      <c r="C612" s="8">
        <v>4370.0</v>
      </c>
      <c r="D612" s="10">
        <v>4699.0</v>
      </c>
      <c r="E612" s="11">
        <v>9069.0</v>
      </c>
    </row>
    <row r="613" ht="15.0" customHeight="1">
      <c r="A613" s="1">
        <v>91015.0</v>
      </c>
      <c r="B613" s="6" t="s">
        <v>959</v>
      </c>
      <c r="C613" s="8">
        <v>1625.0</v>
      </c>
      <c r="D613" s="10">
        <v>1625.0</v>
      </c>
      <c r="E613" s="11">
        <v>3250.0</v>
      </c>
    </row>
    <row r="614" ht="15.0" customHeight="1">
      <c r="A614" s="1">
        <v>91030.0</v>
      </c>
      <c r="B614" s="6" t="s">
        <v>960</v>
      </c>
      <c r="C614" s="8">
        <v>7830.0</v>
      </c>
      <c r="D614" s="10">
        <v>8493.0</v>
      </c>
      <c r="E614" s="11">
        <v>16323.0</v>
      </c>
    </row>
    <row r="615" ht="15.0" customHeight="1">
      <c r="A615" s="1">
        <v>91034.0</v>
      </c>
      <c r="B615" s="6" t="s">
        <v>962</v>
      </c>
      <c r="C615" s="8">
        <v>6560.0</v>
      </c>
      <c r="D615" s="10">
        <v>6934.0</v>
      </c>
      <c r="E615" s="11">
        <v>13494.0</v>
      </c>
    </row>
    <row r="616" ht="15.0" customHeight="1">
      <c r="A616" s="1">
        <v>91054.0</v>
      </c>
      <c r="B616" s="6" t="s">
        <v>964</v>
      </c>
      <c r="C616" s="8">
        <v>2252.0</v>
      </c>
      <c r="D616" s="10">
        <v>2311.0</v>
      </c>
      <c r="E616" s="11">
        <v>4563.0</v>
      </c>
    </row>
    <row r="617" ht="15.0" customHeight="1">
      <c r="A617" s="1">
        <v>91059.0</v>
      </c>
      <c r="B617" s="6" t="s">
        <v>965</v>
      </c>
      <c r="C617" s="8">
        <v>3619.0</v>
      </c>
      <c r="D617" s="10">
        <v>3666.0</v>
      </c>
      <c r="E617" s="11">
        <v>7285.0</v>
      </c>
    </row>
    <row r="618" ht="15.0" customHeight="1">
      <c r="A618" s="1">
        <v>91064.0</v>
      </c>
      <c r="B618" s="6" t="s">
        <v>967</v>
      </c>
      <c r="C618" s="8">
        <v>2509.0</v>
      </c>
      <c r="D618" s="10">
        <v>2567.0</v>
      </c>
      <c r="E618" s="11">
        <v>5076.0</v>
      </c>
    </row>
    <row r="619" ht="15.0" customHeight="1">
      <c r="A619" s="1">
        <v>91072.0</v>
      </c>
      <c r="B619" s="6" t="s">
        <v>968</v>
      </c>
      <c r="C619" s="8">
        <v>2313.0</v>
      </c>
      <c r="D619" s="10">
        <v>2431.0</v>
      </c>
      <c r="E619" s="11">
        <v>4744.0</v>
      </c>
    </row>
    <row r="620" ht="15.0" customHeight="1">
      <c r="A620" s="1">
        <v>91103.0</v>
      </c>
      <c r="B620" s="6" t="s">
        <v>969</v>
      </c>
      <c r="C620" s="8">
        <v>1574.0</v>
      </c>
      <c r="D620" s="10">
        <v>1590.0</v>
      </c>
      <c r="E620" s="11">
        <v>3164.0</v>
      </c>
    </row>
    <row r="621" ht="15.0" customHeight="1">
      <c r="A621" s="1">
        <v>91114.0</v>
      </c>
      <c r="B621" s="6" t="s">
        <v>971</v>
      </c>
      <c r="C621" s="8">
        <v>6205.0</v>
      </c>
      <c r="D621" s="10">
        <v>6335.0</v>
      </c>
      <c r="E621" s="11">
        <v>12540.0</v>
      </c>
    </row>
    <row r="622" ht="15.0" customHeight="1">
      <c r="A622" s="1">
        <v>91120.0</v>
      </c>
      <c r="B622" s="6" t="s">
        <v>973</v>
      </c>
      <c r="C622" s="8">
        <v>2708.0</v>
      </c>
      <c r="D622" s="10">
        <v>2703.0</v>
      </c>
      <c r="E622" s="11">
        <v>5411.0</v>
      </c>
    </row>
    <row r="623" ht="15.0" customHeight="1">
      <c r="A623" s="1">
        <v>91141.0</v>
      </c>
      <c r="B623" s="6" t="s">
        <v>974</v>
      </c>
      <c r="C623" s="8">
        <v>4591.0</v>
      </c>
      <c r="D623" s="10">
        <v>4535.0</v>
      </c>
      <c r="E623" s="11">
        <v>9126.0</v>
      </c>
    </row>
    <row r="624" ht="15.0" customHeight="1">
      <c r="A624" s="1">
        <v>91142.0</v>
      </c>
      <c r="B624" s="6" t="s">
        <v>975</v>
      </c>
      <c r="C624" s="8">
        <v>3076.0</v>
      </c>
      <c r="D624" s="10">
        <v>2883.0</v>
      </c>
      <c r="E624" s="11">
        <v>5959.0</v>
      </c>
    </row>
    <row r="625" ht="15.0" customHeight="1">
      <c r="A625" s="1">
        <v>91143.0</v>
      </c>
      <c r="B625" s="6" t="s">
        <v>977</v>
      </c>
      <c r="C625" s="8">
        <v>1335.0</v>
      </c>
      <c r="D625" s="10">
        <v>1315.0</v>
      </c>
      <c r="E625" s="11">
        <v>2650.0</v>
      </c>
    </row>
    <row r="626" ht="15.0" customHeight="1">
      <c r="A626" s="1">
        <v>92000.0</v>
      </c>
      <c r="B626" s="6" t="s">
        <v>978</v>
      </c>
      <c r="C626" s="8">
        <v>152590.0</v>
      </c>
      <c r="D626" s="10">
        <v>160375.0</v>
      </c>
      <c r="E626" s="11">
        <v>312965.0</v>
      </c>
    </row>
    <row r="627" ht="15.0" customHeight="1">
      <c r="A627" s="1">
        <v>92003.0</v>
      </c>
      <c r="B627" s="6" t="s">
        <v>980</v>
      </c>
      <c r="C627" s="8">
        <v>12822.0</v>
      </c>
      <c r="D627" s="10">
        <v>13459.0</v>
      </c>
      <c r="E627" s="11">
        <v>26281.0</v>
      </c>
    </row>
    <row r="628" ht="15.0" customHeight="1">
      <c r="A628" s="1">
        <v>92006.0</v>
      </c>
      <c r="B628" s="6" t="s">
        <v>981</v>
      </c>
      <c r="C628" s="8">
        <v>3450.0</v>
      </c>
      <c r="D628" s="10">
        <v>3467.0</v>
      </c>
      <c r="E628" s="11">
        <v>6917.0</v>
      </c>
    </row>
    <row r="629" ht="15.0" customHeight="1">
      <c r="A629" s="1">
        <v>92035.0</v>
      </c>
      <c r="B629" s="6" t="s">
        <v>983</v>
      </c>
      <c r="C629" s="8">
        <v>7817.0</v>
      </c>
      <c r="D629" s="10">
        <v>8134.0</v>
      </c>
      <c r="E629" s="11">
        <v>15951.0</v>
      </c>
    </row>
    <row r="630" ht="15.0" customHeight="1">
      <c r="A630" s="1">
        <v>92045.0</v>
      </c>
      <c r="B630" s="6" t="s">
        <v>984</v>
      </c>
      <c r="C630" s="8">
        <v>3861.0</v>
      </c>
      <c r="D630" s="10">
        <v>4096.0</v>
      </c>
      <c r="E630" s="11">
        <v>7957.0</v>
      </c>
    </row>
    <row r="631" ht="15.0" customHeight="1">
      <c r="A631" s="1">
        <v>92048.0</v>
      </c>
      <c r="B631" s="6" t="s">
        <v>986</v>
      </c>
      <c r="C631" s="8">
        <v>5239.0</v>
      </c>
      <c r="D631" s="10">
        <v>5173.0</v>
      </c>
      <c r="E631" s="11">
        <v>10412.0</v>
      </c>
    </row>
    <row r="632" ht="15.0" customHeight="1">
      <c r="A632" s="1">
        <v>92054.0</v>
      </c>
      <c r="B632" s="6" t="s">
        <v>987</v>
      </c>
      <c r="C632" s="8">
        <v>3566.0</v>
      </c>
      <c r="D632" s="10">
        <v>3593.0</v>
      </c>
      <c r="E632" s="11">
        <v>7159.0</v>
      </c>
    </row>
    <row r="633" ht="15.0" customHeight="1">
      <c r="A633" s="1">
        <v>92087.0</v>
      </c>
      <c r="B633" s="6" t="s">
        <v>989</v>
      </c>
      <c r="C633" s="8">
        <v>6354.0</v>
      </c>
      <c r="D633" s="10">
        <v>6544.0</v>
      </c>
      <c r="E633" s="11">
        <v>12898.0</v>
      </c>
    </row>
    <row r="634" ht="15.0" customHeight="1">
      <c r="A634" s="1">
        <v>92094.0</v>
      </c>
      <c r="B634" s="6" t="s">
        <v>990</v>
      </c>
      <c r="C634" s="8">
        <v>53237.0</v>
      </c>
      <c r="D634" s="10">
        <v>57395.0</v>
      </c>
      <c r="E634" s="11">
        <v>110632.0</v>
      </c>
    </row>
    <row r="635" ht="15.0" customHeight="1">
      <c r="A635" s="1">
        <v>92097.0</v>
      </c>
      <c r="B635" s="6" t="s">
        <v>992</v>
      </c>
      <c r="C635" s="8">
        <v>2515.0</v>
      </c>
      <c r="D635" s="10">
        <v>2501.0</v>
      </c>
      <c r="E635" s="11">
        <v>5016.0</v>
      </c>
    </row>
    <row r="636" ht="15.0" customHeight="1">
      <c r="A636" s="1">
        <v>92101.0</v>
      </c>
      <c r="B636" s="6" t="s">
        <v>993</v>
      </c>
      <c r="C636" s="8">
        <v>5905.0</v>
      </c>
      <c r="D636" s="10">
        <v>6204.0</v>
      </c>
      <c r="E636" s="11">
        <v>12109.0</v>
      </c>
    </row>
    <row r="637" ht="15.0" customHeight="1">
      <c r="A637" s="1">
        <v>92114.0</v>
      </c>
      <c r="B637" s="6" t="s">
        <v>995</v>
      </c>
      <c r="C637" s="8">
        <v>4107.0</v>
      </c>
      <c r="D637" s="10">
        <v>4281.0</v>
      </c>
      <c r="E637" s="11">
        <v>8388.0</v>
      </c>
    </row>
    <row r="638" ht="15.0" customHeight="1">
      <c r="A638" s="1">
        <v>92137.0</v>
      </c>
      <c r="B638" s="6" t="s">
        <v>996</v>
      </c>
      <c r="C638" s="8">
        <v>13399.0</v>
      </c>
      <c r="D638" s="10">
        <v>14488.0</v>
      </c>
      <c r="E638" s="11">
        <v>27887.0</v>
      </c>
    </row>
    <row r="639" ht="15.0" customHeight="1">
      <c r="A639" s="1">
        <v>92138.0</v>
      </c>
      <c r="B639" s="6" t="s">
        <v>998</v>
      </c>
      <c r="C639" s="8">
        <v>3856.0</v>
      </c>
      <c r="D639" s="10">
        <v>3936.0</v>
      </c>
      <c r="E639" s="11">
        <v>7792.0</v>
      </c>
    </row>
    <row r="640" ht="15.0" customHeight="1">
      <c r="A640" s="1">
        <v>92140.0</v>
      </c>
      <c r="B640" s="6" t="s">
        <v>999</v>
      </c>
      <c r="C640" s="8">
        <v>9393.0</v>
      </c>
      <c r="D640" s="10">
        <v>9585.0</v>
      </c>
      <c r="E640" s="11">
        <v>18978.0</v>
      </c>
    </row>
    <row r="641" ht="15.0" customHeight="1">
      <c r="A641" s="1">
        <v>92141.0</v>
      </c>
      <c r="B641" s="6" t="s">
        <v>1002</v>
      </c>
      <c r="C641" s="8">
        <v>4422.0</v>
      </c>
      <c r="D641" s="10">
        <v>4638.0</v>
      </c>
      <c r="E641" s="11">
        <v>9060.0</v>
      </c>
    </row>
    <row r="642" ht="15.0" customHeight="1">
      <c r="A642" s="1">
        <v>92142.0</v>
      </c>
      <c r="B642" s="6" t="s">
        <v>1004</v>
      </c>
      <c r="C642" s="8">
        <v>12647.0</v>
      </c>
      <c r="D642" s="10">
        <v>12881.0</v>
      </c>
      <c r="E642" s="11">
        <v>25528.0</v>
      </c>
    </row>
    <row r="643" ht="15.0" customHeight="1">
      <c r="A643" s="1">
        <v>93000.0</v>
      </c>
      <c r="B643" s="6" t="s">
        <v>1005</v>
      </c>
      <c r="C643" s="8">
        <v>32693.0</v>
      </c>
      <c r="D643" s="10">
        <v>33791.0</v>
      </c>
      <c r="E643" s="11">
        <v>66484.0</v>
      </c>
    </row>
    <row r="644" ht="15.0" customHeight="1">
      <c r="A644" s="1">
        <v>93010.0</v>
      </c>
      <c r="B644" s="6" t="s">
        <v>1006</v>
      </c>
      <c r="C644" s="8">
        <v>2429.0</v>
      </c>
      <c r="D644" s="10">
        <v>2424.0</v>
      </c>
      <c r="E644" s="11">
        <v>4853.0</v>
      </c>
    </row>
    <row r="645" ht="15.0" customHeight="1">
      <c r="A645" s="1">
        <v>93014.0</v>
      </c>
      <c r="B645" s="6" t="s">
        <v>1008</v>
      </c>
      <c r="C645" s="8">
        <v>6795.0</v>
      </c>
      <c r="D645" s="10">
        <v>7151.0</v>
      </c>
      <c r="E645" s="11">
        <v>13946.0</v>
      </c>
    </row>
    <row r="646" ht="15.0" customHeight="1">
      <c r="A646" s="1">
        <v>93018.0</v>
      </c>
      <c r="B646" s="6" t="s">
        <v>1009</v>
      </c>
      <c r="C646" s="8">
        <v>1454.0</v>
      </c>
      <c r="D646" s="10">
        <v>1504.0</v>
      </c>
      <c r="E646" s="11">
        <v>2958.0</v>
      </c>
    </row>
    <row r="647" ht="15.0" customHeight="1">
      <c r="A647" s="1">
        <v>93022.0</v>
      </c>
      <c r="B647" s="6" t="s">
        <v>1011</v>
      </c>
      <c r="C647" s="8">
        <v>5574.0</v>
      </c>
      <c r="D647" s="10">
        <v>5763.0</v>
      </c>
      <c r="E647" s="11">
        <v>11337.0</v>
      </c>
    </row>
    <row r="648" ht="15.0" customHeight="1">
      <c r="A648" s="1">
        <v>93056.0</v>
      </c>
      <c r="B648" s="6" t="s">
        <v>1013</v>
      </c>
      <c r="C648" s="8">
        <v>4587.0</v>
      </c>
      <c r="D648" s="10">
        <v>4607.0</v>
      </c>
      <c r="E648" s="11">
        <v>9194.0</v>
      </c>
    </row>
    <row r="649" ht="15.0" customHeight="1">
      <c r="A649" s="1">
        <v>93088.0</v>
      </c>
      <c r="B649" s="6" t="s">
        <v>1014</v>
      </c>
      <c r="C649" s="8">
        <v>9018.0</v>
      </c>
      <c r="D649" s="10">
        <v>9372.0</v>
      </c>
      <c r="E649" s="11">
        <v>18390.0</v>
      </c>
    </row>
    <row r="650" ht="15.0" customHeight="1">
      <c r="A650" s="18">
        <v>93090.0</v>
      </c>
      <c r="B650" s="19" t="s">
        <v>1019</v>
      </c>
      <c r="C650" s="20">
        <v>2836.0</v>
      </c>
      <c r="D650" s="21">
        <v>2970.0</v>
      </c>
      <c r="E650" s="22">
        <v>5806.0</v>
      </c>
    </row>
    <row r="651" ht="14.25" customHeight="1">
      <c r="A651" s="23"/>
      <c r="B651" s="24"/>
      <c r="C651" s="24"/>
      <c r="D651" s="24"/>
      <c r="E651" s="24"/>
    </row>
    <row r="652" ht="14.25" customHeight="1">
      <c r="A652" s="23"/>
      <c r="B652" s="24"/>
      <c r="C652" s="24"/>
      <c r="D652" s="24"/>
      <c r="E652" s="24"/>
    </row>
    <row r="653" ht="14.25" customHeight="1">
      <c r="A653" s="23"/>
      <c r="B653" s="24"/>
      <c r="C653" s="24"/>
      <c r="D653" s="24"/>
      <c r="E653" s="24"/>
    </row>
    <row r="654" ht="14.25" customHeight="1">
      <c r="A654" s="23"/>
      <c r="B654" s="24"/>
      <c r="C654" s="24"/>
      <c r="D654" s="24"/>
      <c r="E654" s="24"/>
    </row>
    <row r="655" ht="14.25" customHeight="1">
      <c r="A655" s="23"/>
      <c r="B655" s="24"/>
      <c r="C655" s="24"/>
      <c r="D655" s="24"/>
      <c r="E655" s="24"/>
    </row>
    <row r="656" ht="14.25" customHeight="1">
      <c r="A656" s="23"/>
      <c r="B656" s="24"/>
      <c r="C656" s="24"/>
      <c r="D656" s="24"/>
      <c r="E656" s="24"/>
    </row>
    <row r="657" ht="14.25" customHeight="1">
      <c r="A657" s="23"/>
      <c r="B657" s="24"/>
      <c r="C657" s="24"/>
      <c r="D657" s="24"/>
      <c r="E657" s="24"/>
    </row>
    <row r="658" ht="14.25" customHeight="1">
      <c r="A658" s="23"/>
      <c r="B658" s="24"/>
      <c r="C658" s="24"/>
      <c r="D658" s="24"/>
      <c r="E658" s="24"/>
    </row>
    <row r="659" ht="14.25" customHeight="1">
      <c r="A659" s="25"/>
      <c r="B659" s="24"/>
      <c r="C659" s="24"/>
      <c r="D659" s="24"/>
      <c r="E659" s="24"/>
    </row>
    <row r="660" ht="14.25" customHeight="1">
      <c r="A660" s="25"/>
      <c r="B660" s="24"/>
      <c r="C660" s="24"/>
      <c r="D660" s="24"/>
      <c r="E660" s="24"/>
    </row>
    <row r="661" ht="14.25" customHeight="1">
      <c r="A661" s="23"/>
      <c r="B661" s="24"/>
      <c r="C661" s="24"/>
      <c r="D661" s="24"/>
      <c r="E661" s="24"/>
    </row>
    <row r="662" ht="14.25" customHeight="1">
      <c r="A662" s="23"/>
      <c r="B662" s="24"/>
      <c r="C662" s="24"/>
      <c r="D662" s="24"/>
      <c r="E662" s="24"/>
    </row>
    <row r="663" ht="14.25" customHeight="1">
      <c r="A663" s="23"/>
      <c r="B663" s="24"/>
      <c r="C663" s="24"/>
      <c r="D663" s="24"/>
      <c r="E663" s="24"/>
    </row>
    <row r="664" ht="14.25" customHeight="1">
      <c r="A664" s="23"/>
      <c r="B664" s="24"/>
      <c r="C664" s="24"/>
      <c r="D664" s="24"/>
      <c r="E664" s="24"/>
    </row>
    <row r="665" ht="14.25" customHeight="1">
      <c r="A665" s="23"/>
      <c r="B665" s="24"/>
      <c r="C665" s="24"/>
      <c r="D665" s="24"/>
      <c r="E665" s="24"/>
    </row>
    <row r="666" ht="14.25" customHeight="1">
      <c r="A666" s="23"/>
      <c r="B666" s="24"/>
      <c r="C666" s="24"/>
      <c r="D666" s="24"/>
      <c r="E666" s="24"/>
    </row>
    <row r="667" ht="14.25" customHeight="1">
      <c r="A667" s="23"/>
      <c r="B667" s="24"/>
      <c r="C667" s="24"/>
      <c r="D667" s="24"/>
      <c r="E667" s="24"/>
    </row>
    <row r="668" ht="14.25" customHeight="1">
      <c r="A668" s="23"/>
      <c r="B668" s="24"/>
      <c r="C668" s="24"/>
      <c r="D668" s="24"/>
      <c r="E668" s="24"/>
    </row>
    <row r="669" ht="14.25" customHeight="1">
      <c r="A669" s="23"/>
      <c r="B669" s="24"/>
      <c r="C669" s="24"/>
      <c r="D669" s="24"/>
      <c r="E669" s="24"/>
    </row>
    <row r="670" ht="14.25" customHeight="1">
      <c r="A670" s="23"/>
      <c r="B670" s="24"/>
      <c r="C670" s="24"/>
      <c r="D670" s="24"/>
      <c r="E670" s="24"/>
    </row>
    <row r="671" ht="14.25" customHeight="1">
      <c r="A671" s="23"/>
      <c r="B671" s="24"/>
      <c r="C671" s="24"/>
      <c r="D671" s="24"/>
      <c r="E671" s="24"/>
    </row>
    <row r="672" ht="14.25" customHeight="1">
      <c r="A672" s="23"/>
      <c r="B672" s="24"/>
      <c r="C672" s="24"/>
      <c r="D672" s="24"/>
      <c r="E672" s="24"/>
    </row>
    <row r="673" ht="14.25" customHeight="1">
      <c r="A673" s="23"/>
      <c r="B673" s="24"/>
      <c r="C673" s="24"/>
      <c r="D673" s="24"/>
      <c r="E673" s="24"/>
    </row>
    <row r="674" ht="14.25" customHeight="1">
      <c r="A674" s="23"/>
      <c r="B674" s="24"/>
      <c r="C674" s="24"/>
      <c r="D674" s="24"/>
      <c r="E674" s="24"/>
    </row>
    <row r="675" ht="14.25" customHeight="1">
      <c r="A675" s="23"/>
      <c r="B675" s="24"/>
      <c r="C675" s="24"/>
      <c r="D675" s="24"/>
      <c r="E675" s="24"/>
    </row>
    <row r="676" ht="14.25" customHeight="1">
      <c r="A676" s="26"/>
      <c r="B676" s="24"/>
      <c r="C676" s="24"/>
      <c r="D676" s="24"/>
      <c r="E676" s="24"/>
    </row>
    <row r="677" ht="14.25" customHeight="1">
      <c r="A677" s="26"/>
      <c r="B677" s="24"/>
      <c r="C677" s="24"/>
      <c r="D677" s="24"/>
      <c r="E677" s="24"/>
    </row>
    <row r="678" ht="14.25" customHeight="1">
      <c r="A678" s="23"/>
      <c r="B678" s="24"/>
      <c r="C678" s="24"/>
      <c r="D678" s="24"/>
      <c r="E678" s="24"/>
    </row>
    <row r="679" ht="14.25" customHeight="1">
      <c r="A679" s="25"/>
      <c r="B679" s="24"/>
      <c r="C679" s="24"/>
      <c r="D679" s="24"/>
      <c r="E679" s="24"/>
    </row>
    <row r="680" ht="14.25" customHeight="1">
      <c r="A680" s="25"/>
      <c r="B680" s="24"/>
      <c r="C680" s="24"/>
      <c r="D680" s="24"/>
      <c r="E680" s="24"/>
    </row>
    <row r="681" ht="14.25" customHeight="1">
      <c r="A681" s="23"/>
      <c r="B681" s="24"/>
      <c r="C681" s="24"/>
      <c r="D681" s="24"/>
      <c r="E681" s="24"/>
    </row>
    <row r="682" ht="14.25" customHeight="1">
      <c r="A682" s="23"/>
      <c r="B682" s="24"/>
      <c r="C682" s="24"/>
      <c r="D682" s="24"/>
      <c r="E682" s="24"/>
    </row>
    <row r="683" ht="14.25" customHeight="1">
      <c r="A683" s="23"/>
      <c r="B683" s="24"/>
      <c r="C683" s="24"/>
      <c r="D683" s="24"/>
      <c r="E683" s="24"/>
    </row>
    <row r="684" ht="14.25" customHeight="1">
      <c r="A684" s="23"/>
      <c r="B684" s="24"/>
      <c r="C684" s="24"/>
      <c r="D684" s="24"/>
      <c r="E684" s="24"/>
    </row>
    <row r="685" ht="14.25" customHeight="1">
      <c r="A685" s="23"/>
      <c r="B685" s="24"/>
      <c r="C685" s="24"/>
      <c r="D685" s="24"/>
      <c r="E685" s="24"/>
    </row>
    <row r="686" ht="14.25" customHeight="1">
      <c r="A686" s="23"/>
      <c r="B686" s="24"/>
      <c r="C686" s="24"/>
      <c r="D686" s="24"/>
      <c r="E686" s="24"/>
    </row>
    <row r="687" ht="14.25" customHeight="1">
      <c r="A687" s="25"/>
      <c r="B687" s="24"/>
      <c r="C687" s="24"/>
      <c r="D687" s="24"/>
      <c r="E687" s="24"/>
    </row>
    <row r="688" ht="14.25" customHeight="1">
      <c r="A688" s="25"/>
      <c r="B688" s="24"/>
      <c r="C688" s="24"/>
      <c r="D688" s="24"/>
      <c r="E688" s="24"/>
    </row>
    <row r="689" ht="14.25" customHeight="1">
      <c r="A689" s="23"/>
      <c r="B689" s="24"/>
      <c r="C689" s="24"/>
      <c r="D689" s="24"/>
      <c r="E689" s="24"/>
    </row>
    <row r="690" ht="14.25" customHeight="1">
      <c r="A690" s="23"/>
      <c r="B690" s="24"/>
      <c r="C690" s="24"/>
      <c r="D690" s="24"/>
      <c r="E690" s="24"/>
    </row>
    <row r="691" ht="14.25" customHeight="1">
      <c r="A691" s="23"/>
      <c r="B691" s="24"/>
      <c r="C691" s="24"/>
      <c r="D691" s="24"/>
      <c r="E691" s="24"/>
    </row>
    <row r="692" ht="14.25" customHeight="1">
      <c r="A692" s="23"/>
      <c r="B692" s="24"/>
      <c r="C692" s="24"/>
      <c r="D692" s="24"/>
      <c r="E692" s="24"/>
    </row>
    <row r="693" ht="14.25" customHeight="1">
      <c r="A693" s="23"/>
      <c r="B693" s="24"/>
      <c r="C693" s="24"/>
      <c r="D693" s="24"/>
      <c r="E693" s="24"/>
    </row>
    <row r="694" ht="14.25" customHeight="1">
      <c r="A694" s="23"/>
      <c r="B694" s="24"/>
      <c r="C694" s="24"/>
      <c r="D694" s="24"/>
      <c r="E694" s="24"/>
    </row>
    <row r="695" ht="14.25" customHeight="1">
      <c r="A695" s="23"/>
      <c r="B695" s="24"/>
      <c r="C695" s="24"/>
      <c r="D695" s="24"/>
      <c r="E695" s="24"/>
    </row>
    <row r="696" ht="14.25" customHeight="1">
      <c r="A696" s="23"/>
      <c r="B696" s="24"/>
      <c r="C696" s="24"/>
      <c r="D696" s="24"/>
      <c r="E696" s="24"/>
    </row>
    <row r="697" ht="14.25" customHeight="1">
      <c r="A697" s="23"/>
      <c r="B697" s="24"/>
      <c r="C697" s="24"/>
      <c r="D697" s="24"/>
      <c r="E697" s="24"/>
    </row>
    <row r="698" ht="14.25" customHeight="1">
      <c r="A698" s="25"/>
      <c r="B698" s="24"/>
      <c r="C698" s="24"/>
      <c r="D698" s="24"/>
      <c r="E698" s="24"/>
    </row>
    <row r="699" ht="14.25" customHeight="1">
      <c r="A699" s="25"/>
      <c r="B699" s="24"/>
      <c r="C699" s="24"/>
      <c r="D699" s="24"/>
      <c r="E699" s="24"/>
    </row>
    <row r="700" ht="14.25" customHeight="1">
      <c r="A700" s="23"/>
      <c r="B700" s="24"/>
      <c r="C700" s="24"/>
      <c r="D700" s="24"/>
      <c r="E700" s="24"/>
    </row>
    <row r="701" ht="14.25" customHeight="1">
      <c r="A701" s="23"/>
      <c r="B701" s="24"/>
      <c r="C701" s="24"/>
      <c r="D701" s="24"/>
      <c r="E701" s="24"/>
    </row>
    <row r="702" ht="14.25" customHeight="1">
      <c r="A702" s="23"/>
      <c r="B702" s="24"/>
      <c r="C702" s="24"/>
      <c r="D702" s="24"/>
      <c r="E702" s="24"/>
    </row>
    <row r="703" ht="14.25" customHeight="1">
      <c r="A703" s="23"/>
      <c r="B703" s="24"/>
      <c r="C703" s="24"/>
      <c r="D703" s="24"/>
      <c r="E703" s="24"/>
    </row>
    <row r="704" ht="14.25" customHeight="1">
      <c r="A704" s="23"/>
      <c r="B704" s="24"/>
      <c r="C704" s="24"/>
      <c r="D704" s="24"/>
      <c r="E704" s="24"/>
    </row>
    <row r="705" ht="14.25" customHeight="1">
      <c r="A705" s="23"/>
      <c r="B705" s="24"/>
      <c r="C705" s="24"/>
      <c r="D705" s="24"/>
      <c r="E705" s="24"/>
    </row>
    <row r="706" ht="14.25" customHeight="1">
      <c r="A706" s="23"/>
      <c r="B706" s="24"/>
      <c r="C706" s="24"/>
      <c r="D706" s="24"/>
      <c r="E706" s="24"/>
    </row>
    <row r="707" ht="14.25" customHeight="1">
      <c r="A707" s="23"/>
      <c r="B707" s="24"/>
      <c r="C707" s="24"/>
      <c r="D707" s="24"/>
      <c r="E707" s="24"/>
    </row>
    <row r="708" ht="14.25" customHeight="1">
      <c r="A708" s="23"/>
      <c r="B708" s="24"/>
      <c r="C708" s="24"/>
      <c r="D708" s="24"/>
      <c r="E708" s="24"/>
    </row>
    <row r="709" ht="14.25" customHeight="1">
      <c r="A709" s="23"/>
      <c r="B709" s="24"/>
      <c r="C709" s="24"/>
      <c r="D709" s="24"/>
      <c r="E709" s="24"/>
    </row>
    <row r="710" ht="14.25" customHeight="1">
      <c r="A710" s="25"/>
      <c r="B710" s="24"/>
      <c r="C710" s="24"/>
      <c r="D710" s="24"/>
      <c r="E710" s="24"/>
    </row>
    <row r="711" ht="14.25" customHeight="1">
      <c r="A711" s="25"/>
      <c r="B711" s="24"/>
      <c r="C711" s="24"/>
      <c r="D711" s="24"/>
      <c r="E711" s="24"/>
    </row>
    <row r="712" ht="14.25" customHeight="1">
      <c r="A712" s="23"/>
      <c r="B712" s="24"/>
      <c r="C712" s="24"/>
      <c r="D712" s="24"/>
      <c r="E712" s="24"/>
    </row>
    <row r="713" ht="14.25" customHeight="1">
      <c r="A713" s="23"/>
      <c r="B713" s="24"/>
      <c r="C713" s="24"/>
      <c r="D713" s="24"/>
      <c r="E713" s="24"/>
    </row>
    <row r="714" ht="14.25" customHeight="1">
      <c r="A714" s="23"/>
      <c r="B714" s="24"/>
      <c r="C714" s="24"/>
      <c r="D714" s="24"/>
      <c r="E714" s="24"/>
    </row>
    <row r="715" ht="14.25" customHeight="1">
      <c r="A715" s="23"/>
      <c r="B715" s="24"/>
      <c r="C715" s="24"/>
      <c r="D715" s="24"/>
      <c r="E715" s="24"/>
    </row>
    <row r="716" ht="14.25" customHeight="1">
      <c r="A716" s="23"/>
      <c r="B716" s="24"/>
      <c r="C716" s="24"/>
      <c r="D716" s="24"/>
      <c r="E716" s="24"/>
    </row>
    <row r="717" ht="14.25" customHeight="1">
      <c r="A717" s="23"/>
      <c r="B717" s="24"/>
      <c r="C717" s="24"/>
      <c r="D717" s="24"/>
      <c r="E717" s="24"/>
    </row>
    <row r="718" ht="14.25" customHeight="1">
      <c r="A718" s="23"/>
      <c r="B718" s="24"/>
      <c r="C718" s="24"/>
      <c r="D718" s="24"/>
      <c r="E718" s="24"/>
    </row>
    <row r="719" ht="14.25" customHeight="1">
      <c r="A719" s="23"/>
      <c r="B719" s="24"/>
      <c r="C719" s="24"/>
      <c r="D719" s="24"/>
      <c r="E719" s="24"/>
    </row>
    <row r="720" ht="14.25" customHeight="1">
      <c r="A720" s="23"/>
      <c r="B720" s="24"/>
      <c r="C720" s="24"/>
      <c r="D720" s="24"/>
      <c r="E720" s="24"/>
    </row>
    <row r="721" ht="14.25" customHeight="1">
      <c r="A721" s="23"/>
      <c r="B721" s="24"/>
      <c r="C721" s="24"/>
      <c r="D721" s="24"/>
      <c r="E721" s="24"/>
    </row>
    <row r="722" ht="14.25" customHeight="1">
      <c r="A722" s="23"/>
      <c r="B722" s="24"/>
      <c r="C722" s="24"/>
      <c r="D722" s="24"/>
      <c r="E722" s="24"/>
    </row>
    <row r="723" ht="14.25" customHeight="1">
      <c r="A723" s="23"/>
      <c r="B723" s="24"/>
      <c r="C723" s="24"/>
      <c r="D723" s="24"/>
      <c r="E723" s="24"/>
    </row>
    <row r="724" ht="14.25" customHeight="1">
      <c r="A724" s="23"/>
      <c r="B724" s="24"/>
      <c r="C724" s="24"/>
      <c r="D724" s="24"/>
      <c r="E724" s="24"/>
    </row>
    <row r="725" ht="14.25" customHeight="1">
      <c r="A725" s="25"/>
      <c r="B725" s="24"/>
      <c r="C725" s="24"/>
      <c r="D725" s="24"/>
      <c r="E725" s="24"/>
    </row>
    <row r="726" ht="14.25" customHeight="1">
      <c r="A726" s="25"/>
      <c r="B726" s="24"/>
      <c r="C726" s="24"/>
      <c r="D726" s="24"/>
      <c r="E726" s="24"/>
    </row>
    <row r="727" ht="14.25" customHeight="1">
      <c r="A727" s="23"/>
      <c r="B727" s="24"/>
      <c r="C727" s="24"/>
      <c r="D727" s="24"/>
      <c r="E727" s="24"/>
    </row>
    <row r="728" ht="14.25" customHeight="1">
      <c r="A728" s="23"/>
      <c r="B728" s="24"/>
      <c r="C728" s="24"/>
      <c r="D728" s="24"/>
      <c r="E728" s="24"/>
    </row>
    <row r="729" ht="14.25" customHeight="1">
      <c r="A729" s="23"/>
      <c r="B729" s="24"/>
      <c r="C729" s="24"/>
      <c r="D729" s="24"/>
      <c r="E729" s="24"/>
    </row>
    <row r="730" ht="14.25" customHeight="1">
      <c r="A730" s="23"/>
      <c r="B730" s="24"/>
      <c r="C730" s="24"/>
      <c r="D730" s="24"/>
      <c r="E730" s="24"/>
    </row>
    <row r="731" ht="14.25" customHeight="1">
      <c r="A731" s="23"/>
      <c r="B731" s="24"/>
      <c r="C731" s="24"/>
      <c r="D731" s="24"/>
      <c r="E731" s="24"/>
    </row>
    <row r="732" ht="14.25" customHeight="1">
      <c r="A732" s="23"/>
      <c r="B732" s="24"/>
      <c r="C732" s="24"/>
      <c r="D732" s="24"/>
      <c r="E732" s="24"/>
    </row>
    <row r="733" ht="14.25" customHeight="1">
      <c r="A733" s="23"/>
      <c r="B733" s="24"/>
      <c r="C733" s="24"/>
      <c r="D733" s="24"/>
      <c r="E733" s="24"/>
    </row>
    <row r="734" ht="14.25" customHeight="1">
      <c r="A734" s="23"/>
      <c r="B734" s="24"/>
      <c r="C734" s="24"/>
      <c r="D734" s="24"/>
      <c r="E734" s="24"/>
    </row>
    <row r="735" ht="14.25" customHeight="1">
      <c r="A735" s="23"/>
      <c r="B735" s="24"/>
      <c r="C735" s="24"/>
      <c r="D735" s="24"/>
      <c r="E735" s="24"/>
    </row>
    <row r="736" ht="14.25" customHeight="1">
      <c r="A736" s="23"/>
      <c r="B736" s="24"/>
      <c r="C736" s="24"/>
      <c r="D736" s="24"/>
      <c r="E736" s="24"/>
    </row>
    <row r="737" ht="14.25" customHeight="1">
      <c r="A737" s="23"/>
      <c r="B737" s="24"/>
      <c r="C737" s="24"/>
      <c r="D737" s="24"/>
      <c r="E737" s="24"/>
    </row>
    <row r="738" ht="14.25" customHeight="1">
      <c r="A738" s="26"/>
      <c r="B738" s="24"/>
      <c r="C738" s="24"/>
      <c r="D738" s="24"/>
      <c r="E738" s="24"/>
    </row>
    <row r="739" ht="14.25" customHeight="1">
      <c r="A739" s="26"/>
      <c r="B739" s="24"/>
      <c r="C739" s="24"/>
      <c r="D739" s="24"/>
      <c r="E739" s="24"/>
    </row>
    <row r="740" ht="14.25" customHeight="1">
      <c r="A740" s="23"/>
      <c r="B740" s="24"/>
      <c r="C740" s="24"/>
      <c r="D740" s="24"/>
      <c r="E740" s="24"/>
    </row>
    <row r="741" ht="14.25" customHeight="1">
      <c r="A741" s="25"/>
      <c r="B741" s="24"/>
      <c r="C741" s="24"/>
      <c r="D741" s="24"/>
      <c r="E741" s="24"/>
    </row>
    <row r="742" ht="14.25" customHeight="1">
      <c r="A742" s="25"/>
      <c r="B742" s="24"/>
      <c r="C742" s="24"/>
      <c r="D742" s="24"/>
      <c r="E742" s="24"/>
    </row>
    <row r="743" ht="14.25" customHeight="1">
      <c r="A743" s="23"/>
      <c r="B743" s="24"/>
      <c r="C743" s="24"/>
      <c r="D743" s="24"/>
      <c r="E743" s="24"/>
    </row>
    <row r="744" ht="14.25" customHeight="1">
      <c r="A744" s="23"/>
      <c r="B744" s="24"/>
      <c r="C744" s="24"/>
      <c r="D744" s="24"/>
      <c r="E744" s="24"/>
    </row>
    <row r="745" ht="14.25" customHeight="1">
      <c r="A745" s="23"/>
      <c r="B745" s="24"/>
      <c r="C745" s="24"/>
      <c r="D745" s="24"/>
      <c r="E745" s="24"/>
    </row>
    <row r="746" ht="14.25" customHeight="1">
      <c r="A746" s="23"/>
      <c r="B746" s="24"/>
      <c r="C746" s="24"/>
      <c r="D746" s="24"/>
      <c r="E746" s="24"/>
    </row>
    <row r="747" ht="14.25" customHeight="1">
      <c r="A747" s="23"/>
      <c r="B747" s="24"/>
      <c r="C747" s="24"/>
      <c r="D747" s="24"/>
      <c r="E747" s="24"/>
    </row>
    <row r="748" ht="14.25" customHeight="1">
      <c r="A748" s="23"/>
      <c r="B748" s="24"/>
      <c r="C748" s="24"/>
      <c r="D748" s="24"/>
      <c r="E748" s="24"/>
    </row>
    <row r="749" ht="14.25" customHeight="1">
      <c r="A749" s="23"/>
      <c r="B749" s="24"/>
      <c r="C749" s="24"/>
      <c r="D749" s="24"/>
      <c r="E749" s="24"/>
    </row>
    <row r="750" ht="14.25" customHeight="1">
      <c r="A750" s="23"/>
      <c r="B750" s="24"/>
      <c r="C750" s="24"/>
      <c r="D750" s="24"/>
      <c r="E750" s="24"/>
    </row>
    <row r="751" ht="14.25" customHeight="1">
      <c r="A751" s="23"/>
      <c r="B751" s="24"/>
      <c r="C751" s="24"/>
      <c r="D751" s="24"/>
      <c r="E751" s="24"/>
    </row>
    <row r="752" ht="14.25" customHeight="1">
      <c r="A752" s="23"/>
      <c r="B752" s="24"/>
      <c r="C752" s="24"/>
      <c r="D752" s="24"/>
      <c r="E752" s="24"/>
    </row>
    <row r="753" ht="14.25" customHeight="1">
      <c r="A753" s="23"/>
      <c r="B753" s="24"/>
      <c r="C753" s="24"/>
      <c r="D753" s="24"/>
      <c r="E753" s="24"/>
    </row>
    <row r="754" ht="14.25" customHeight="1">
      <c r="A754" s="23"/>
      <c r="B754" s="24"/>
      <c r="C754" s="24"/>
      <c r="D754" s="24"/>
      <c r="E754" s="24"/>
    </row>
    <row r="755" ht="14.25" customHeight="1">
      <c r="A755" s="23"/>
      <c r="B755" s="24"/>
      <c r="C755" s="24"/>
      <c r="D755" s="24"/>
      <c r="E755" s="24"/>
    </row>
    <row r="756" ht="14.25" customHeight="1">
      <c r="A756" s="23"/>
      <c r="B756" s="24"/>
      <c r="C756" s="24"/>
      <c r="D756" s="24"/>
      <c r="E756" s="24"/>
    </row>
    <row r="757" ht="14.25" customHeight="1">
      <c r="A757" s="23"/>
      <c r="B757" s="24"/>
      <c r="C757" s="24"/>
      <c r="D757" s="24"/>
      <c r="E757" s="24"/>
    </row>
    <row r="758" ht="14.25" customHeight="1">
      <c r="A758" s="23"/>
      <c r="B758" s="24"/>
      <c r="C758" s="24"/>
      <c r="D758" s="24"/>
      <c r="E758" s="24"/>
    </row>
    <row r="759" ht="14.25" customHeight="1">
      <c r="A759" s="25"/>
      <c r="B759" s="24"/>
      <c r="C759" s="24"/>
      <c r="D759" s="24"/>
      <c r="E759" s="24"/>
    </row>
    <row r="760" ht="14.25" customHeight="1">
      <c r="A760" s="25"/>
      <c r="B760" s="24"/>
      <c r="C760" s="24"/>
      <c r="D760" s="24"/>
      <c r="E760" s="24"/>
    </row>
    <row r="761" ht="14.25" customHeight="1">
      <c r="A761" s="23"/>
      <c r="B761" s="24"/>
      <c r="C761" s="24"/>
      <c r="D761" s="24"/>
      <c r="E761" s="24"/>
    </row>
    <row r="762" ht="14.25" customHeight="1">
      <c r="A762" s="23"/>
      <c r="B762" s="24"/>
      <c r="C762" s="24"/>
      <c r="D762" s="24"/>
      <c r="E762" s="24"/>
    </row>
    <row r="763" ht="14.25" customHeight="1">
      <c r="A763" s="23"/>
      <c r="B763" s="24"/>
      <c r="C763" s="24"/>
      <c r="D763" s="24"/>
      <c r="E763" s="24"/>
    </row>
    <row r="764" ht="14.25" customHeight="1">
      <c r="A764" s="23"/>
      <c r="B764" s="24"/>
      <c r="C764" s="24"/>
      <c r="D764" s="24"/>
      <c r="E764" s="24"/>
    </row>
    <row r="765" ht="14.25" customHeight="1">
      <c r="A765" s="23"/>
      <c r="B765" s="24"/>
      <c r="C765" s="24"/>
      <c r="D765" s="24"/>
      <c r="E765" s="24"/>
    </row>
    <row r="766" ht="14.25" customHeight="1">
      <c r="A766" s="23"/>
      <c r="B766" s="24"/>
      <c r="C766" s="24"/>
      <c r="D766" s="24"/>
      <c r="E766" s="24"/>
    </row>
    <row r="767" ht="14.25" customHeight="1">
      <c r="A767" s="23"/>
      <c r="B767" s="24"/>
      <c r="C767" s="24"/>
      <c r="D767" s="24"/>
      <c r="E767" s="24"/>
    </row>
    <row r="768" ht="14.25" customHeight="1">
      <c r="A768" s="23"/>
      <c r="B768" s="24"/>
      <c r="C768" s="24"/>
      <c r="D768" s="24"/>
      <c r="E768" s="24"/>
    </row>
    <row r="769" ht="14.25" customHeight="1">
      <c r="A769" s="23"/>
      <c r="B769" s="24"/>
      <c r="C769" s="24"/>
      <c r="D769" s="24"/>
      <c r="E769" s="24"/>
    </row>
    <row r="770" ht="14.25" customHeight="1">
      <c r="A770" s="23"/>
      <c r="B770" s="24"/>
      <c r="C770" s="24"/>
      <c r="D770" s="24"/>
      <c r="E770" s="24"/>
    </row>
    <row r="771" ht="14.25" customHeight="1">
      <c r="A771" s="23"/>
      <c r="B771" s="24"/>
      <c r="C771" s="24"/>
      <c r="D771" s="24"/>
      <c r="E771" s="24"/>
    </row>
    <row r="772" ht="14.25" customHeight="1">
      <c r="A772" s="23"/>
      <c r="B772" s="24"/>
      <c r="C772" s="24"/>
      <c r="D772" s="24"/>
      <c r="E772" s="24"/>
    </row>
    <row r="773" ht="14.25" customHeight="1">
      <c r="A773" s="23"/>
      <c r="B773" s="24"/>
      <c r="C773" s="24"/>
      <c r="D773" s="24"/>
      <c r="E773" s="24"/>
    </row>
    <row r="774" ht="14.25" customHeight="1">
      <c r="A774" s="23"/>
      <c r="B774" s="24"/>
      <c r="C774" s="24"/>
      <c r="D774" s="24"/>
      <c r="E774" s="24"/>
    </row>
    <row r="775" ht="14.25" customHeight="1">
      <c r="A775" s="23"/>
      <c r="B775" s="24"/>
      <c r="C775" s="24"/>
      <c r="D775" s="24"/>
      <c r="E775" s="24"/>
    </row>
    <row r="776" ht="14.25" customHeight="1">
      <c r="A776" s="23"/>
      <c r="B776" s="24"/>
      <c r="C776" s="24"/>
      <c r="D776" s="24"/>
      <c r="E776" s="24"/>
    </row>
    <row r="777" ht="14.25" customHeight="1">
      <c r="A777" s="23"/>
      <c r="B777" s="24"/>
      <c r="C777" s="24"/>
      <c r="D777" s="24"/>
      <c r="E777" s="24"/>
    </row>
    <row r="778" ht="14.25" customHeight="1">
      <c r="A778" s="25"/>
      <c r="B778" s="24"/>
      <c r="C778" s="24"/>
      <c r="D778" s="24"/>
      <c r="E778" s="24"/>
    </row>
    <row r="779" ht="14.25" customHeight="1">
      <c r="A779" s="25"/>
      <c r="B779" s="24"/>
      <c r="C779" s="24"/>
      <c r="D779" s="24"/>
      <c r="E779" s="24"/>
    </row>
    <row r="780" ht="14.25" customHeight="1">
      <c r="A780" s="23"/>
      <c r="B780" s="24"/>
      <c r="C780" s="24"/>
      <c r="D780" s="24"/>
      <c r="E780" s="24"/>
    </row>
    <row r="781" ht="14.25" customHeight="1">
      <c r="A781" s="23"/>
      <c r="B781" s="24"/>
      <c r="C781" s="24"/>
      <c r="D781" s="24"/>
      <c r="E781" s="24"/>
    </row>
    <row r="782" ht="14.25" customHeight="1">
      <c r="A782" s="23"/>
      <c r="B782" s="24"/>
      <c r="C782" s="24"/>
      <c r="D782" s="24"/>
      <c r="E782" s="24"/>
    </row>
    <row r="783" ht="14.25" customHeight="1">
      <c r="A783" s="23"/>
      <c r="B783" s="24"/>
      <c r="C783" s="24"/>
      <c r="D783" s="24"/>
      <c r="E783" s="24"/>
    </row>
    <row r="784" ht="14.25" customHeight="1">
      <c r="A784" s="23"/>
      <c r="B784" s="24"/>
      <c r="C784" s="24"/>
      <c r="D784" s="24"/>
      <c r="E784" s="24"/>
    </row>
    <row r="785" ht="14.25" customHeight="1">
      <c r="A785" s="23"/>
      <c r="B785" s="24"/>
      <c r="C785" s="24"/>
      <c r="D785" s="24"/>
      <c r="E785" s="24"/>
    </row>
    <row r="786" ht="14.25" customHeight="1">
      <c r="A786" s="23"/>
      <c r="B786" s="24"/>
      <c r="C786" s="24"/>
      <c r="D786" s="24"/>
      <c r="E786" s="24"/>
    </row>
    <row r="787" ht="14.25" customHeight="1">
      <c r="A787" s="23"/>
      <c r="B787" s="24"/>
      <c r="C787" s="24"/>
      <c r="D787" s="24"/>
      <c r="E787" s="24"/>
    </row>
    <row r="788" ht="14.25" customHeight="1">
      <c r="A788" s="23"/>
      <c r="B788" s="24"/>
      <c r="C788" s="24"/>
      <c r="D788" s="24"/>
      <c r="E788" s="24"/>
    </row>
    <row r="789" ht="14.25" customHeight="1">
      <c r="A789" s="23"/>
      <c r="B789" s="24"/>
      <c r="C789" s="24"/>
      <c r="D789" s="24"/>
      <c r="E789" s="24"/>
    </row>
    <row r="790" ht="14.25" customHeight="1">
      <c r="A790" s="23"/>
      <c r="B790" s="24"/>
      <c r="C790" s="24"/>
      <c r="D790" s="24"/>
      <c r="E790" s="24"/>
    </row>
    <row r="791" ht="14.25" customHeight="1">
      <c r="A791" s="23"/>
      <c r="B791" s="24"/>
      <c r="C791" s="24"/>
      <c r="D791" s="24"/>
      <c r="E791" s="24"/>
    </row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:A3"/>
    <mergeCell ref="B2:B3"/>
    <mergeCell ref="C2:C3"/>
    <mergeCell ref="D2:D3"/>
    <mergeCell ref="E2:E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14"/>
    <col customWidth="1" min="3" max="5" width="16.71"/>
    <col customWidth="1" min="6" max="26" width="8.0"/>
  </cols>
  <sheetData>
    <row r="1" ht="15.75" customHeight="1">
      <c r="A1" s="2" t="s">
        <v>1093</v>
      </c>
      <c r="B1" s="3"/>
      <c r="C1" s="3"/>
      <c r="D1" s="4"/>
      <c r="E1" s="5"/>
    </row>
    <row r="2" ht="14.25" customHeight="1">
      <c r="A2" s="7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ht="14.25" customHeight="1">
      <c r="A3" s="12"/>
      <c r="B3" s="13"/>
      <c r="C3" s="13"/>
      <c r="D3" s="13"/>
      <c r="E3" s="13"/>
    </row>
    <row r="4" ht="15.0" customHeight="1">
      <c r="A4" s="14"/>
      <c r="B4" s="15"/>
      <c r="C4" s="15"/>
      <c r="D4" s="15"/>
      <c r="E4" s="16"/>
    </row>
    <row r="5" ht="15.0" customHeight="1">
      <c r="A5" s="1">
        <v>1000.0</v>
      </c>
      <c r="B5" s="6" t="s">
        <v>35</v>
      </c>
      <c r="C5" s="27">
        <v>5505094.0</v>
      </c>
      <c r="D5" s="27">
        <v>5703950.0</v>
      </c>
      <c r="E5" s="28">
        <v>1.1209044E7</v>
      </c>
    </row>
    <row r="6" ht="15.0" customHeight="1">
      <c r="A6" s="1">
        <v>4000.0</v>
      </c>
      <c r="B6" s="6" t="s">
        <v>40</v>
      </c>
      <c r="C6" s="10">
        <v>572701.0</v>
      </c>
      <c r="D6" s="10">
        <v>602472.0</v>
      </c>
      <c r="E6" s="11">
        <v>1175173.0</v>
      </c>
    </row>
    <row r="7" ht="15.0" customHeight="1">
      <c r="A7" s="1">
        <v>21000.0</v>
      </c>
      <c r="B7" s="6" t="s">
        <v>41</v>
      </c>
      <c r="C7" s="10">
        <v>572701.0</v>
      </c>
      <c r="D7" s="10">
        <v>602472.0</v>
      </c>
      <c r="E7" s="11">
        <v>1175173.0</v>
      </c>
    </row>
    <row r="8" ht="15.0" customHeight="1">
      <c r="A8" s="1">
        <v>21001.0</v>
      </c>
      <c r="B8" s="6" t="s">
        <v>43</v>
      </c>
      <c r="C8" s="10">
        <v>57663.0</v>
      </c>
      <c r="D8" s="10">
        <v>58669.0</v>
      </c>
      <c r="E8" s="11">
        <v>116332.0</v>
      </c>
    </row>
    <row r="9" ht="15.0" customHeight="1">
      <c r="A9" s="1">
        <v>21002.0</v>
      </c>
      <c r="B9" s="6" t="s">
        <v>49</v>
      </c>
      <c r="C9" s="10">
        <v>15585.0</v>
      </c>
      <c r="D9" s="10">
        <v>17250.0</v>
      </c>
      <c r="E9" s="11">
        <v>32835.0</v>
      </c>
    </row>
    <row r="10" ht="15.0" customHeight="1">
      <c r="A10" s="1">
        <v>21003.0</v>
      </c>
      <c r="B10" s="6" t="s">
        <v>52</v>
      </c>
      <c r="C10" s="10">
        <v>11510.0</v>
      </c>
      <c r="D10" s="10">
        <v>12417.0</v>
      </c>
      <c r="E10" s="11">
        <v>23927.0</v>
      </c>
    </row>
    <row r="11" ht="15.0" customHeight="1">
      <c r="A11" s="1">
        <v>21004.0</v>
      </c>
      <c r="B11" s="6" t="s">
        <v>55</v>
      </c>
      <c r="C11" s="10">
        <v>89434.0</v>
      </c>
      <c r="D11" s="10">
        <v>86100.0</v>
      </c>
      <c r="E11" s="11">
        <v>175534.0</v>
      </c>
    </row>
    <row r="12" ht="15.0" customHeight="1">
      <c r="A12" s="1">
        <v>21005.0</v>
      </c>
      <c r="B12" s="6" t="s">
        <v>56</v>
      </c>
      <c r="C12" s="10">
        <v>22205.0</v>
      </c>
      <c r="D12" s="10">
        <v>24568.0</v>
      </c>
      <c r="E12" s="11">
        <v>46773.0</v>
      </c>
    </row>
    <row r="13" ht="15.0" customHeight="1">
      <c r="A13" s="1">
        <v>21006.0</v>
      </c>
      <c r="B13" s="6" t="s">
        <v>59</v>
      </c>
      <c r="C13" s="10">
        <v>18085.0</v>
      </c>
      <c r="D13" s="10">
        <v>20363.0</v>
      </c>
      <c r="E13" s="11">
        <v>38448.0</v>
      </c>
    </row>
    <row r="14" ht="15.0" customHeight="1">
      <c r="A14" s="1">
        <v>21007.0</v>
      </c>
      <c r="B14" s="6" t="s">
        <v>61</v>
      </c>
      <c r="C14" s="10">
        <v>26488.0</v>
      </c>
      <c r="D14" s="10">
        <v>28524.0</v>
      </c>
      <c r="E14" s="11">
        <v>55012.0</v>
      </c>
    </row>
    <row r="15" ht="15.0" customHeight="1">
      <c r="A15" s="1">
        <v>21008.0</v>
      </c>
      <c r="B15" s="6" t="s">
        <v>63</v>
      </c>
      <c r="C15" s="10">
        <v>11280.0</v>
      </c>
      <c r="D15" s="10">
        <v>12786.0</v>
      </c>
      <c r="E15" s="11">
        <v>24066.0</v>
      </c>
    </row>
    <row r="16" ht="15.0" customHeight="1">
      <c r="A16" s="1">
        <v>21009.0</v>
      </c>
      <c r="B16" s="6" t="s">
        <v>64</v>
      </c>
      <c r="C16" s="10">
        <v>41341.0</v>
      </c>
      <c r="D16" s="10">
        <v>43413.0</v>
      </c>
      <c r="E16" s="11">
        <v>84754.0</v>
      </c>
    </row>
    <row r="17" ht="15.0" customHeight="1">
      <c r="A17" s="1">
        <v>21010.0</v>
      </c>
      <c r="B17" s="6" t="s">
        <v>65</v>
      </c>
      <c r="C17" s="10">
        <v>23994.0</v>
      </c>
      <c r="D17" s="10">
        <v>26730.0</v>
      </c>
      <c r="E17" s="11">
        <v>50724.0</v>
      </c>
    </row>
    <row r="18" ht="15.0" customHeight="1">
      <c r="A18" s="1">
        <v>21011.0</v>
      </c>
      <c r="B18" s="6" t="s">
        <v>67</v>
      </c>
      <c r="C18" s="10">
        <v>10668.0</v>
      </c>
      <c r="D18" s="10">
        <v>10857.0</v>
      </c>
      <c r="E18" s="11">
        <v>21525.0</v>
      </c>
    </row>
    <row r="19" ht="15.0" customHeight="1">
      <c r="A19" s="1">
        <v>21012.0</v>
      </c>
      <c r="B19" s="6" t="s">
        <v>69</v>
      </c>
      <c r="C19" s="10">
        <v>47527.0</v>
      </c>
      <c r="D19" s="10">
        <v>48049.0</v>
      </c>
      <c r="E19" s="11">
        <v>95576.0</v>
      </c>
    </row>
    <row r="20" ht="15.0" customHeight="1">
      <c r="A20" s="1">
        <v>21013.0</v>
      </c>
      <c r="B20" s="6" t="s">
        <v>71</v>
      </c>
      <c r="C20" s="10">
        <v>25377.0</v>
      </c>
      <c r="D20" s="10">
        <v>25095.0</v>
      </c>
      <c r="E20" s="11">
        <v>50472.0</v>
      </c>
    </row>
    <row r="21" ht="15.0" customHeight="1">
      <c r="A21" s="1">
        <v>21014.0</v>
      </c>
      <c r="B21" s="6" t="s">
        <v>73</v>
      </c>
      <c r="C21" s="10">
        <v>14106.0</v>
      </c>
      <c r="D21" s="10">
        <v>13226.0</v>
      </c>
      <c r="E21" s="11">
        <v>27332.0</v>
      </c>
    </row>
    <row r="22" ht="15.0" customHeight="1">
      <c r="A22" s="1">
        <v>21015.0</v>
      </c>
      <c r="B22" s="6" t="s">
        <v>75</v>
      </c>
      <c r="C22" s="10">
        <v>64792.0</v>
      </c>
      <c r="D22" s="10">
        <v>66238.0</v>
      </c>
      <c r="E22" s="11">
        <v>131030.0</v>
      </c>
    </row>
    <row r="23" ht="15.0" customHeight="1">
      <c r="A23" s="1">
        <v>21016.0</v>
      </c>
      <c r="B23" s="6" t="s">
        <v>77</v>
      </c>
      <c r="C23" s="10">
        <v>37445.0</v>
      </c>
      <c r="D23" s="10">
        <v>43835.0</v>
      </c>
      <c r="E23" s="11">
        <v>81280.0</v>
      </c>
    </row>
    <row r="24" ht="15.0" customHeight="1">
      <c r="A24" s="1">
        <v>21017.0</v>
      </c>
      <c r="B24" s="6" t="s">
        <v>79</v>
      </c>
      <c r="C24" s="10">
        <v>11302.0</v>
      </c>
      <c r="D24" s="10">
        <v>13152.0</v>
      </c>
      <c r="E24" s="11">
        <v>24454.0</v>
      </c>
    </row>
    <row r="25" ht="15.0" customHeight="1">
      <c r="A25" s="1">
        <v>21018.0</v>
      </c>
      <c r="B25" s="6" t="s">
        <v>81</v>
      </c>
      <c r="C25" s="10">
        <v>24724.0</v>
      </c>
      <c r="D25" s="10">
        <v>29298.0</v>
      </c>
      <c r="E25" s="11">
        <v>54022.0</v>
      </c>
    </row>
    <row r="26" ht="15.0" customHeight="1">
      <c r="A26" s="1">
        <v>21019.0</v>
      </c>
      <c r="B26" s="6" t="s">
        <v>82</v>
      </c>
      <c r="C26" s="10">
        <v>19175.0</v>
      </c>
      <c r="D26" s="10">
        <v>21902.0</v>
      </c>
      <c r="E26" s="11">
        <v>41077.0</v>
      </c>
    </row>
    <row r="27" ht="15.0" customHeight="1">
      <c r="A27" s="1">
        <v>2000.0</v>
      </c>
      <c r="B27" s="6" t="s">
        <v>84</v>
      </c>
      <c r="C27" s="10">
        <v>3182692.0</v>
      </c>
      <c r="D27" s="10">
        <v>3261435.0</v>
      </c>
      <c r="E27" s="11">
        <v>6444127.0</v>
      </c>
    </row>
    <row r="28" ht="15.0" customHeight="1">
      <c r="A28" s="1">
        <v>10000.0</v>
      </c>
      <c r="B28" s="6" t="s">
        <v>86</v>
      </c>
      <c r="C28" s="10">
        <v>897826.0</v>
      </c>
      <c r="D28" s="10">
        <v>915456.0</v>
      </c>
      <c r="E28" s="11">
        <v>1813282.0</v>
      </c>
    </row>
    <row r="29" ht="15.0" customHeight="1">
      <c r="A29" s="1">
        <v>11000.0</v>
      </c>
      <c r="B29" s="6" t="s">
        <v>89</v>
      </c>
      <c r="C29" s="10">
        <v>507318.0</v>
      </c>
      <c r="D29" s="10">
        <v>520024.0</v>
      </c>
      <c r="E29" s="11">
        <v>1027342.0</v>
      </c>
    </row>
    <row r="30" ht="15.0" customHeight="1">
      <c r="A30" s="1">
        <v>11001.0</v>
      </c>
      <c r="B30" s="6" t="s">
        <v>3</v>
      </c>
      <c r="C30" s="10">
        <v>7022.0</v>
      </c>
      <c r="D30" s="10">
        <v>7135.0</v>
      </c>
      <c r="E30" s="11">
        <v>14157.0</v>
      </c>
    </row>
    <row r="31" ht="15.0" customHeight="1">
      <c r="A31" s="1">
        <v>11002.0</v>
      </c>
      <c r="B31" s="6" t="s">
        <v>10</v>
      </c>
      <c r="C31" s="10">
        <v>255077.0</v>
      </c>
      <c r="D31" s="10">
        <v>258493.0</v>
      </c>
      <c r="E31" s="11">
        <v>513570.0</v>
      </c>
    </row>
    <row r="32" ht="15.0" customHeight="1">
      <c r="A32" s="1">
        <v>11004.0</v>
      </c>
      <c r="B32" s="6" t="s">
        <v>12</v>
      </c>
      <c r="C32" s="10">
        <v>6314.0</v>
      </c>
      <c r="D32" s="10">
        <v>6478.0</v>
      </c>
      <c r="E32" s="11">
        <v>12792.0</v>
      </c>
    </row>
    <row r="33" ht="15.0" customHeight="1">
      <c r="A33" s="1">
        <v>11005.0</v>
      </c>
      <c r="B33" s="6" t="s">
        <v>14</v>
      </c>
      <c r="C33" s="10">
        <v>8703.0</v>
      </c>
      <c r="D33" s="10">
        <v>8856.0</v>
      </c>
      <c r="E33" s="11">
        <v>17559.0</v>
      </c>
    </row>
    <row r="34" ht="15.0" customHeight="1">
      <c r="A34" s="1">
        <v>11007.0</v>
      </c>
      <c r="B34" s="6" t="s">
        <v>16</v>
      </c>
      <c r="C34" s="10">
        <v>5050.0</v>
      </c>
      <c r="D34" s="10">
        <v>5415.0</v>
      </c>
      <c r="E34" s="11">
        <v>10465.0</v>
      </c>
    </row>
    <row r="35" ht="15.0" customHeight="1">
      <c r="A35" s="1">
        <v>11008.0</v>
      </c>
      <c r="B35" s="6" t="s">
        <v>18</v>
      </c>
      <c r="C35" s="10">
        <v>18050.0</v>
      </c>
      <c r="D35" s="10">
        <v>19430.0</v>
      </c>
      <c r="E35" s="11">
        <v>37480.0</v>
      </c>
    </row>
    <row r="36" ht="15.0" customHeight="1">
      <c r="A36" s="1">
        <v>11009.0</v>
      </c>
      <c r="B36" s="6" t="s">
        <v>20</v>
      </c>
      <c r="C36" s="10">
        <v>14033.0</v>
      </c>
      <c r="D36" s="10">
        <v>14215.0</v>
      </c>
      <c r="E36" s="11">
        <v>28248.0</v>
      </c>
    </row>
    <row r="37" ht="15.0" customHeight="1">
      <c r="A37" s="1">
        <v>11013.0</v>
      </c>
      <c r="B37" s="6" t="s">
        <v>22</v>
      </c>
      <c r="C37" s="10">
        <v>10231.0</v>
      </c>
      <c r="D37" s="10">
        <v>11060.0</v>
      </c>
      <c r="E37" s="11">
        <v>21291.0</v>
      </c>
    </row>
    <row r="38" ht="15.0" customHeight="1">
      <c r="A38" s="1">
        <v>11016.0</v>
      </c>
      <c r="B38" s="6" t="s">
        <v>24</v>
      </c>
      <c r="C38" s="10">
        <v>9179.0</v>
      </c>
      <c r="D38" s="10">
        <v>9248.0</v>
      </c>
      <c r="E38" s="11">
        <v>18427.0</v>
      </c>
    </row>
    <row r="39" ht="15.0" customHeight="1">
      <c r="A39" s="1">
        <v>11018.0</v>
      </c>
      <c r="B39" s="6" t="s">
        <v>26</v>
      </c>
      <c r="C39" s="10">
        <v>5463.0</v>
      </c>
      <c r="D39" s="10">
        <v>5577.0</v>
      </c>
      <c r="E39" s="11">
        <v>11040.0</v>
      </c>
    </row>
    <row r="40" ht="15.0" customHeight="1">
      <c r="A40" s="1">
        <v>11021.0</v>
      </c>
      <c r="B40" s="6" t="s">
        <v>28</v>
      </c>
      <c r="C40" s="10">
        <v>3941.0</v>
      </c>
      <c r="D40" s="10">
        <v>4252.0</v>
      </c>
      <c r="E40" s="11">
        <v>8193.0</v>
      </c>
    </row>
    <row r="41" ht="15.0" customHeight="1">
      <c r="A41" s="1">
        <v>11022.0</v>
      </c>
      <c r="B41" s="6" t="s">
        <v>30</v>
      </c>
      <c r="C41" s="10">
        <v>8915.0</v>
      </c>
      <c r="D41" s="10">
        <v>9277.0</v>
      </c>
      <c r="E41" s="11">
        <v>18192.0</v>
      </c>
    </row>
    <row r="42" ht="15.0" customHeight="1">
      <c r="A42" s="1">
        <v>11023.0</v>
      </c>
      <c r="B42" s="6" t="s">
        <v>32</v>
      </c>
      <c r="C42" s="10">
        <v>13043.0</v>
      </c>
      <c r="D42" s="10">
        <v>13659.0</v>
      </c>
      <c r="E42" s="11">
        <v>26702.0</v>
      </c>
    </row>
    <row r="43" ht="15.0" customHeight="1">
      <c r="A43" s="1">
        <v>11024.0</v>
      </c>
      <c r="B43" s="6" t="s">
        <v>34</v>
      </c>
      <c r="C43" s="10">
        <v>10366.0</v>
      </c>
      <c r="D43" s="10">
        <v>10520.0</v>
      </c>
      <c r="E43" s="11">
        <v>20886.0</v>
      </c>
    </row>
    <row r="44" ht="15.0" customHeight="1">
      <c r="A44" s="1">
        <v>11025.0</v>
      </c>
      <c r="B44" s="6" t="s">
        <v>37</v>
      </c>
      <c r="C44" s="10">
        <v>4351.0</v>
      </c>
      <c r="D44" s="10">
        <v>4416.0</v>
      </c>
      <c r="E44" s="11">
        <v>8767.0</v>
      </c>
    </row>
    <row r="45" ht="15.0" customHeight="1">
      <c r="A45" s="1">
        <v>11029.0</v>
      </c>
      <c r="B45" s="6" t="s">
        <v>39</v>
      </c>
      <c r="C45" s="10">
        <v>12254.0</v>
      </c>
      <c r="D45" s="10">
        <v>13102.0</v>
      </c>
      <c r="E45" s="11">
        <v>25356.0</v>
      </c>
    </row>
    <row r="46" ht="15.0" customHeight="1">
      <c r="A46" s="1">
        <v>11030.0</v>
      </c>
      <c r="B46" s="6" t="s">
        <v>44</v>
      </c>
      <c r="C46" s="10">
        <v>4931.0</v>
      </c>
      <c r="D46" s="10">
        <v>5031.0</v>
      </c>
      <c r="E46" s="11">
        <v>9962.0</v>
      </c>
    </row>
    <row r="47" ht="15.0" customHeight="1">
      <c r="A47" s="1">
        <v>11035.0</v>
      </c>
      <c r="B47" s="6" t="s">
        <v>46</v>
      </c>
      <c r="C47" s="10">
        <v>9384.0</v>
      </c>
      <c r="D47" s="10">
        <v>9312.0</v>
      </c>
      <c r="E47" s="11">
        <v>18696.0</v>
      </c>
    </row>
    <row r="48" ht="15.0" customHeight="1">
      <c r="A48" s="1">
        <v>11037.0</v>
      </c>
      <c r="B48" s="6" t="s">
        <v>48</v>
      </c>
      <c r="C48" s="10">
        <v>7524.0</v>
      </c>
      <c r="D48" s="10">
        <v>7594.0</v>
      </c>
      <c r="E48" s="11">
        <v>15118.0</v>
      </c>
    </row>
    <row r="49" ht="15.0" customHeight="1">
      <c r="A49" s="1">
        <v>11038.0</v>
      </c>
      <c r="B49" s="6" t="s">
        <v>51</v>
      </c>
      <c r="C49" s="10">
        <v>3973.0</v>
      </c>
      <c r="D49" s="10">
        <v>4235.0</v>
      </c>
      <c r="E49" s="11">
        <v>8208.0</v>
      </c>
    </row>
    <row r="50" ht="15.0" customHeight="1">
      <c r="A50" s="1">
        <v>11039.0</v>
      </c>
      <c r="B50" s="6" t="s">
        <v>54</v>
      </c>
      <c r="C50" s="10">
        <v>9406.0</v>
      </c>
      <c r="D50" s="10">
        <v>9969.0</v>
      </c>
      <c r="E50" s="11">
        <v>19375.0</v>
      </c>
    </row>
    <row r="51" ht="15.0" customHeight="1">
      <c r="A51" s="1">
        <v>11040.0</v>
      </c>
      <c r="B51" s="6" t="s">
        <v>58</v>
      </c>
      <c r="C51" s="10">
        <v>16497.0</v>
      </c>
      <c r="D51" s="10">
        <v>17519.0</v>
      </c>
      <c r="E51" s="11">
        <v>34016.0</v>
      </c>
    </row>
    <row r="52" ht="15.0" customHeight="1">
      <c r="A52" s="1">
        <v>11044.0</v>
      </c>
      <c r="B52" s="6" t="s">
        <v>62</v>
      </c>
      <c r="C52" s="10">
        <v>9124.0</v>
      </c>
      <c r="D52" s="10">
        <v>9283.0</v>
      </c>
      <c r="E52" s="11">
        <v>18407.0</v>
      </c>
    </row>
    <row r="53" ht="15.0" customHeight="1">
      <c r="A53" s="1">
        <v>11050.0</v>
      </c>
      <c r="B53" s="6" t="s">
        <v>68</v>
      </c>
      <c r="C53" s="10">
        <v>4505.0</v>
      </c>
      <c r="D53" s="10">
        <v>4809.0</v>
      </c>
      <c r="E53" s="11">
        <v>9314.0</v>
      </c>
    </row>
    <row r="54" ht="15.0" customHeight="1">
      <c r="A54" s="1">
        <v>11052.0</v>
      </c>
      <c r="B54" s="6" t="s">
        <v>72</v>
      </c>
      <c r="C54" s="10">
        <v>6170.0</v>
      </c>
      <c r="D54" s="10">
        <v>6377.0</v>
      </c>
      <c r="E54" s="11">
        <v>12547.0</v>
      </c>
    </row>
    <row r="55" ht="15.0" customHeight="1">
      <c r="A55" s="1">
        <v>11053.0</v>
      </c>
      <c r="B55" s="6" t="s">
        <v>76</v>
      </c>
      <c r="C55" s="10">
        <v>10090.0</v>
      </c>
      <c r="D55" s="10">
        <v>10034.0</v>
      </c>
      <c r="E55" s="11">
        <v>20124.0</v>
      </c>
    </row>
    <row r="56" ht="15.0" customHeight="1">
      <c r="A56" s="1">
        <v>11054.0</v>
      </c>
      <c r="B56" s="6" t="s">
        <v>80</v>
      </c>
      <c r="C56" s="10">
        <v>6371.0</v>
      </c>
      <c r="D56" s="10">
        <v>6356.0</v>
      </c>
      <c r="E56" s="11">
        <v>12727.0</v>
      </c>
    </row>
    <row r="57" ht="15.0" customHeight="1">
      <c r="A57" s="1">
        <v>11055.0</v>
      </c>
      <c r="B57" s="6" t="s">
        <v>85</v>
      </c>
      <c r="C57" s="10">
        <v>10634.0</v>
      </c>
      <c r="D57" s="10">
        <v>11070.0</v>
      </c>
      <c r="E57" s="11">
        <v>21704.0</v>
      </c>
    </row>
    <row r="58" ht="15.0" customHeight="1">
      <c r="A58" s="1">
        <v>11056.0</v>
      </c>
      <c r="B58" s="6" t="s">
        <v>88</v>
      </c>
      <c r="C58" s="10">
        <v>9308.0</v>
      </c>
      <c r="D58" s="10">
        <v>9628.0</v>
      </c>
      <c r="E58" s="11">
        <v>18936.0</v>
      </c>
    </row>
    <row r="59" ht="15.0" customHeight="1">
      <c r="A59" s="1">
        <v>11057.0</v>
      </c>
      <c r="B59" s="6" t="s">
        <v>91</v>
      </c>
      <c r="C59" s="10">
        <v>7409.0</v>
      </c>
      <c r="D59" s="10">
        <v>7674.0</v>
      </c>
      <c r="E59" s="11">
        <v>15083.0</v>
      </c>
    </row>
    <row r="60" ht="15.0" customHeight="1">
      <c r="A60" s="1">
        <v>12000.0</v>
      </c>
      <c r="B60" s="6" t="s">
        <v>93</v>
      </c>
      <c r="C60" s="10">
        <v>164833.0</v>
      </c>
      <c r="D60" s="10">
        <v>170585.0</v>
      </c>
      <c r="E60" s="11">
        <v>335418.0</v>
      </c>
    </row>
    <row r="61" ht="15.0" customHeight="1">
      <c r="A61" s="1">
        <v>12002.0</v>
      </c>
      <c r="B61" s="6" t="s">
        <v>95</v>
      </c>
      <c r="C61" s="10">
        <v>5554.0</v>
      </c>
      <c r="D61" s="10">
        <v>5620.0</v>
      </c>
      <c r="E61" s="11">
        <v>11174.0</v>
      </c>
    </row>
    <row r="62" ht="15.0" customHeight="1">
      <c r="A62" s="1">
        <v>12005.0</v>
      </c>
      <c r="B62" s="6" t="s">
        <v>97</v>
      </c>
      <c r="C62" s="10">
        <v>7173.0</v>
      </c>
      <c r="D62" s="10">
        <v>7596.0</v>
      </c>
      <c r="E62" s="11">
        <v>14769.0</v>
      </c>
    </row>
    <row r="63" ht="15.0" customHeight="1">
      <c r="A63" s="1">
        <v>12007.0</v>
      </c>
      <c r="B63" s="6" t="s">
        <v>99</v>
      </c>
      <c r="C63" s="10">
        <v>10393.0</v>
      </c>
      <c r="D63" s="10">
        <v>10547.0</v>
      </c>
      <c r="E63" s="11">
        <v>20940.0</v>
      </c>
    </row>
    <row r="64" ht="15.0" customHeight="1">
      <c r="A64" s="1">
        <v>12009.0</v>
      </c>
      <c r="B64" s="6" t="s">
        <v>101</v>
      </c>
      <c r="C64" s="10">
        <v>8344.0</v>
      </c>
      <c r="D64" s="10">
        <v>8787.0</v>
      </c>
      <c r="E64" s="11">
        <v>17131.0</v>
      </c>
    </row>
    <row r="65" ht="15.0" customHeight="1">
      <c r="A65" s="1">
        <v>12014.0</v>
      </c>
      <c r="B65" s="6" t="s">
        <v>103</v>
      </c>
      <c r="C65" s="10">
        <v>20622.0</v>
      </c>
      <c r="D65" s="10">
        <v>21190.0</v>
      </c>
      <c r="E65" s="11">
        <v>41812.0</v>
      </c>
    </row>
    <row r="66" ht="15.0" customHeight="1">
      <c r="A66" s="1">
        <v>12021.0</v>
      </c>
      <c r="B66" s="6" t="s">
        <v>105</v>
      </c>
      <c r="C66" s="10">
        <v>16893.0</v>
      </c>
      <c r="D66" s="10">
        <v>17759.0</v>
      </c>
      <c r="E66" s="11">
        <v>34652.0</v>
      </c>
    </row>
    <row r="67" ht="15.0" customHeight="1">
      <c r="A67" s="1">
        <v>12025.0</v>
      </c>
      <c r="B67" s="6" t="s">
        <v>107</v>
      </c>
      <c r="C67" s="10">
        <v>41074.0</v>
      </c>
      <c r="D67" s="10">
        <v>42901.0</v>
      </c>
      <c r="E67" s="11">
        <v>83975.0</v>
      </c>
    </row>
    <row r="68" ht="15.0" customHeight="1">
      <c r="A68" s="1">
        <v>12026.0</v>
      </c>
      <c r="B68" s="6" t="s">
        <v>109</v>
      </c>
      <c r="C68" s="10">
        <v>11147.0</v>
      </c>
      <c r="D68" s="10">
        <v>11412.0</v>
      </c>
      <c r="E68" s="11">
        <v>22559.0</v>
      </c>
    </row>
    <row r="69" ht="15.0" customHeight="1">
      <c r="A69" s="1">
        <v>12029.0</v>
      </c>
      <c r="B69" s="6" t="s">
        <v>111</v>
      </c>
      <c r="C69" s="10">
        <v>8548.0</v>
      </c>
      <c r="D69" s="10">
        <v>8647.0</v>
      </c>
      <c r="E69" s="11">
        <v>17195.0</v>
      </c>
    </row>
    <row r="70" ht="15.0" customHeight="1">
      <c r="A70" s="1">
        <v>12030.0</v>
      </c>
      <c r="B70" s="6" t="s">
        <v>113</v>
      </c>
      <c r="C70" s="10">
        <v>8387.0</v>
      </c>
      <c r="D70" s="10">
        <v>8648.0</v>
      </c>
      <c r="E70" s="11">
        <v>17035.0</v>
      </c>
    </row>
    <row r="71" ht="15.0" customHeight="1">
      <c r="A71" s="1">
        <v>12034.0</v>
      </c>
      <c r="B71" s="6" t="s">
        <v>115</v>
      </c>
      <c r="C71" s="10">
        <v>4133.0</v>
      </c>
      <c r="D71" s="10">
        <v>4170.0</v>
      </c>
      <c r="E71" s="11">
        <v>8303.0</v>
      </c>
    </row>
    <row r="72" ht="15.0" customHeight="1">
      <c r="A72" s="1">
        <v>12035.0</v>
      </c>
      <c r="B72" s="6" t="s">
        <v>117</v>
      </c>
      <c r="C72" s="10">
        <v>10091.0</v>
      </c>
      <c r="D72" s="10">
        <v>10336.0</v>
      </c>
      <c r="E72" s="11">
        <v>20427.0</v>
      </c>
    </row>
    <row r="73" ht="15.0" customHeight="1">
      <c r="A73" s="1">
        <v>12040.0</v>
      </c>
      <c r="B73" s="6" t="s">
        <v>119</v>
      </c>
      <c r="C73" s="10">
        <v>12474.0</v>
      </c>
      <c r="D73" s="10">
        <v>12972.0</v>
      </c>
      <c r="E73" s="11">
        <v>25446.0</v>
      </c>
    </row>
    <row r="74" ht="15.0" customHeight="1">
      <c r="A74" s="1">
        <v>13000.0</v>
      </c>
      <c r="B74" s="6" t="s">
        <v>121</v>
      </c>
      <c r="C74" s="10">
        <v>225675.0</v>
      </c>
      <c r="D74" s="10">
        <v>224847.0</v>
      </c>
      <c r="E74" s="11">
        <v>450522.0</v>
      </c>
    </row>
    <row r="75" ht="15.0" customHeight="1">
      <c r="A75" s="1">
        <v>13001.0</v>
      </c>
      <c r="B75" s="6" t="s">
        <v>123</v>
      </c>
      <c r="C75" s="10">
        <v>6515.0</v>
      </c>
      <c r="D75" s="10">
        <v>6538.0</v>
      </c>
      <c r="E75" s="11">
        <v>13053.0</v>
      </c>
    </row>
    <row r="76" ht="15.0" customHeight="1">
      <c r="A76" s="1">
        <v>13002.0</v>
      </c>
      <c r="B76" s="6" t="s">
        <v>125</v>
      </c>
      <c r="C76" s="10">
        <v>1323.0</v>
      </c>
      <c r="D76" s="10">
        <v>1357.0</v>
      </c>
      <c r="E76" s="11">
        <v>2680.0</v>
      </c>
    </row>
    <row r="77" ht="15.0" customHeight="1">
      <c r="A77" s="1">
        <v>13003.0</v>
      </c>
      <c r="B77" s="6" t="s">
        <v>127</v>
      </c>
      <c r="C77" s="10">
        <v>10935.0</v>
      </c>
      <c r="D77" s="10">
        <v>11034.0</v>
      </c>
      <c r="E77" s="11">
        <v>21969.0</v>
      </c>
    </row>
    <row r="78" ht="15.0" customHeight="1">
      <c r="A78" s="1">
        <v>13004.0</v>
      </c>
      <c r="B78" s="6" t="s">
        <v>129</v>
      </c>
      <c r="C78" s="10">
        <v>8708.0</v>
      </c>
      <c r="D78" s="10">
        <v>8892.0</v>
      </c>
      <c r="E78" s="11">
        <v>17600.0</v>
      </c>
    </row>
    <row r="79" ht="15.0" customHeight="1">
      <c r="A79" s="1">
        <v>13006.0</v>
      </c>
      <c r="B79" s="6" t="s">
        <v>131</v>
      </c>
      <c r="C79" s="10">
        <v>4707.0</v>
      </c>
      <c r="D79" s="10">
        <v>4693.0</v>
      </c>
      <c r="E79" s="11">
        <v>9400.0</v>
      </c>
    </row>
    <row r="80" ht="15.0" customHeight="1">
      <c r="A80" s="1">
        <v>13008.0</v>
      </c>
      <c r="B80" s="6" t="s">
        <v>133</v>
      </c>
      <c r="C80" s="10">
        <v>19470.0</v>
      </c>
      <c r="D80" s="10">
        <v>19367.0</v>
      </c>
      <c r="E80" s="11">
        <v>38837.0</v>
      </c>
    </row>
    <row r="81" ht="15.0" customHeight="1">
      <c r="A81" s="1">
        <v>13010.0</v>
      </c>
      <c r="B81" s="6" t="s">
        <v>135</v>
      </c>
      <c r="C81" s="10">
        <v>5597.0</v>
      </c>
      <c r="D81" s="10">
        <v>5531.0</v>
      </c>
      <c r="E81" s="11">
        <v>11128.0</v>
      </c>
    </row>
    <row r="82" ht="15.0" customHeight="1">
      <c r="A82" s="1">
        <v>13011.0</v>
      </c>
      <c r="B82" s="6" t="s">
        <v>137</v>
      </c>
      <c r="C82" s="10">
        <v>13612.0</v>
      </c>
      <c r="D82" s="10">
        <v>14065.0</v>
      </c>
      <c r="E82" s="11">
        <v>27677.0</v>
      </c>
    </row>
    <row r="83" ht="15.0" customHeight="1">
      <c r="A83" s="1">
        <v>13012.0</v>
      </c>
      <c r="B83" s="6" t="s">
        <v>139</v>
      </c>
      <c r="C83" s="10">
        <v>4361.0</v>
      </c>
      <c r="D83" s="10">
        <v>4443.0</v>
      </c>
      <c r="E83" s="11">
        <v>8804.0</v>
      </c>
    </row>
    <row r="84" ht="15.0" customHeight="1">
      <c r="A84" s="1">
        <v>13013.0</v>
      </c>
      <c r="B84" s="6" t="s">
        <v>141</v>
      </c>
      <c r="C84" s="10">
        <v>7298.0</v>
      </c>
      <c r="D84" s="10">
        <v>7218.0</v>
      </c>
      <c r="E84" s="11">
        <v>14516.0</v>
      </c>
    </row>
    <row r="85" ht="15.0" customHeight="1">
      <c r="A85" s="1">
        <v>13014.0</v>
      </c>
      <c r="B85" s="6" t="s">
        <v>143</v>
      </c>
      <c r="C85" s="10">
        <v>10823.0</v>
      </c>
      <c r="D85" s="10">
        <v>10254.0</v>
      </c>
      <c r="E85" s="11">
        <v>21077.0</v>
      </c>
    </row>
    <row r="86" ht="15.0" customHeight="1">
      <c r="A86" s="1">
        <v>13016.0</v>
      </c>
      <c r="B86" s="6" t="s">
        <v>144</v>
      </c>
      <c r="C86" s="10">
        <v>5124.0</v>
      </c>
      <c r="D86" s="10">
        <v>5144.0</v>
      </c>
      <c r="E86" s="11">
        <v>10268.0</v>
      </c>
    </row>
    <row r="87" ht="15.0" customHeight="1">
      <c r="A87" s="1">
        <v>13017.0</v>
      </c>
      <c r="B87" s="6" t="s">
        <v>146</v>
      </c>
      <c r="C87" s="10">
        <v>9141.0</v>
      </c>
      <c r="D87" s="10">
        <v>8911.0</v>
      </c>
      <c r="E87" s="11">
        <v>18052.0</v>
      </c>
    </row>
    <row r="88" ht="15.0" customHeight="1">
      <c r="A88" s="1">
        <v>13019.0</v>
      </c>
      <c r="B88" s="6" t="s">
        <v>147</v>
      </c>
      <c r="C88" s="10">
        <v>8296.0</v>
      </c>
      <c r="D88" s="10">
        <v>8090.0</v>
      </c>
      <c r="E88" s="11">
        <v>16386.0</v>
      </c>
    </row>
    <row r="89" ht="15.0" customHeight="1">
      <c r="A89" s="1">
        <v>13021.0</v>
      </c>
      <c r="B89" s="6" t="s">
        <v>149</v>
      </c>
      <c r="C89" s="10">
        <v>5127.0</v>
      </c>
      <c r="D89" s="10">
        <v>5063.0</v>
      </c>
      <c r="E89" s="11">
        <v>10190.0</v>
      </c>
    </row>
    <row r="90" ht="15.0" customHeight="1">
      <c r="A90" s="1">
        <v>13023.0</v>
      </c>
      <c r="B90" s="6" t="s">
        <v>150</v>
      </c>
      <c r="C90" s="10">
        <v>4575.0</v>
      </c>
      <c r="D90" s="10">
        <v>4118.0</v>
      </c>
      <c r="E90" s="11">
        <v>8693.0</v>
      </c>
    </row>
    <row r="91" ht="15.0" customHeight="1">
      <c r="A91" s="1">
        <v>13025.0</v>
      </c>
      <c r="B91" s="6" t="s">
        <v>151</v>
      </c>
      <c r="C91" s="10">
        <v>17756.0</v>
      </c>
      <c r="D91" s="10">
        <v>17929.0</v>
      </c>
      <c r="E91" s="11">
        <v>35685.0</v>
      </c>
    </row>
    <row r="92" ht="15.0" customHeight="1">
      <c r="A92" s="1">
        <v>13029.0</v>
      </c>
      <c r="B92" s="6" t="s">
        <v>153</v>
      </c>
      <c r="C92" s="10">
        <v>6113.0</v>
      </c>
      <c r="D92" s="10">
        <v>6073.0</v>
      </c>
      <c r="E92" s="11">
        <v>12186.0</v>
      </c>
    </row>
    <row r="93" ht="15.0" customHeight="1">
      <c r="A93" s="1">
        <v>13031.0</v>
      </c>
      <c r="B93" s="6" t="s">
        <v>154</v>
      </c>
      <c r="C93" s="10">
        <v>6600.0</v>
      </c>
      <c r="D93" s="10">
        <v>6563.0</v>
      </c>
      <c r="E93" s="11">
        <v>13163.0</v>
      </c>
    </row>
    <row r="94" ht="15.0" customHeight="1">
      <c r="A94" s="1">
        <v>13035.0</v>
      </c>
      <c r="B94" s="6" t="s">
        <v>156</v>
      </c>
      <c r="C94" s="10">
        <v>7413.0</v>
      </c>
      <c r="D94" s="10">
        <v>7299.0</v>
      </c>
      <c r="E94" s="11">
        <v>14712.0</v>
      </c>
    </row>
    <row r="95" ht="15.0" customHeight="1">
      <c r="A95" s="1">
        <v>13036.0</v>
      </c>
      <c r="B95" s="6" t="s">
        <v>157</v>
      </c>
      <c r="C95" s="10">
        <v>5525.0</v>
      </c>
      <c r="D95" s="10">
        <v>5455.0</v>
      </c>
      <c r="E95" s="11">
        <v>10980.0</v>
      </c>
    </row>
    <row r="96" ht="15.0" customHeight="1">
      <c r="A96" s="1">
        <v>13037.0</v>
      </c>
      <c r="B96" s="6" t="s">
        <v>159</v>
      </c>
      <c r="C96" s="10">
        <v>5864.0</v>
      </c>
      <c r="D96" s="10">
        <v>5827.0</v>
      </c>
      <c r="E96" s="11">
        <v>11691.0</v>
      </c>
    </row>
    <row r="97" ht="15.0" customHeight="1">
      <c r="A97" s="1">
        <v>13040.0</v>
      </c>
      <c r="B97" s="6" t="s">
        <v>161</v>
      </c>
      <c r="C97" s="10">
        <v>21174.0</v>
      </c>
      <c r="D97" s="10">
        <v>21463.0</v>
      </c>
      <c r="E97" s="11">
        <v>42637.0</v>
      </c>
    </row>
    <row r="98" ht="15.0" customHeight="1">
      <c r="A98" s="1">
        <v>13044.0</v>
      </c>
      <c r="B98" s="6" t="s">
        <v>162</v>
      </c>
      <c r="C98" s="10">
        <v>3902.0</v>
      </c>
      <c r="D98" s="10">
        <v>3871.0</v>
      </c>
      <c r="E98" s="11">
        <v>7773.0</v>
      </c>
    </row>
    <row r="99" ht="15.0" customHeight="1">
      <c r="A99" s="1">
        <v>13046.0</v>
      </c>
      <c r="B99" s="6" t="s">
        <v>164</v>
      </c>
      <c r="C99" s="10">
        <v>5458.0</v>
      </c>
      <c r="D99" s="10">
        <v>5503.0</v>
      </c>
      <c r="E99" s="11">
        <v>10961.0</v>
      </c>
    </row>
    <row r="100" ht="15.0" customHeight="1">
      <c r="A100" s="1">
        <v>13049.0</v>
      </c>
      <c r="B100" s="6" t="s">
        <v>165</v>
      </c>
      <c r="C100" s="10">
        <v>12365.0</v>
      </c>
      <c r="D100" s="10">
        <v>12229.0</v>
      </c>
      <c r="E100" s="11">
        <v>24594.0</v>
      </c>
    </row>
    <row r="101" ht="15.0" customHeight="1">
      <c r="A101" s="1">
        <v>13053.0</v>
      </c>
      <c r="B101" s="6" t="s">
        <v>167</v>
      </c>
      <c r="C101" s="10">
        <v>7893.0</v>
      </c>
      <c r="D101" s="10">
        <v>7917.0</v>
      </c>
      <c r="E101" s="11">
        <v>15810.0</v>
      </c>
    </row>
    <row r="102" ht="15.0" customHeight="1">
      <c r="A102" s="1">
        <v>20001.0</v>
      </c>
      <c r="B102" s="6" t="s">
        <v>168</v>
      </c>
      <c r="C102" s="10">
        <v>545725.0</v>
      </c>
      <c r="D102" s="10">
        <v>568574.0</v>
      </c>
      <c r="E102" s="11">
        <v>1114299.0</v>
      </c>
    </row>
    <row r="103" ht="15.0" customHeight="1">
      <c r="A103" s="1">
        <v>23000.0</v>
      </c>
      <c r="B103" s="6" t="s">
        <v>170</v>
      </c>
      <c r="C103" s="10">
        <v>300213.0</v>
      </c>
      <c r="D103" s="10">
        <v>317117.0</v>
      </c>
      <c r="E103" s="11">
        <v>617330.0</v>
      </c>
    </row>
    <row r="104" ht="15.0" customHeight="1">
      <c r="A104" s="1">
        <v>23002.0</v>
      </c>
      <c r="B104" s="6" t="s">
        <v>171</v>
      </c>
      <c r="C104" s="10">
        <v>15571.0</v>
      </c>
      <c r="D104" s="10">
        <v>16498.0</v>
      </c>
      <c r="E104" s="11">
        <v>32069.0</v>
      </c>
    </row>
    <row r="105" ht="15.0" customHeight="1">
      <c r="A105" s="1">
        <v>23003.0</v>
      </c>
      <c r="B105" s="6" t="s">
        <v>173</v>
      </c>
      <c r="C105" s="10">
        <v>12089.0</v>
      </c>
      <c r="D105" s="10">
        <v>12499.0</v>
      </c>
      <c r="E105" s="11">
        <v>24588.0</v>
      </c>
    </row>
    <row r="106" ht="15.0" customHeight="1">
      <c r="A106" s="1">
        <v>23009.0</v>
      </c>
      <c r="B106" s="6" t="s">
        <v>174</v>
      </c>
      <c r="C106" s="10">
        <v>1096.0</v>
      </c>
      <c r="D106" s="10">
        <v>1089.0</v>
      </c>
      <c r="E106" s="11">
        <v>2185.0</v>
      </c>
    </row>
    <row r="107" ht="15.0" customHeight="1">
      <c r="A107" s="1">
        <v>23016.0</v>
      </c>
      <c r="B107" s="6" t="s">
        <v>176</v>
      </c>
      <c r="C107" s="10">
        <v>19838.0</v>
      </c>
      <c r="D107" s="10">
        <v>21405.0</v>
      </c>
      <c r="E107" s="11">
        <v>41243.0</v>
      </c>
    </row>
    <row r="108" ht="15.0" customHeight="1">
      <c r="A108" s="1">
        <v>23023.0</v>
      </c>
      <c r="B108" s="6" t="s">
        <v>177</v>
      </c>
      <c r="C108" s="10">
        <v>4278.0</v>
      </c>
      <c r="D108" s="10">
        <v>4354.0</v>
      </c>
      <c r="E108" s="11">
        <v>8632.0</v>
      </c>
    </row>
    <row r="109" ht="15.0" customHeight="1">
      <c r="A109" s="1">
        <v>23024.0</v>
      </c>
      <c r="B109" s="6" t="s">
        <v>179</v>
      </c>
      <c r="C109" s="10">
        <v>4584.0</v>
      </c>
      <c r="D109" s="10">
        <v>4634.0</v>
      </c>
      <c r="E109" s="11">
        <v>9218.0</v>
      </c>
    </row>
    <row r="110" ht="15.0" customHeight="1">
      <c r="A110" s="1">
        <v>23025.0</v>
      </c>
      <c r="B110" s="6" t="s">
        <v>180</v>
      </c>
      <c r="C110" s="10">
        <v>17463.0</v>
      </c>
      <c r="D110" s="10">
        <v>19095.0</v>
      </c>
      <c r="E110" s="11">
        <v>36558.0</v>
      </c>
    </row>
    <row r="111" ht="15.0" customHeight="1">
      <c r="A111" s="1">
        <v>23027.0</v>
      </c>
      <c r="B111" s="6" t="s">
        <v>182</v>
      </c>
      <c r="C111" s="10">
        <v>18475.0</v>
      </c>
      <c r="D111" s="10">
        <v>19548.0</v>
      </c>
      <c r="E111" s="11">
        <v>38023.0</v>
      </c>
    </row>
    <row r="112" ht="15.0" customHeight="1">
      <c r="A112" s="1">
        <v>23032.0</v>
      </c>
      <c r="B112" s="6" t="s">
        <v>183</v>
      </c>
      <c r="C112" s="10">
        <v>3248.0</v>
      </c>
      <c r="D112" s="10">
        <v>3364.0</v>
      </c>
      <c r="E112" s="11">
        <v>6612.0</v>
      </c>
    </row>
    <row r="113" ht="15.0" customHeight="1">
      <c r="A113" s="1">
        <v>23033.0</v>
      </c>
      <c r="B113" s="6" t="s">
        <v>185</v>
      </c>
      <c r="C113" s="10">
        <v>5248.0</v>
      </c>
      <c r="D113" s="10">
        <v>5548.0</v>
      </c>
      <c r="E113" s="11">
        <v>10796.0</v>
      </c>
    </row>
    <row r="114" ht="15.0" customHeight="1">
      <c r="A114" s="1">
        <v>23038.0</v>
      </c>
      <c r="B114" s="6" t="s">
        <v>187</v>
      </c>
      <c r="C114" s="10">
        <v>5740.0</v>
      </c>
      <c r="D114" s="10">
        <v>5857.0</v>
      </c>
      <c r="E114" s="11">
        <v>11597.0</v>
      </c>
    </row>
    <row r="115" ht="15.0" customHeight="1">
      <c r="A115" s="1">
        <v>23039.0</v>
      </c>
      <c r="B115" s="6" t="s">
        <v>188</v>
      </c>
      <c r="C115" s="10">
        <v>4564.0</v>
      </c>
      <c r="D115" s="10">
        <v>4752.0</v>
      </c>
      <c r="E115" s="11">
        <v>9316.0</v>
      </c>
    </row>
    <row r="116" ht="15.0" customHeight="1">
      <c r="A116" s="1">
        <v>23044.0</v>
      </c>
      <c r="B116" s="6" t="s">
        <v>190</v>
      </c>
      <c r="C116" s="10">
        <v>6290.0</v>
      </c>
      <c r="D116" s="10">
        <v>6612.0</v>
      </c>
      <c r="E116" s="11">
        <v>12902.0</v>
      </c>
    </row>
    <row r="117" ht="15.0" customHeight="1">
      <c r="A117" s="1">
        <v>23045.0</v>
      </c>
      <c r="B117" s="6" t="s">
        <v>191</v>
      </c>
      <c r="C117" s="10">
        <v>8977.0</v>
      </c>
      <c r="D117" s="10">
        <v>9256.0</v>
      </c>
      <c r="E117" s="11">
        <v>18233.0</v>
      </c>
    </row>
    <row r="118" ht="15.0" customHeight="1">
      <c r="A118" s="1">
        <v>23047.0</v>
      </c>
      <c r="B118" s="6" t="s">
        <v>193</v>
      </c>
      <c r="C118" s="10">
        <v>6996.0</v>
      </c>
      <c r="D118" s="10">
        <v>7458.0</v>
      </c>
      <c r="E118" s="11">
        <v>14454.0</v>
      </c>
    </row>
    <row r="119" ht="15.0" customHeight="1">
      <c r="A119" s="1">
        <v>23050.0</v>
      </c>
      <c r="B119" s="6" t="s">
        <v>194</v>
      </c>
      <c r="C119" s="10">
        <v>9025.0</v>
      </c>
      <c r="D119" s="10">
        <v>9587.0</v>
      </c>
      <c r="E119" s="11">
        <v>18612.0</v>
      </c>
    </row>
    <row r="120" ht="15.0" customHeight="1">
      <c r="A120" s="1">
        <v>23052.0</v>
      </c>
      <c r="B120" s="6" t="s">
        <v>197</v>
      </c>
      <c r="C120" s="10">
        <v>7841.0</v>
      </c>
      <c r="D120" s="10">
        <v>8079.0</v>
      </c>
      <c r="E120" s="11">
        <v>15920.0</v>
      </c>
    </row>
    <row r="121" ht="15.0" customHeight="1">
      <c r="A121" s="1">
        <v>23060.0</v>
      </c>
      <c r="B121" s="6" t="s">
        <v>198</v>
      </c>
      <c r="C121" s="10">
        <v>6881.0</v>
      </c>
      <c r="D121" s="10">
        <v>7259.0</v>
      </c>
      <c r="E121" s="11">
        <v>14140.0</v>
      </c>
    </row>
    <row r="122" ht="15.0" customHeight="1">
      <c r="A122" s="1">
        <v>23062.0</v>
      </c>
      <c r="B122" s="6" t="s">
        <v>200</v>
      </c>
      <c r="C122" s="10">
        <v>12064.0</v>
      </c>
      <c r="D122" s="10">
        <v>12710.0</v>
      </c>
      <c r="E122" s="11">
        <v>24774.0</v>
      </c>
    </row>
    <row r="123" ht="15.0" customHeight="1">
      <c r="A123" s="1">
        <v>23064.0</v>
      </c>
      <c r="B123" s="6" t="s">
        <v>202</v>
      </c>
      <c r="C123" s="10">
        <v>2171.0</v>
      </c>
      <c r="D123" s="10">
        <v>2231.0</v>
      </c>
      <c r="E123" s="11">
        <v>4402.0</v>
      </c>
    </row>
    <row r="124" ht="15.0" customHeight="1">
      <c r="A124" s="1">
        <v>23077.0</v>
      </c>
      <c r="B124" s="6" t="s">
        <v>203</v>
      </c>
      <c r="C124" s="10">
        <v>16216.0</v>
      </c>
      <c r="D124" s="10">
        <v>17054.0</v>
      </c>
      <c r="E124" s="11">
        <v>33270.0</v>
      </c>
    </row>
    <row r="125" ht="15.0" customHeight="1">
      <c r="A125" s="1">
        <v>23081.0</v>
      </c>
      <c r="B125" s="6" t="s">
        <v>205</v>
      </c>
      <c r="C125" s="10">
        <v>5770.0</v>
      </c>
      <c r="D125" s="10">
        <v>6089.0</v>
      </c>
      <c r="E125" s="11">
        <v>11859.0</v>
      </c>
    </row>
    <row r="126" ht="15.0" customHeight="1">
      <c r="A126" s="1">
        <v>23086.0</v>
      </c>
      <c r="B126" s="6" t="s">
        <v>206</v>
      </c>
      <c r="C126" s="10">
        <v>7551.0</v>
      </c>
      <c r="D126" s="10">
        <v>7784.0</v>
      </c>
      <c r="E126" s="11">
        <v>15335.0</v>
      </c>
    </row>
    <row r="127" ht="15.0" customHeight="1">
      <c r="A127" s="1">
        <v>23088.0</v>
      </c>
      <c r="B127" s="6" t="s">
        <v>208</v>
      </c>
      <c r="C127" s="10">
        <v>20506.0</v>
      </c>
      <c r="D127" s="10">
        <v>21912.0</v>
      </c>
      <c r="E127" s="11">
        <v>42418.0</v>
      </c>
    </row>
    <row r="128" ht="15.0" customHeight="1">
      <c r="A128" s="1">
        <v>23094.0</v>
      </c>
      <c r="B128" s="6" t="s">
        <v>209</v>
      </c>
      <c r="C128" s="10">
        <v>15847.0</v>
      </c>
      <c r="D128" s="10">
        <v>16831.0</v>
      </c>
      <c r="E128" s="11">
        <v>32678.0</v>
      </c>
    </row>
    <row r="129" ht="15.0" customHeight="1">
      <c r="A129" s="1">
        <v>23096.0</v>
      </c>
      <c r="B129" s="6" t="s">
        <v>211</v>
      </c>
      <c r="C129" s="10">
        <v>11147.0</v>
      </c>
      <c r="D129" s="10">
        <v>11631.0</v>
      </c>
      <c r="E129" s="11">
        <v>22778.0</v>
      </c>
    </row>
    <row r="130" ht="15.0" customHeight="1">
      <c r="A130" s="1">
        <v>23097.0</v>
      </c>
      <c r="B130" s="6" t="s">
        <v>212</v>
      </c>
      <c r="C130" s="10">
        <v>5598.0</v>
      </c>
      <c r="D130" s="10">
        <v>5769.0</v>
      </c>
      <c r="E130" s="11">
        <v>11367.0</v>
      </c>
    </row>
    <row r="131" ht="15.0" customHeight="1">
      <c r="A131" s="1">
        <v>23098.0</v>
      </c>
      <c r="B131" s="6" t="s">
        <v>214</v>
      </c>
      <c r="C131" s="10">
        <v>2452.0</v>
      </c>
      <c r="D131" s="10">
        <v>2770.0</v>
      </c>
      <c r="E131" s="11">
        <v>5222.0</v>
      </c>
    </row>
    <row r="132" ht="15.0" customHeight="1">
      <c r="A132" s="1">
        <v>23099.0</v>
      </c>
      <c r="B132" s="6" t="s">
        <v>215</v>
      </c>
      <c r="C132" s="10">
        <v>6596.0</v>
      </c>
      <c r="D132" s="10">
        <v>7101.0</v>
      </c>
      <c r="E132" s="11">
        <v>13697.0</v>
      </c>
    </row>
    <row r="133" ht="15.0" customHeight="1">
      <c r="A133" s="1">
        <v>23100.0</v>
      </c>
      <c r="B133" s="6" t="s">
        <v>217</v>
      </c>
      <c r="C133" s="10">
        <v>2269.0</v>
      </c>
      <c r="D133" s="10">
        <v>2476.0</v>
      </c>
      <c r="E133" s="11">
        <v>4745.0</v>
      </c>
    </row>
    <row r="134" ht="15.0" customHeight="1">
      <c r="A134" s="1">
        <v>23101.0</v>
      </c>
      <c r="B134" s="6" t="s">
        <v>218</v>
      </c>
      <c r="C134" s="10">
        <v>8709.0</v>
      </c>
      <c r="D134" s="10">
        <v>9246.0</v>
      </c>
      <c r="E134" s="11">
        <v>17955.0</v>
      </c>
    </row>
    <row r="135" ht="15.0" customHeight="1">
      <c r="A135" s="1">
        <v>23102.0</v>
      </c>
      <c r="B135" s="6" t="s">
        <v>220</v>
      </c>
      <c r="C135" s="10">
        <v>7510.0</v>
      </c>
      <c r="D135" s="10">
        <v>8211.0</v>
      </c>
      <c r="E135" s="11">
        <v>15721.0</v>
      </c>
    </row>
    <row r="136" ht="15.0" customHeight="1">
      <c r="A136" s="1">
        <v>23103.0</v>
      </c>
      <c r="B136" s="6" t="s">
        <v>222</v>
      </c>
      <c r="C136" s="10">
        <v>6788.0</v>
      </c>
      <c r="D136" s="10">
        <v>7244.0</v>
      </c>
      <c r="E136" s="11">
        <v>14032.0</v>
      </c>
    </row>
    <row r="137" ht="15.0" customHeight="1">
      <c r="A137" s="1">
        <v>23104.0</v>
      </c>
      <c r="B137" s="6" t="s">
        <v>223</v>
      </c>
      <c r="C137" s="10">
        <v>4388.0</v>
      </c>
      <c r="D137" s="10">
        <v>4575.0</v>
      </c>
      <c r="E137" s="11">
        <v>8963.0</v>
      </c>
    </row>
    <row r="138" ht="15.0" customHeight="1">
      <c r="A138" s="1">
        <v>23105.0</v>
      </c>
      <c r="B138" s="6" t="s">
        <v>225</v>
      </c>
      <c r="C138" s="10">
        <v>6427.0</v>
      </c>
      <c r="D138" s="10">
        <v>6589.0</v>
      </c>
      <c r="E138" s="11">
        <v>13016.0</v>
      </c>
    </row>
    <row r="139" ht="15.0" customHeight="1">
      <c r="A139" s="1">
        <v>24000.0</v>
      </c>
      <c r="B139" s="6" t="s">
        <v>227</v>
      </c>
      <c r="C139" s="10">
        <v>245512.0</v>
      </c>
      <c r="D139" s="10">
        <v>251457.0</v>
      </c>
      <c r="E139" s="11">
        <v>496969.0</v>
      </c>
    </row>
    <row r="140" ht="15.0" customHeight="1">
      <c r="A140" s="1">
        <v>24001.0</v>
      </c>
      <c r="B140" s="6" t="s">
        <v>229</v>
      </c>
      <c r="C140" s="10">
        <v>14323.0</v>
      </c>
      <c r="D140" s="10">
        <v>14965.0</v>
      </c>
      <c r="E140" s="11">
        <v>29288.0</v>
      </c>
    </row>
    <row r="141" ht="15.0" customHeight="1">
      <c r="A141" s="1">
        <v>24007.0</v>
      </c>
      <c r="B141" s="6" t="s">
        <v>231</v>
      </c>
      <c r="C141" s="10">
        <v>4949.0</v>
      </c>
      <c r="D141" s="10">
        <v>5080.0</v>
      </c>
      <c r="E141" s="11">
        <v>10029.0</v>
      </c>
    </row>
    <row r="142" ht="15.0" customHeight="1">
      <c r="A142" s="1">
        <v>24008.0</v>
      </c>
      <c r="B142" s="6" t="s">
        <v>232</v>
      </c>
      <c r="C142" s="10">
        <v>3052.0</v>
      </c>
      <c r="D142" s="10">
        <v>3028.0</v>
      </c>
      <c r="E142" s="11">
        <v>6080.0</v>
      </c>
    </row>
    <row r="143" ht="15.0" customHeight="1">
      <c r="A143" s="1">
        <v>24009.0</v>
      </c>
      <c r="B143" s="6" t="s">
        <v>234</v>
      </c>
      <c r="C143" s="10">
        <v>4777.0</v>
      </c>
      <c r="D143" s="10">
        <v>4948.0</v>
      </c>
      <c r="E143" s="11">
        <v>9725.0</v>
      </c>
    </row>
    <row r="144" ht="15.0" customHeight="1">
      <c r="A144" s="1">
        <v>24011.0</v>
      </c>
      <c r="B144" s="6" t="s">
        <v>235</v>
      </c>
      <c r="C144" s="10">
        <v>4974.0</v>
      </c>
      <c r="D144" s="10">
        <v>4907.0</v>
      </c>
      <c r="E144" s="11">
        <v>9881.0</v>
      </c>
    </row>
    <row r="145" ht="15.0" customHeight="1">
      <c r="A145" s="1">
        <v>24014.0</v>
      </c>
      <c r="B145" s="6" t="s">
        <v>237</v>
      </c>
      <c r="C145" s="10">
        <v>5954.0</v>
      </c>
      <c r="D145" s="10">
        <v>6103.0</v>
      </c>
      <c r="E145" s="11">
        <v>12057.0</v>
      </c>
    </row>
    <row r="146" ht="15.0" customHeight="1">
      <c r="A146" s="1">
        <v>24016.0</v>
      </c>
      <c r="B146" s="6" t="s">
        <v>238</v>
      </c>
      <c r="C146" s="10">
        <v>3974.0</v>
      </c>
      <c r="D146" s="10">
        <v>4089.0</v>
      </c>
      <c r="E146" s="11">
        <v>8063.0</v>
      </c>
    </row>
    <row r="147" ht="15.0" customHeight="1">
      <c r="A147" s="1">
        <v>24020.0</v>
      </c>
      <c r="B147" s="6" t="s">
        <v>240</v>
      </c>
      <c r="C147" s="10">
        <v>11505.0</v>
      </c>
      <c r="D147" s="10">
        <v>11924.0</v>
      </c>
      <c r="E147" s="11">
        <v>23429.0</v>
      </c>
    </row>
    <row r="148" ht="15.0" customHeight="1">
      <c r="A148" s="1">
        <v>24028.0</v>
      </c>
      <c r="B148" s="6" t="s">
        <v>241</v>
      </c>
      <c r="C148" s="10">
        <v>2988.0</v>
      </c>
      <c r="D148" s="10">
        <v>2999.0</v>
      </c>
      <c r="E148" s="11">
        <v>5987.0</v>
      </c>
    </row>
    <row r="149" ht="15.0" customHeight="1">
      <c r="A149" s="1">
        <v>24033.0</v>
      </c>
      <c r="B149" s="6" t="s">
        <v>243</v>
      </c>
      <c r="C149" s="10">
        <v>6967.0</v>
      </c>
      <c r="D149" s="10">
        <v>7295.0</v>
      </c>
      <c r="E149" s="11">
        <v>14262.0</v>
      </c>
    </row>
    <row r="150" ht="15.0" customHeight="1">
      <c r="A150" s="1">
        <v>24038.0</v>
      </c>
      <c r="B150" s="6" t="s">
        <v>245</v>
      </c>
      <c r="C150" s="10">
        <v>10271.0</v>
      </c>
      <c r="D150" s="10">
        <v>10763.0</v>
      </c>
      <c r="E150" s="11">
        <v>21034.0</v>
      </c>
    </row>
    <row r="151" ht="15.0" customHeight="1">
      <c r="A151" s="1">
        <v>24041.0</v>
      </c>
      <c r="B151" s="6" t="s">
        <v>246</v>
      </c>
      <c r="C151" s="10">
        <v>3393.0</v>
      </c>
      <c r="D151" s="10">
        <v>3426.0</v>
      </c>
      <c r="E151" s="11">
        <v>6819.0</v>
      </c>
    </row>
    <row r="152" ht="15.0" customHeight="1">
      <c r="A152" s="1">
        <v>24043.0</v>
      </c>
      <c r="B152" s="6" t="s">
        <v>248</v>
      </c>
      <c r="C152" s="10">
        <v>4998.0</v>
      </c>
      <c r="D152" s="10">
        <v>4965.0</v>
      </c>
      <c r="E152" s="11">
        <v>9963.0</v>
      </c>
    </row>
    <row r="153" ht="15.0" customHeight="1">
      <c r="A153" s="1">
        <v>24045.0</v>
      </c>
      <c r="B153" s="6" t="s">
        <v>249</v>
      </c>
      <c r="C153" s="10">
        <v>4765.0</v>
      </c>
      <c r="D153" s="10">
        <v>4913.0</v>
      </c>
      <c r="E153" s="11">
        <v>9678.0</v>
      </c>
    </row>
    <row r="154" ht="15.0" customHeight="1">
      <c r="A154" s="1">
        <v>24048.0</v>
      </c>
      <c r="B154" s="6" t="s">
        <v>251</v>
      </c>
      <c r="C154" s="10">
        <v>6270.0</v>
      </c>
      <c r="D154" s="10">
        <v>6533.0</v>
      </c>
      <c r="E154" s="11">
        <v>12803.0</v>
      </c>
    </row>
    <row r="155" ht="15.0" customHeight="1">
      <c r="A155" s="1">
        <v>24054.0</v>
      </c>
      <c r="B155" s="6" t="s">
        <v>252</v>
      </c>
      <c r="C155" s="10">
        <v>3948.0</v>
      </c>
      <c r="D155" s="10">
        <v>3945.0</v>
      </c>
      <c r="E155" s="11">
        <v>7893.0</v>
      </c>
    </row>
    <row r="156" ht="15.0" customHeight="1">
      <c r="A156" s="1">
        <v>24055.0</v>
      </c>
      <c r="B156" s="6" t="s">
        <v>254</v>
      </c>
      <c r="C156" s="10">
        <v>9748.0</v>
      </c>
      <c r="D156" s="10">
        <v>9899.0</v>
      </c>
      <c r="E156" s="11">
        <v>19647.0</v>
      </c>
    </row>
    <row r="157" ht="15.0" customHeight="1">
      <c r="A157" s="1">
        <v>24059.0</v>
      </c>
      <c r="B157" s="6" t="s">
        <v>256</v>
      </c>
      <c r="C157" s="10">
        <v>7764.0</v>
      </c>
      <c r="D157" s="10">
        <v>8076.0</v>
      </c>
      <c r="E157" s="11">
        <v>15840.0</v>
      </c>
    </row>
    <row r="158" ht="15.0" customHeight="1">
      <c r="A158" s="1">
        <v>24062.0</v>
      </c>
      <c r="B158" s="6" t="s">
        <v>257</v>
      </c>
      <c r="C158" s="10">
        <v>49067.0</v>
      </c>
      <c r="D158" s="10">
        <v>49309.0</v>
      </c>
      <c r="E158" s="11">
        <v>98376.0</v>
      </c>
    </row>
    <row r="159" ht="15.0" customHeight="1">
      <c r="A159" s="1">
        <v>24066.0</v>
      </c>
      <c r="B159" s="6" t="s">
        <v>259</v>
      </c>
      <c r="C159" s="10">
        <v>7068.0</v>
      </c>
      <c r="D159" s="10">
        <v>7145.0</v>
      </c>
      <c r="E159" s="11">
        <v>14213.0</v>
      </c>
    </row>
    <row r="160" ht="15.0" customHeight="1">
      <c r="A160" s="1">
        <v>24086.0</v>
      </c>
      <c r="B160" s="6" t="s">
        <v>260</v>
      </c>
      <c r="C160" s="10">
        <v>5440.0</v>
      </c>
      <c r="D160" s="10">
        <v>5549.0</v>
      </c>
      <c r="E160" s="11">
        <v>10989.0</v>
      </c>
    </row>
    <row r="161" ht="15.0" customHeight="1">
      <c r="A161" s="1">
        <v>24094.0</v>
      </c>
      <c r="B161" s="6" t="s">
        <v>262</v>
      </c>
      <c r="C161" s="10">
        <v>8113.0</v>
      </c>
      <c r="D161" s="10">
        <v>8284.0</v>
      </c>
      <c r="E161" s="11">
        <v>16397.0</v>
      </c>
    </row>
    <row r="162" ht="15.0" customHeight="1">
      <c r="A162" s="1">
        <v>24104.0</v>
      </c>
      <c r="B162" s="6" t="s">
        <v>263</v>
      </c>
      <c r="C162" s="10">
        <v>10447.0</v>
      </c>
      <c r="D162" s="10">
        <v>11014.0</v>
      </c>
      <c r="E162" s="11">
        <v>21461.0</v>
      </c>
    </row>
    <row r="163" ht="15.0" customHeight="1">
      <c r="A163" s="1">
        <v>24107.0</v>
      </c>
      <c r="B163" s="6" t="s">
        <v>265</v>
      </c>
      <c r="C163" s="10">
        <v>16384.0</v>
      </c>
      <c r="D163" s="10">
        <v>17566.0</v>
      </c>
      <c r="E163" s="11">
        <v>33950.0</v>
      </c>
    </row>
    <row r="164" ht="15.0" customHeight="1">
      <c r="A164" s="1">
        <v>24109.0</v>
      </c>
      <c r="B164" s="6" t="s">
        <v>266</v>
      </c>
      <c r="C164" s="10">
        <v>7403.0</v>
      </c>
      <c r="D164" s="10">
        <v>7348.0</v>
      </c>
      <c r="E164" s="11">
        <v>14751.0</v>
      </c>
    </row>
    <row r="165" ht="15.0" customHeight="1">
      <c r="A165" s="1">
        <v>24130.0</v>
      </c>
      <c r="B165" s="6" t="s">
        <v>268</v>
      </c>
      <c r="C165" s="10">
        <v>4099.0</v>
      </c>
      <c r="D165" s="10">
        <v>4225.0</v>
      </c>
      <c r="E165" s="11">
        <v>8324.0</v>
      </c>
    </row>
    <row r="166" ht="15.0" customHeight="1">
      <c r="A166" s="1">
        <v>24133.0</v>
      </c>
      <c r="B166" s="6" t="s">
        <v>269</v>
      </c>
      <c r="C166" s="10">
        <v>3584.0</v>
      </c>
      <c r="D166" s="10">
        <v>3612.0</v>
      </c>
      <c r="E166" s="11">
        <v>7196.0</v>
      </c>
    </row>
    <row r="167" ht="15.0" customHeight="1">
      <c r="A167" s="1">
        <v>24134.0</v>
      </c>
      <c r="B167" s="6" t="s">
        <v>271</v>
      </c>
      <c r="C167" s="10">
        <v>11273.0</v>
      </c>
      <c r="D167" s="10">
        <v>11536.0</v>
      </c>
      <c r="E167" s="11">
        <v>22809.0</v>
      </c>
    </row>
    <row r="168" ht="15.0" customHeight="1">
      <c r="A168" s="1">
        <v>24135.0</v>
      </c>
      <c r="B168" s="6" t="s">
        <v>272</v>
      </c>
      <c r="C168" s="10">
        <v>5341.0</v>
      </c>
      <c r="D168" s="10">
        <v>5302.0</v>
      </c>
      <c r="E168" s="11">
        <v>10643.0</v>
      </c>
    </row>
    <row r="169" ht="15.0" customHeight="1">
      <c r="A169" s="1">
        <v>24137.0</v>
      </c>
      <c r="B169" s="6" t="s">
        <v>274</v>
      </c>
      <c r="C169" s="10">
        <v>2673.0</v>
      </c>
      <c r="D169" s="10">
        <v>2709.0</v>
      </c>
      <c r="E169" s="11">
        <v>5382.0</v>
      </c>
    </row>
    <row r="170" ht="15.0" customHeight="1">
      <c r="A170" s="1">
        <v>30000.0</v>
      </c>
      <c r="B170" s="6" t="s">
        <v>276</v>
      </c>
      <c r="C170" s="10">
        <v>582747.0</v>
      </c>
      <c r="D170" s="10">
        <v>596249.0</v>
      </c>
      <c r="E170" s="11">
        <v>1178996.0</v>
      </c>
    </row>
    <row r="171" ht="15.0" customHeight="1">
      <c r="A171" s="1">
        <v>31000.0</v>
      </c>
      <c r="B171" s="6" t="s">
        <v>277</v>
      </c>
      <c r="C171" s="10">
        <v>137430.0</v>
      </c>
      <c r="D171" s="10">
        <v>142723.0</v>
      </c>
      <c r="E171" s="11">
        <v>280153.0</v>
      </c>
    </row>
    <row r="172" ht="15.0" customHeight="1">
      <c r="A172" s="1">
        <v>31003.0</v>
      </c>
      <c r="B172" s="6" t="s">
        <v>279</v>
      </c>
      <c r="C172" s="10">
        <v>7889.0</v>
      </c>
      <c r="D172" s="10">
        <v>7592.0</v>
      </c>
      <c r="E172" s="11">
        <v>15481.0</v>
      </c>
    </row>
    <row r="173" ht="15.0" customHeight="1">
      <c r="A173" s="1">
        <v>31004.0</v>
      </c>
      <c r="B173" s="6" t="s">
        <v>280</v>
      </c>
      <c r="C173" s="10">
        <v>9749.0</v>
      </c>
      <c r="D173" s="10">
        <v>10265.0</v>
      </c>
      <c r="E173" s="11">
        <v>20014.0</v>
      </c>
    </row>
    <row r="174" ht="15.0" customHeight="1">
      <c r="A174" s="1">
        <v>31005.0</v>
      </c>
      <c r="B174" s="6" t="s">
        <v>281</v>
      </c>
      <c r="C174" s="10">
        <v>57213.0</v>
      </c>
      <c r="D174" s="10">
        <v>60673.0</v>
      </c>
      <c r="E174" s="11">
        <v>117886.0</v>
      </c>
    </row>
    <row r="175" ht="15.0" customHeight="1">
      <c r="A175" s="1">
        <v>31006.0</v>
      </c>
      <c r="B175" s="6" t="s">
        <v>283</v>
      </c>
      <c r="C175" s="10">
        <v>5462.0</v>
      </c>
      <c r="D175" s="10">
        <v>5421.0</v>
      </c>
      <c r="E175" s="11">
        <v>10883.0</v>
      </c>
    </row>
    <row r="176" ht="15.0" customHeight="1">
      <c r="A176" s="1">
        <v>31012.0</v>
      </c>
      <c r="B176" s="6" t="s">
        <v>285</v>
      </c>
      <c r="C176" s="10">
        <v>6938.0</v>
      </c>
      <c r="D176" s="10">
        <v>6916.0</v>
      </c>
      <c r="E176" s="11">
        <v>13854.0</v>
      </c>
    </row>
    <row r="177" ht="15.0" customHeight="1">
      <c r="A177" s="1">
        <v>31022.0</v>
      </c>
      <c r="B177" s="6" t="s">
        <v>286</v>
      </c>
      <c r="C177" s="10">
        <v>11503.0</v>
      </c>
      <c r="D177" s="10">
        <v>11617.0</v>
      </c>
      <c r="E177" s="11">
        <v>23120.0</v>
      </c>
    </row>
    <row r="178" ht="15.0" customHeight="1">
      <c r="A178" s="1">
        <v>31033.0</v>
      </c>
      <c r="B178" s="6" t="s">
        <v>288</v>
      </c>
      <c r="C178" s="10">
        <v>10138.0</v>
      </c>
      <c r="D178" s="10">
        <v>10205.0</v>
      </c>
      <c r="E178" s="11">
        <v>20343.0</v>
      </c>
    </row>
    <row r="179" ht="15.0" customHeight="1">
      <c r="A179" s="1">
        <v>31040.0</v>
      </c>
      <c r="B179" s="6" t="s">
        <v>289</v>
      </c>
      <c r="C179" s="10">
        <v>11139.0</v>
      </c>
      <c r="D179" s="10">
        <v>11268.0</v>
      </c>
      <c r="E179" s="11">
        <v>22407.0</v>
      </c>
    </row>
    <row r="180" ht="15.0" customHeight="1">
      <c r="A180" s="1">
        <v>31042.0</v>
      </c>
      <c r="B180" s="6" t="s">
        <v>291</v>
      </c>
      <c r="C180" s="10">
        <v>1368.0</v>
      </c>
      <c r="D180" s="10">
        <v>1345.0</v>
      </c>
      <c r="E180" s="11">
        <v>2713.0</v>
      </c>
    </row>
    <row r="181" ht="15.0" customHeight="1">
      <c r="A181" s="1">
        <v>31043.0</v>
      </c>
      <c r="B181" s="6" t="s">
        <v>292</v>
      </c>
      <c r="C181" s="10">
        <v>16031.0</v>
      </c>
      <c r="D181" s="10">
        <v>17421.0</v>
      </c>
      <c r="E181" s="11">
        <v>33452.0</v>
      </c>
    </row>
    <row r="182" ht="15.0" customHeight="1">
      <c r="A182" s="1">
        <v>32000.0</v>
      </c>
      <c r="B182" s="6" t="s">
        <v>294</v>
      </c>
      <c r="C182" s="10">
        <v>25370.0</v>
      </c>
      <c r="D182" s="10">
        <v>25474.0</v>
      </c>
      <c r="E182" s="11">
        <v>50844.0</v>
      </c>
    </row>
    <row r="183" ht="15.0" customHeight="1">
      <c r="A183" s="1">
        <v>32003.0</v>
      </c>
      <c r="B183" s="6" t="s">
        <v>295</v>
      </c>
      <c r="C183" s="10">
        <v>8225.0</v>
      </c>
      <c r="D183" s="10">
        <v>8290.0</v>
      </c>
      <c r="E183" s="11">
        <v>16515.0</v>
      </c>
    </row>
    <row r="184" ht="15.0" customHeight="1">
      <c r="A184" s="1">
        <v>32006.0</v>
      </c>
      <c r="B184" s="6" t="s">
        <v>297</v>
      </c>
      <c r="C184" s="10">
        <v>4979.0</v>
      </c>
      <c r="D184" s="10">
        <v>5015.0</v>
      </c>
      <c r="E184" s="11">
        <v>9994.0</v>
      </c>
    </row>
    <row r="185" ht="15.0" customHeight="1">
      <c r="A185" s="1">
        <v>32010.0</v>
      </c>
      <c r="B185" s="6" t="s">
        <v>298</v>
      </c>
      <c r="C185" s="10">
        <v>4359.0</v>
      </c>
      <c r="D185" s="10">
        <v>4346.0</v>
      </c>
      <c r="E185" s="11">
        <v>8705.0</v>
      </c>
    </row>
    <row r="186" ht="15.0" customHeight="1">
      <c r="A186" s="1">
        <v>32011.0</v>
      </c>
      <c r="B186" s="6" t="s">
        <v>300</v>
      </c>
      <c r="C186" s="10">
        <v>6160.0</v>
      </c>
      <c r="D186" s="10">
        <v>6188.0</v>
      </c>
      <c r="E186" s="11">
        <v>12348.0</v>
      </c>
    </row>
    <row r="187" ht="15.0" customHeight="1">
      <c r="A187" s="1">
        <v>32030.0</v>
      </c>
      <c r="B187" s="6" t="s">
        <v>301</v>
      </c>
      <c r="C187" s="10">
        <v>1647.0</v>
      </c>
      <c r="D187" s="10">
        <v>1635.0</v>
      </c>
      <c r="E187" s="11">
        <v>3282.0</v>
      </c>
    </row>
    <row r="188" ht="15.0" customHeight="1">
      <c r="A188" s="1">
        <v>33000.0</v>
      </c>
      <c r="B188" s="6" t="s">
        <v>303</v>
      </c>
      <c r="C188" s="10">
        <v>52990.0</v>
      </c>
      <c r="D188" s="10">
        <v>53305.0</v>
      </c>
      <c r="E188" s="11">
        <v>106295.0</v>
      </c>
    </row>
    <row r="189" ht="15.0" customHeight="1">
      <c r="A189" s="1">
        <v>33011.0</v>
      </c>
      <c r="B189" s="6" t="s">
        <v>305</v>
      </c>
      <c r="C189" s="10">
        <v>17207.0</v>
      </c>
      <c r="D189" s="10">
        <v>17764.0</v>
      </c>
      <c r="E189" s="11">
        <v>34971.0</v>
      </c>
    </row>
    <row r="190" ht="15.0" customHeight="1">
      <c r="A190" s="1">
        <v>33016.0</v>
      </c>
      <c r="B190" s="6" t="s">
        <v>307</v>
      </c>
      <c r="C190" s="10">
        <v>511.0</v>
      </c>
      <c r="D190" s="10">
        <v>526.0</v>
      </c>
      <c r="E190" s="11">
        <v>1037.0</v>
      </c>
    </row>
    <row r="191" ht="15.0" customHeight="1">
      <c r="A191" s="1">
        <v>33021.0</v>
      </c>
      <c r="B191" s="6" t="s">
        <v>308</v>
      </c>
      <c r="C191" s="10">
        <v>9933.0</v>
      </c>
      <c r="D191" s="10">
        <v>10011.0</v>
      </c>
      <c r="E191" s="11">
        <v>19944.0</v>
      </c>
    </row>
    <row r="192" ht="15.0" customHeight="1">
      <c r="A192" s="1">
        <v>33029.0</v>
      </c>
      <c r="B192" s="6" t="s">
        <v>310</v>
      </c>
      <c r="C192" s="10">
        <v>9186.0</v>
      </c>
      <c r="D192" s="10">
        <v>9240.0</v>
      </c>
      <c r="E192" s="11">
        <v>18426.0</v>
      </c>
    </row>
    <row r="193" ht="15.0" customHeight="1">
      <c r="A193" s="1">
        <v>33037.0</v>
      </c>
      <c r="B193" s="6" t="s">
        <v>312</v>
      </c>
      <c r="C193" s="10">
        <v>6224.0</v>
      </c>
      <c r="D193" s="10">
        <v>6172.0</v>
      </c>
      <c r="E193" s="11">
        <v>12396.0</v>
      </c>
    </row>
    <row r="194" ht="15.0" customHeight="1">
      <c r="A194" s="1">
        <v>33039.0</v>
      </c>
      <c r="B194" s="6" t="s">
        <v>313</v>
      </c>
      <c r="C194" s="10">
        <v>4035.0</v>
      </c>
      <c r="D194" s="10">
        <v>3848.0</v>
      </c>
      <c r="E194" s="11">
        <v>7883.0</v>
      </c>
    </row>
    <row r="195" ht="15.0" customHeight="1">
      <c r="A195" s="1">
        <v>33040.0</v>
      </c>
      <c r="B195" s="6" t="s">
        <v>315</v>
      </c>
      <c r="C195" s="10">
        <v>4056.0</v>
      </c>
      <c r="D195" s="10">
        <v>3959.0</v>
      </c>
      <c r="E195" s="11">
        <v>8015.0</v>
      </c>
    </row>
    <row r="196" ht="15.0" customHeight="1">
      <c r="A196" s="1">
        <v>33041.0</v>
      </c>
      <c r="B196" s="6" t="s">
        <v>316</v>
      </c>
      <c r="C196" s="10">
        <v>1838.0</v>
      </c>
      <c r="D196" s="10">
        <v>1785.0</v>
      </c>
      <c r="E196" s="11">
        <v>3623.0</v>
      </c>
    </row>
    <row r="197" ht="15.0" customHeight="1">
      <c r="A197" s="1">
        <v>34000.0</v>
      </c>
      <c r="B197" s="6" t="s">
        <v>318</v>
      </c>
      <c r="C197" s="10">
        <v>140894.0</v>
      </c>
      <c r="D197" s="10">
        <v>144615.0</v>
      </c>
      <c r="E197" s="11">
        <v>285509.0</v>
      </c>
    </row>
    <row r="198" ht="15.0" customHeight="1">
      <c r="A198" s="1">
        <v>34002.0</v>
      </c>
      <c r="B198" s="6" t="s">
        <v>320</v>
      </c>
      <c r="C198" s="10">
        <v>7282.0</v>
      </c>
      <c r="D198" s="10">
        <v>7285.0</v>
      </c>
      <c r="E198" s="11">
        <v>14567.0</v>
      </c>
    </row>
    <row r="199" ht="15.0" customHeight="1">
      <c r="A199" s="1">
        <v>34003.0</v>
      </c>
      <c r="B199" s="6" t="s">
        <v>321</v>
      </c>
      <c r="C199" s="10">
        <v>4826.0</v>
      </c>
      <c r="D199" s="10">
        <v>4962.0</v>
      </c>
      <c r="E199" s="11">
        <v>9788.0</v>
      </c>
    </row>
    <row r="200" ht="15.0" customHeight="1">
      <c r="A200" s="1">
        <v>34009.0</v>
      </c>
      <c r="B200" s="6" t="s">
        <v>322</v>
      </c>
      <c r="C200" s="10">
        <v>5771.0</v>
      </c>
      <c r="D200" s="10">
        <v>5912.0</v>
      </c>
      <c r="E200" s="11">
        <v>11683.0</v>
      </c>
    </row>
    <row r="201" ht="15.0" customHeight="1">
      <c r="A201" s="1">
        <v>34013.0</v>
      </c>
      <c r="B201" s="6" t="s">
        <v>324</v>
      </c>
      <c r="C201" s="10">
        <v>13742.0</v>
      </c>
      <c r="D201" s="10">
        <v>13704.0</v>
      </c>
      <c r="E201" s="11">
        <v>27446.0</v>
      </c>
    </row>
    <row r="202" ht="15.0" customHeight="1">
      <c r="A202" s="1">
        <v>34022.0</v>
      </c>
      <c r="B202" s="6" t="s">
        <v>325</v>
      </c>
      <c r="C202" s="10">
        <v>36734.0</v>
      </c>
      <c r="D202" s="10">
        <v>38485.0</v>
      </c>
      <c r="E202" s="11">
        <v>75219.0</v>
      </c>
    </row>
    <row r="203" ht="15.0" customHeight="1">
      <c r="A203" s="1">
        <v>34023.0</v>
      </c>
      <c r="B203" s="6" t="s">
        <v>327</v>
      </c>
      <c r="C203" s="10">
        <v>6430.0</v>
      </c>
      <c r="D203" s="10">
        <v>6654.0</v>
      </c>
      <c r="E203" s="11">
        <v>13084.0</v>
      </c>
    </row>
    <row r="204" ht="15.0" customHeight="1">
      <c r="A204" s="1">
        <v>34025.0</v>
      </c>
      <c r="B204" s="6" t="s">
        <v>328</v>
      </c>
      <c r="C204" s="10">
        <v>2839.0</v>
      </c>
      <c r="D204" s="10">
        <v>2904.0</v>
      </c>
      <c r="E204" s="11">
        <v>5743.0</v>
      </c>
    </row>
    <row r="205" ht="15.0" customHeight="1">
      <c r="A205" s="1">
        <v>34027.0</v>
      </c>
      <c r="B205" s="6" t="s">
        <v>330</v>
      </c>
      <c r="C205" s="10">
        <v>16263.0</v>
      </c>
      <c r="D205" s="10">
        <v>16642.0</v>
      </c>
      <c r="E205" s="11">
        <v>32905.0</v>
      </c>
    </row>
    <row r="206" ht="15.0" customHeight="1">
      <c r="A206" s="1">
        <v>34040.0</v>
      </c>
      <c r="B206" s="6" t="s">
        <v>332</v>
      </c>
      <c r="C206" s="10">
        <v>18431.0</v>
      </c>
      <c r="D206" s="10">
        <v>18910.0</v>
      </c>
      <c r="E206" s="11">
        <v>37341.0</v>
      </c>
    </row>
    <row r="207" ht="15.0" customHeight="1">
      <c r="A207" s="1">
        <v>34041.0</v>
      </c>
      <c r="B207" s="6" t="s">
        <v>333</v>
      </c>
      <c r="C207" s="10">
        <v>15476.0</v>
      </c>
      <c r="D207" s="10">
        <v>15831.0</v>
      </c>
      <c r="E207" s="11">
        <v>31307.0</v>
      </c>
    </row>
    <row r="208" ht="15.0" customHeight="1">
      <c r="A208" s="1">
        <v>34042.0</v>
      </c>
      <c r="B208" s="6" t="s">
        <v>335</v>
      </c>
      <c r="C208" s="10">
        <v>12064.0</v>
      </c>
      <c r="D208" s="10">
        <v>12207.0</v>
      </c>
      <c r="E208" s="11">
        <v>24271.0</v>
      </c>
    </row>
    <row r="209" ht="15.0" customHeight="1">
      <c r="A209" s="1">
        <v>34043.0</v>
      </c>
      <c r="B209" s="6" t="s">
        <v>336</v>
      </c>
      <c r="C209" s="10">
        <v>1036.0</v>
      </c>
      <c r="D209" s="10">
        <v>1119.0</v>
      </c>
      <c r="E209" s="11">
        <v>2155.0</v>
      </c>
    </row>
    <row r="210" ht="15.0" customHeight="1">
      <c r="A210" s="1">
        <v>35000.0</v>
      </c>
      <c r="B210" s="6" t="s">
        <v>338</v>
      </c>
      <c r="C210" s="10">
        <v>76087.0</v>
      </c>
      <c r="D210" s="10">
        <v>78490.0</v>
      </c>
      <c r="E210" s="11">
        <v>154577.0</v>
      </c>
    </row>
    <row r="211" ht="15.0" customHeight="1">
      <c r="A211" s="1">
        <v>35002.0</v>
      </c>
      <c r="B211" s="6" t="s">
        <v>340</v>
      </c>
      <c r="C211" s="10">
        <v>8596.0</v>
      </c>
      <c r="D211" s="10">
        <v>8705.0</v>
      </c>
      <c r="E211" s="11">
        <v>17301.0</v>
      </c>
    </row>
    <row r="212" ht="15.0" customHeight="1">
      <c r="A212" s="1">
        <v>35005.0</v>
      </c>
      <c r="B212" s="6" t="s">
        <v>342</v>
      </c>
      <c r="C212" s="10">
        <v>5858.0</v>
      </c>
      <c r="D212" s="10">
        <v>5895.0</v>
      </c>
      <c r="E212" s="11">
        <v>11753.0</v>
      </c>
    </row>
    <row r="213" ht="15.0" customHeight="1">
      <c r="A213" s="1">
        <v>35006.0</v>
      </c>
      <c r="B213" s="6" t="s">
        <v>343</v>
      </c>
      <c r="C213" s="10">
        <v>7029.0</v>
      </c>
      <c r="D213" s="10">
        <v>6923.0</v>
      </c>
      <c r="E213" s="11">
        <v>13952.0</v>
      </c>
    </row>
    <row r="214" ht="15.0" customHeight="1">
      <c r="A214" s="1">
        <v>35011.0</v>
      </c>
      <c r="B214" s="6" t="s">
        <v>345</v>
      </c>
      <c r="C214" s="10">
        <v>9516.0</v>
      </c>
      <c r="D214" s="10">
        <v>9786.0</v>
      </c>
      <c r="E214" s="11">
        <v>19302.0</v>
      </c>
    </row>
    <row r="215" ht="15.0" customHeight="1">
      <c r="A215" s="1">
        <v>35013.0</v>
      </c>
      <c r="B215" s="6" t="s">
        <v>346</v>
      </c>
      <c r="C215" s="10">
        <v>34367.0</v>
      </c>
      <c r="D215" s="10">
        <v>36093.0</v>
      </c>
      <c r="E215" s="11">
        <v>70460.0</v>
      </c>
    </row>
    <row r="216" ht="15.0" customHeight="1">
      <c r="A216" s="1">
        <v>35014.0</v>
      </c>
      <c r="B216" s="6" t="s">
        <v>348</v>
      </c>
      <c r="C216" s="10">
        <v>4573.0</v>
      </c>
      <c r="D216" s="10">
        <v>4649.0</v>
      </c>
      <c r="E216" s="11">
        <v>9222.0</v>
      </c>
    </row>
    <row r="217" ht="15.0" customHeight="1">
      <c r="A217" s="1">
        <v>35029.0</v>
      </c>
      <c r="B217" s="6" t="s">
        <v>349</v>
      </c>
      <c r="C217" s="10">
        <v>6148.0</v>
      </c>
      <c r="D217" s="10">
        <v>6439.0</v>
      </c>
      <c r="E217" s="11">
        <v>12587.0</v>
      </c>
    </row>
    <row r="218" ht="15.0" customHeight="1">
      <c r="A218" s="1">
        <v>36000.0</v>
      </c>
      <c r="B218" s="6" t="s">
        <v>351</v>
      </c>
      <c r="C218" s="10">
        <v>73873.0</v>
      </c>
      <c r="D218" s="10">
        <v>74905.0</v>
      </c>
      <c r="E218" s="11">
        <v>148778.0</v>
      </c>
    </row>
    <row r="219" ht="15.0" customHeight="1">
      <c r="A219" s="1">
        <v>36006.0</v>
      </c>
      <c r="B219" s="6" t="s">
        <v>353</v>
      </c>
      <c r="C219" s="10">
        <v>5082.0</v>
      </c>
      <c r="D219" s="10">
        <v>4989.0</v>
      </c>
      <c r="E219" s="11">
        <v>10071.0</v>
      </c>
    </row>
    <row r="220" ht="15.0" customHeight="1">
      <c r="A220" s="1">
        <v>36007.0</v>
      </c>
      <c r="B220" s="6" t="s">
        <v>355</v>
      </c>
      <c r="C220" s="10">
        <v>5306.0</v>
      </c>
      <c r="D220" s="10">
        <v>5385.0</v>
      </c>
      <c r="E220" s="11">
        <v>10691.0</v>
      </c>
    </row>
    <row r="221" ht="15.0" customHeight="1">
      <c r="A221" s="1">
        <v>36008.0</v>
      </c>
      <c r="B221" s="6" t="s">
        <v>356</v>
      </c>
      <c r="C221" s="10">
        <v>13451.0</v>
      </c>
      <c r="D221" s="10">
        <v>13925.0</v>
      </c>
      <c r="E221" s="11">
        <v>27376.0</v>
      </c>
    </row>
    <row r="222" ht="15.0" customHeight="1">
      <c r="A222" s="1">
        <v>36010.0</v>
      </c>
      <c r="B222" s="6" t="s">
        <v>358</v>
      </c>
      <c r="C222" s="10">
        <v>4729.0</v>
      </c>
      <c r="D222" s="10">
        <v>4778.0</v>
      </c>
      <c r="E222" s="11">
        <v>9507.0</v>
      </c>
    </row>
    <row r="223" ht="15.0" customHeight="1">
      <c r="A223" s="1">
        <v>36011.0</v>
      </c>
      <c r="B223" s="6" t="s">
        <v>359</v>
      </c>
      <c r="C223" s="10">
        <v>4327.0</v>
      </c>
      <c r="D223" s="10">
        <v>4285.0</v>
      </c>
      <c r="E223" s="11">
        <v>8612.0</v>
      </c>
    </row>
    <row r="224" ht="15.0" customHeight="1">
      <c r="A224" s="1">
        <v>36012.0</v>
      </c>
      <c r="B224" s="6" t="s">
        <v>361</v>
      </c>
      <c r="C224" s="10">
        <v>5436.0</v>
      </c>
      <c r="D224" s="10">
        <v>5506.0</v>
      </c>
      <c r="E224" s="11">
        <v>10942.0</v>
      </c>
    </row>
    <row r="225" ht="15.0" customHeight="1">
      <c r="A225" s="1">
        <v>36015.0</v>
      </c>
      <c r="B225" s="6" t="s">
        <v>362</v>
      </c>
      <c r="C225" s="10">
        <v>29925.0</v>
      </c>
      <c r="D225" s="10">
        <v>30461.0</v>
      </c>
      <c r="E225" s="11">
        <v>60386.0</v>
      </c>
    </row>
    <row r="226" ht="15.0" customHeight="1">
      <c r="A226" s="1">
        <v>36019.0</v>
      </c>
      <c r="B226" s="6" t="s">
        <v>364</v>
      </c>
      <c r="C226" s="10">
        <v>5617.0</v>
      </c>
      <c r="D226" s="10">
        <v>5576.0</v>
      </c>
      <c r="E226" s="11">
        <v>11193.0</v>
      </c>
    </row>
    <row r="227" ht="15.0" customHeight="1">
      <c r="A227" s="1">
        <v>37000.0</v>
      </c>
      <c r="B227" s="6" t="s">
        <v>365</v>
      </c>
      <c r="C227" s="10">
        <v>46125.0</v>
      </c>
      <c r="D227" s="10">
        <v>45785.0</v>
      </c>
      <c r="E227" s="11">
        <v>91910.0</v>
      </c>
    </row>
    <row r="228" ht="15.0" customHeight="1">
      <c r="A228" s="1">
        <v>37002.0</v>
      </c>
      <c r="B228" s="6" t="s">
        <v>367</v>
      </c>
      <c r="C228" s="10">
        <v>4199.0</v>
      </c>
      <c r="D228" s="10">
        <v>4172.0</v>
      </c>
      <c r="E228" s="11">
        <v>8371.0</v>
      </c>
    </row>
    <row r="229" ht="15.0" customHeight="1">
      <c r="A229" s="1">
        <v>37007.0</v>
      </c>
      <c r="B229" s="6" t="s">
        <v>368</v>
      </c>
      <c r="C229" s="10">
        <v>5528.0</v>
      </c>
      <c r="D229" s="10">
        <v>5495.0</v>
      </c>
      <c r="E229" s="11">
        <v>11023.0</v>
      </c>
    </row>
    <row r="230" ht="15.0" customHeight="1">
      <c r="A230" s="1">
        <v>37010.0</v>
      </c>
      <c r="B230" s="6" t="s">
        <v>370</v>
      </c>
      <c r="C230" s="10">
        <v>3829.0</v>
      </c>
      <c r="D230" s="10">
        <v>3875.0</v>
      </c>
      <c r="E230" s="11">
        <v>7704.0</v>
      </c>
    </row>
    <row r="231" ht="15.0" customHeight="1">
      <c r="A231" s="1">
        <v>37011.0</v>
      </c>
      <c r="B231" s="6" t="s">
        <v>371</v>
      </c>
      <c r="C231" s="10">
        <v>3467.0</v>
      </c>
      <c r="D231" s="10">
        <v>3326.0</v>
      </c>
      <c r="E231" s="11">
        <v>6793.0</v>
      </c>
    </row>
    <row r="232" ht="15.0" customHeight="1">
      <c r="A232" s="1">
        <v>37012.0</v>
      </c>
      <c r="B232" s="6" t="s">
        <v>373</v>
      </c>
      <c r="C232" s="10">
        <v>2669.0</v>
      </c>
      <c r="D232" s="10">
        <v>2594.0</v>
      </c>
      <c r="E232" s="11">
        <v>5263.0</v>
      </c>
    </row>
    <row r="233" ht="15.0" customHeight="1">
      <c r="A233" s="1">
        <v>37015.0</v>
      </c>
      <c r="B233" s="6" t="s">
        <v>375</v>
      </c>
      <c r="C233" s="10">
        <v>9999.0</v>
      </c>
      <c r="D233" s="10">
        <v>10071.0</v>
      </c>
      <c r="E233" s="11">
        <v>20070.0</v>
      </c>
    </row>
    <row r="234" ht="15.0" customHeight="1">
      <c r="A234" s="1">
        <v>37017.0</v>
      </c>
      <c r="B234" s="6" t="s">
        <v>376</v>
      </c>
      <c r="C234" s="10">
        <v>4713.0</v>
      </c>
      <c r="D234" s="10">
        <v>4727.0</v>
      </c>
      <c r="E234" s="11">
        <v>9440.0</v>
      </c>
    </row>
    <row r="235" ht="15.0" customHeight="1">
      <c r="A235" s="1">
        <v>37018.0</v>
      </c>
      <c r="B235" s="6" t="s">
        <v>378</v>
      </c>
      <c r="C235" s="10">
        <v>7172.0</v>
      </c>
      <c r="D235" s="10">
        <v>7007.0</v>
      </c>
      <c r="E235" s="11">
        <v>14179.0</v>
      </c>
    </row>
    <row r="236" ht="15.0" customHeight="1">
      <c r="A236" s="1">
        <v>37020.0</v>
      </c>
      <c r="B236" s="6" t="s">
        <v>379</v>
      </c>
      <c r="C236" s="10">
        <v>4549.0</v>
      </c>
      <c r="D236" s="10">
        <v>4518.0</v>
      </c>
      <c r="E236" s="11">
        <v>9067.0</v>
      </c>
    </row>
    <row r="237" ht="15.0" customHeight="1">
      <c r="A237" s="1">
        <v>38000.0</v>
      </c>
      <c r="B237" s="6" t="s">
        <v>381</v>
      </c>
      <c r="C237" s="10">
        <v>29978.0</v>
      </c>
      <c r="D237" s="10">
        <v>30952.0</v>
      </c>
      <c r="E237" s="11">
        <v>60930.0</v>
      </c>
    </row>
    <row r="238" ht="15.0" customHeight="1">
      <c r="A238" s="1">
        <v>38002.0</v>
      </c>
      <c r="B238" s="6" t="s">
        <v>382</v>
      </c>
      <c r="C238" s="10">
        <v>2561.0</v>
      </c>
      <c r="D238" s="10">
        <v>2444.0</v>
      </c>
      <c r="E238" s="11">
        <v>5005.0</v>
      </c>
    </row>
    <row r="239" ht="15.0" customHeight="1">
      <c r="A239" s="1">
        <v>38008.0</v>
      </c>
      <c r="B239" s="6" t="s">
        <v>384</v>
      </c>
      <c r="C239" s="10">
        <v>5264.0</v>
      </c>
      <c r="D239" s="10">
        <v>5572.0</v>
      </c>
      <c r="E239" s="11">
        <v>10836.0</v>
      </c>
    </row>
    <row r="240" ht="15.0" customHeight="1">
      <c r="A240" s="1">
        <v>38014.0</v>
      </c>
      <c r="B240" s="6" t="s">
        <v>386</v>
      </c>
      <c r="C240" s="10">
        <v>10916.0</v>
      </c>
      <c r="D240" s="10">
        <v>11264.0</v>
      </c>
      <c r="E240" s="11">
        <v>22180.0</v>
      </c>
    </row>
    <row r="241" ht="15.0" customHeight="1">
      <c r="A241" s="1">
        <v>38016.0</v>
      </c>
      <c r="B241" s="6" t="s">
        <v>388</v>
      </c>
      <c r="C241" s="10">
        <v>5620.0</v>
      </c>
      <c r="D241" s="10">
        <v>5791.0</v>
      </c>
      <c r="E241" s="11">
        <v>11411.0</v>
      </c>
    </row>
    <row r="242" ht="15.0" customHeight="1">
      <c r="A242" s="1">
        <v>38025.0</v>
      </c>
      <c r="B242" s="6" t="s">
        <v>390</v>
      </c>
      <c r="C242" s="10">
        <v>5617.0</v>
      </c>
      <c r="D242" s="10">
        <v>5881.0</v>
      </c>
      <c r="E242" s="11">
        <v>11498.0</v>
      </c>
    </row>
    <row r="243" ht="15.0" customHeight="1">
      <c r="A243" s="1">
        <v>40000.0</v>
      </c>
      <c r="B243" s="6" t="s">
        <v>392</v>
      </c>
      <c r="C243" s="10">
        <v>728010.0</v>
      </c>
      <c r="D243" s="10">
        <v>749336.0</v>
      </c>
      <c r="E243" s="11">
        <v>1477346.0</v>
      </c>
    </row>
    <row r="244" ht="15.0" customHeight="1">
      <c r="A244" s="1">
        <v>41000.0</v>
      </c>
      <c r="B244" s="6" t="s">
        <v>393</v>
      </c>
      <c r="C244" s="10">
        <v>139129.0</v>
      </c>
      <c r="D244" s="10">
        <v>144480.0</v>
      </c>
      <c r="E244" s="11">
        <v>283609.0</v>
      </c>
    </row>
    <row r="245" ht="15.0" customHeight="1">
      <c r="A245" s="1">
        <v>41002.0</v>
      </c>
      <c r="B245" s="6" t="s">
        <v>395</v>
      </c>
      <c r="C245" s="10">
        <v>40988.0</v>
      </c>
      <c r="D245" s="10">
        <v>42721.0</v>
      </c>
      <c r="E245" s="11">
        <v>83709.0</v>
      </c>
    </row>
    <row r="246" ht="15.0" customHeight="1">
      <c r="A246" s="1">
        <v>41011.0</v>
      </c>
      <c r="B246" s="6" t="s">
        <v>397</v>
      </c>
      <c r="C246" s="10">
        <v>9540.0</v>
      </c>
      <c r="D246" s="10">
        <v>10016.0</v>
      </c>
      <c r="E246" s="11">
        <v>19556.0</v>
      </c>
    </row>
    <row r="247" ht="15.0" customHeight="1">
      <c r="A247" s="1">
        <v>41018.0</v>
      </c>
      <c r="B247" s="6" t="s">
        <v>398</v>
      </c>
      <c r="C247" s="10">
        <v>16255.0</v>
      </c>
      <c r="D247" s="10">
        <v>16726.0</v>
      </c>
      <c r="E247" s="11">
        <v>32981.0</v>
      </c>
    </row>
    <row r="248" ht="15.0" customHeight="1">
      <c r="A248" s="1">
        <v>41024.0</v>
      </c>
      <c r="B248" s="6" t="s">
        <v>400</v>
      </c>
      <c r="C248" s="10">
        <v>8791.0</v>
      </c>
      <c r="D248" s="10">
        <v>9171.0</v>
      </c>
      <c r="E248" s="11">
        <v>17962.0</v>
      </c>
    </row>
    <row r="249" ht="15.0" customHeight="1">
      <c r="A249" s="1">
        <v>41027.0</v>
      </c>
      <c r="B249" s="6" t="s">
        <v>401</v>
      </c>
      <c r="C249" s="10">
        <v>8661.0</v>
      </c>
      <c r="D249" s="10">
        <v>8793.0</v>
      </c>
      <c r="E249" s="11">
        <v>17454.0</v>
      </c>
    </row>
    <row r="250" ht="15.0" customHeight="1">
      <c r="A250" s="1">
        <v>41034.0</v>
      </c>
      <c r="B250" s="6" t="s">
        <v>403</v>
      </c>
      <c r="C250" s="10">
        <v>9030.0</v>
      </c>
      <c r="D250" s="10">
        <v>9207.0</v>
      </c>
      <c r="E250" s="11">
        <v>18237.0</v>
      </c>
    </row>
    <row r="251" ht="15.0" customHeight="1">
      <c r="A251" s="1">
        <v>41048.0</v>
      </c>
      <c r="B251" s="6" t="s">
        <v>405</v>
      </c>
      <c r="C251" s="10">
        <v>18567.0</v>
      </c>
      <c r="D251" s="10">
        <v>19398.0</v>
      </c>
      <c r="E251" s="11">
        <v>37965.0</v>
      </c>
    </row>
    <row r="252" ht="15.0" customHeight="1">
      <c r="A252" s="1">
        <v>41063.0</v>
      </c>
      <c r="B252" s="6" t="s">
        <v>406</v>
      </c>
      <c r="C252" s="10">
        <v>5014.0</v>
      </c>
      <c r="D252" s="10">
        <v>5157.0</v>
      </c>
      <c r="E252" s="11">
        <v>10171.0</v>
      </c>
    </row>
    <row r="253" ht="15.0" customHeight="1">
      <c r="A253" s="1">
        <v>41081.0</v>
      </c>
      <c r="B253" s="6" t="s">
        <v>408</v>
      </c>
      <c r="C253" s="10">
        <v>12570.0</v>
      </c>
      <c r="D253" s="10">
        <v>13236.0</v>
      </c>
      <c r="E253" s="11">
        <v>25806.0</v>
      </c>
    </row>
    <row r="254" ht="15.0" customHeight="1">
      <c r="A254" s="1">
        <v>41082.0</v>
      </c>
      <c r="B254" s="6" t="s">
        <v>410</v>
      </c>
      <c r="C254" s="10">
        <v>9713.0</v>
      </c>
      <c r="D254" s="10">
        <v>10055.0</v>
      </c>
      <c r="E254" s="11">
        <v>19768.0</v>
      </c>
    </row>
    <row r="255" ht="15.0" customHeight="1">
      <c r="A255" s="1">
        <v>42000.0</v>
      </c>
      <c r="B255" s="6" t="s">
        <v>411</v>
      </c>
      <c r="C255" s="10">
        <v>97263.0</v>
      </c>
      <c r="D255" s="10">
        <v>100543.0</v>
      </c>
      <c r="E255" s="11">
        <v>197806.0</v>
      </c>
    </row>
    <row r="256" ht="15.0" customHeight="1">
      <c r="A256" s="1">
        <v>42003.0</v>
      </c>
      <c r="B256" s="6" t="s">
        <v>413</v>
      </c>
      <c r="C256" s="10">
        <v>7294.0</v>
      </c>
      <c r="D256" s="10">
        <v>7553.0</v>
      </c>
      <c r="E256" s="11">
        <v>14847.0</v>
      </c>
    </row>
    <row r="257" ht="15.0" customHeight="1">
      <c r="A257" s="1">
        <v>42004.0</v>
      </c>
      <c r="B257" s="6" t="s">
        <v>414</v>
      </c>
      <c r="C257" s="10">
        <v>7151.0</v>
      </c>
      <c r="D257" s="10">
        <v>7357.0</v>
      </c>
      <c r="E257" s="11">
        <v>14508.0</v>
      </c>
    </row>
    <row r="258" ht="15.0" customHeight="1">
      <c r="A258" s="1">
        <v>42006.0</v>
      </c>
      <c r="B258" s="6" t="s">
        <v>416</v>
      </c>
      <c r="C258" s="10">
        <v>21877.0</v>
      </c>
      <c r="D258" s="10">
        <v>23061.0</v>
      </c>
      <c r="E258" s="11">
        <v>44938.0</v>
      </c>
    </row>
    <row r="259" ht="15.0" customHeight="1">
      <c r="A259" s="1">
        <v>42008.0</v>
      </c>
      <c r="B259" s="6" t="s">
        <v>417</v>
      </c>
      <c r="C259" s="10">
        <v>12183.0</v>
      </c>
      <c r="D259" s="10">
        <v>12420.0</v>
      </c>
      <c r="E259" s="11">
        <v>24603.0</v>
      </c>
    </row>
    <row r="260" ht="15.0" customHeight="1">
      <c r="A260" s="1">
        <v>42010.0</v>
      </c>
      <c r="B260" s="6" t="s">
        <v>419</v>
      </c>
      <c r="C260" s="10">
        <v>6120.0</v>
      </c>
      <c r="D260" s="10">
        <v>6285.0</v>
      </c>
      <c r="E260" s="11">
        <v>12405.0</v>
      </c>
    </row>
    <row r="261" ht="15.0" customHeight="1">
      <c r="A261" s="1">
        <v>42011.0</v>
      </c>
      <c r="B261" s="6" t="s">
        <v>420</v>
      </c>
      <c r="C261" s="10">
        <v>9232.0</v>
      </c>
      <c r="D261" s="10">
        <v>9486.0</v>
      </c>
      <c r="E261" s="11">
        <v>18718.0</v>
      </c>
    </row>
    <row r="262" ht="15.0" customHeight="1">
      <c r="A262" s="1">
        <v>42023.0</v>
      </c>
      <c r="B262" s="6" t="s">
        <v>422</v>
      </c>
      <c r="C262" s="10">
        <v>5298.0</v>
      </c>
      <c r="D262" s="10">
        <v>5377.0</v>
      </c>
      <c r="E262" s="11">
        <v>10675.0</v>
      </c>
    </row>
    <row r="263" ht="15.0" customHeight="1">
      <c r="A263" s="1">
        <v>42025.0</v>
      </c>
      <c r="B263" s="6" t="s">
        <v>423</v>
      </c>
      <c r="C263" s="10">
        <v>12049.0</v>
      </c>
      <c r="D263" s="10">
        <v>12706.0</v>
      </c>
      <c r="E263" s="11">
        <v>24755.0</v>
      </c>
    </row>
    <row r="264" ht="15.0" customHeight="1">
      <c r="A264" s="1">
        <v>42026.0</v>
      </c>
      <c r="B264" s="6" t="s">
        <v>425</v>
      </c>
      <c r="C264" s="10">
        <v>5689.0</v>
      </c>
      <c r="D264" s="10">
        <v>5820.0</v>
      </c>
      <c r="E264" s="11">
        <v>11509.0</v>
      </c>
    </row>
    <row r="265" ht="15.0" customHeight="1">
      <c r="A265" s="1">
        <v>42028.0</v>
      </c>
      <c r="B265" s="6" t="s">
        <v>426</v>
      </c>
      <c r="C265" s="10">
        <v>10370.0</v>
      </c>
      <c r="D265" s="10">
        <v>10478.0</v>
      </c>
      <c r="E265" s="11">
        <v>20848.0</v>
      </c>
    </row>
    <row r="266" ht="15.0" customHeight="1">
      <c r="A266" s="1">
        <v>43000.0</v>
      </c>
      <c r="B266" s="6" t="s">
        <v>428</v>
      </c>
      <c r="C266" s="10">
        <v>41730.0</v>
      </c>
      <c r="D266" s="10">
        <v>41787.0</v>
      </c>
      <c r="E266" s="11">
        <v>83517.0</v>
      </c>
    </row>
    <row r="267" ht="15.0" customHeight="1">
      <c r="A267" s="1">
        <v>43002.0</v>
      </c>
      <c r="B267" s="6" t="s">
        <v>429</v>
      </c>
      <c r="C267" s="10">
        <v>6975.0</v>
      </c>
      <c r="D267" s="10">
        <v>7077.0</v>
      </c>
      <c r="E267" s="11">
        <v>14052.0</v>
      </c>
    </row>
    <row r="268" ht="15.0" customHeight="1">
      <c r="A268" s="1">
        <v>43005.0</v>
      </c>
      <c r="B268" s="6" t="s">
        <v>431</v>
      </c>
      <c r="C268" s="10">
        <v>10152.0</v>
      </c>
      <c r="D268" s="10">
        <v>10399.0</v>
      </c>
      <c r="E268" s="11">
        <v>20551.0</v>
      </c>
    </row>
    <row r="269" ht="15.0" customHeight="1">
      <c r="A269" s="1">
        <v>43007.0</v>
      </c>
      <c r="B269" s="6" t="s">
        <v>432</v>
      </c>
      <c r="C269" s="10">
        <v>3154.0</v>
      </c>
      <c r="D269" s="10">
        <v>3183.0</v>
      </c>
      <c r="E269" s="11">
        <v>6337.0</v>
      </c>
    </row>
    <row r="270" ht="15.0" customHeight="1">
      <c r="A270" s="1">
        <v>43010.0</v>
      </c>
      <c r="B270" s="6" t="s">
        <v>434</v>
      </c>
      <c r="C270" s="10">
        <v>11713.0</v>
      </c>
      <c r="D270" s="10">
        <v>11707.0</v>
      </c>
      <c r="E270" s="11">
        <v>23420.0</v>
      </c>
    </row>
    <row r="271" ht="15.0" customHeight="1">
      <c r="A271" s="1">
        <v>43014.0</v>
      </c>
      <c r="B271" s="6" t="s">
        <v>435</v>
      </c>
      <c r="C271" s="10">
        <v>3396.0</v>
      </c>
      <c r="D271" s="10">
        <v>3267.0</v>
      </c>
      <c r="E271" s="11">
        <v>6663.0</v>
      </c>
    </row>
    <row r="272" ht="15.0" customHeight="1">
      <c r="A272" s="1">
        <v>43018.0</v>
      </c>
      <c r="B272" s="6" t="s">
        <v>438</v>
      </c>
      <c r="C272" s="10">
        <v>6340.0</v>
      </c>
      <c r="D272" s="10">
        <v>6154.0</v>
      </c>
      <c r="E272" s="11">
        <v>12494.0</v>
      </c>
    </row>
    <row r="273" ht="15.0" customHeight="1">
      <c r="A273" s="1">
        <v>44000.0</v>
      </c>
      <c r="B273" s="6" t="s">
        <v>440</v>
      </c>
      <c r="C273" s="10">
        <v>268852.0</v>
      </c>
      <c r="D273" s="10">
        <v>276107.0</v>
      </c>
      <c r="E273" s="11">
        <v>544959.0</v>
      </c>
    </row>
    <row r="274" ht="15.0" customHeight="1">
      <c r="A274" s="1">
        <v>44001.0</v>
      </c>
      <c r="B274" s="6" t="s">
        <v>442</v>
      </c>
      <c r="C274" s="10">
        <v>9985.0</v>
      </c>
      <c r="D274" s="10">
        <v>10088.0</v>
      </c>
      <c r="E274" s="11">
        <v>20073.0</v>
      </c>
    </row>
    <row r="275" ht="15.0" customHeight="1">
      <c r="A275" s="1">
        <v>44011.0</v>
      </c>
      <c r="B275" s="6" t="s">
        <v>445</v>
      </c>
      <c r="C275" s="10">
        <v>14957.0</v>
      </c>
      <c r="D275" s="10">
        <v>15423.0</v>
      </c>
      <c r="E275" s="11">
        <v>30380.0</v>
      </c>
    </row>
    <row r="276" ht="15.0" customHeight="1">
      <c r="A276" s="1">
        <v>44012.0</v>
      </c>
      <c r="B276" s="6" t="s">
        <v>446</v>
      </c>
      <c r="C276" s="10">
        <v>4962.0</v>
      </c>
      <c r="D276" s="10">
        <v>5348.0</v>
      </c>
      <c r="E276" s="11">
        <v>10310.0</v>
      </c>
    </row>
    <row r="277" ht="15.0" customHeight="1">
      <c r="A277" s="1">
        <v>44013.0</v>
      </c>
      <c r="B277" s="6" t="s">
        <v>449</v>
      </c>
      <c r="C277" s="10">
        <v>8691.0</v>
      </c>
      <c r="D277" s="10">
        <v>9143.0</v>
      </c>
      <c r="E277" s="11">
        <v>17834.0</v>
      </c>
    </row>
    <row r="278" ht="15.0" customHeight="1">
      <c r="A278" s="1">
        <v>44019.0</v>
      </c>
      <c r="B278" s="6" t="s">
        <v>450</v>
      </c>
      <c r="C278" s="10">
        <v>16959.0</v>
      </c>
      <c r="D278" s="10">
        <v>17526.0</v>
      </c>
      <c r="E278" s="11">
        <v>34485.0</v>
      </c>
    </row>
    <row r="279" ht="15.0" customHeight="1">
      <c r="A279" s="1">
        <v>44020.0</v>
      </c>
      <c r="B279" s="6" t="s">
        <v>453</v>
      </c>
      <c r="C279" s="10">
        <v>6270.0</v>
      </c>
      <c r="D279" s="10">
        <v>6325.0</v>
      </c>
      <c r="E279" s="11">
        <v>12595.0</v>
      </c>
    </row>
    <row r="280" ht="15.0" customHeight="1">
      <c r="A280" s="1">
        <v>44021.0</v>
      </c>
      <c r="B280" s="6" t="s">
        <v>456</v>
      </c>
      <c r="C280" s="10">
        <v>125268.0</v>
      </c>
      <c r="D280" s="10">
        <v>127998.0</v>
      </c>
      <c r="E280" s="11">
        <v>253266.0</v>
      </c>
    </row>
    <row r="281" ht="15.0" customHeight="1">
      <c r="A281" s="1">
        <v>44029.0</v>
      </c>
      <c r="B281" s="6" t="s">
        <v>457</v>
      </c>
      <c r="C281" s="10">
        <v>4150.0</v>
      </c>
      <c r="D281" s="10">
        <v>4027.0</v>
      </c>
      <c r="E281" s="11">
        <v>8177.0</v>
      </c>
    </row>
    <row r="282" ht="15.0" customHeight="1">
      <c r="A282" s="1">
        <v>44034.0</v>
      </c>
      <c r="B282" s="6" t="s">
        <v>460</v>
      </c>
      <c r="C282" s="10">
        <v>10882.0</v>
      </c>
      <c r="D282" s="10">
        <v>11191.0</v>
      </c>
      <c r="E282" s="11">
        <v>22073.0</v>
      </c>
    </row>
    <row r="283" ht="15.0" customHeight="1">
      <c r="A283" s="1">
        <v>44036.0</v>
      </c>
      <c r="B283" s="6" t="s">
        <v>461</v>
      </c>
      <c r="C283" s="10">
        <v>4645.0</v>
      </c>
      <c r="D283" s="10">
        <v>4862.0</v>
      </c>
      <c r="E283" s="11">
        <v>9507.0</v>
      </c>
    </row>
    <row r="284" ht="15.0" customHeight="1">
      <c r="A284" s="1">
        <v>44040.0</v>
      </c>
      <c r="B284" s="6" t="s">
        <v>464</v>
      </c>
      <c r="C284" s="10">
        <v>5339.0</v>
      </c>
      <c r="D284" s="10">
        <v>5796.0</v>
      </c>
      <c r="E284" s="11">
        <v>11135.0</v>
      </c>
    </row>
    <row r="285" ht="15.0" customHeight="1">
      <c r="A285" s="1">
        <v>44043.0</v>
      </c>
      <c r="B285" s="6" t="s">
        <v>465</v>
      </c>
      <c r="C285" s="10">
        <v>11757.0</v>
      </c>
      <c r="D285" s="10">
        <v>12290.0</v>
      </c>
      <c r="E285" s="11">
        <v>24047.0</v>
      </c>
    </row>
    <row r="286" ht="15.0" customHeight="1">
      <c r="A286" s="1">
        <v>44045.0</v>
      </c>
      <c r="B286" s="6" t="s">
        <v>468</v>
      </c>
      <c r="C286" s="10">
        <v>3107.0</v>
      </c>
      <c r="D286" s="10">
        <v>3171.0</v>
      </c>
      <c r="E286" s="11">
        <v>6278.0</v>
      </c>
    </row>
    <row r="287" ht="15.0" customHeight="1">
      <c r="A287" s="1">
        <v>44048.0</v>
      </c>
      <c r="B287" s="6" t="s">
        <v>469</v>
      </c>
      <c r="C287" s="10">
        <v>5642.0</v>
      </c>
      <c r="D287" s="10">
        <v>5896.0</v>
      </c>
      <c r="E287" s="11">
        <v>11538.0</v>
      </c>
    </row>
    <row r="288" ht="15.0" customHeight="1">
      <c r="A288" s="1">
        <v>44049.0</v>
      </c>
      <c r="B288" s="6" t="s">
        <v>470</v>
      </c>
      <c r="C288" s="10">
        <v>5966.0</v>
      </c>
      <c r="D288" s="10">
        <v>6073.0</v>
      </c>
      <c r="E288" s="11">
        <v>12039.0</v>
      </c>
    </row>
    <row r="289" ht="15.0" customHeight="1">
      <c r="A289" s="1">
        <v>44052.0</v>
      </c>
      <c r="B289" s="6" t="s">
        <v>471</v>
      </c>
      <c r="C289" s="10">
        <v>6744.0</v>
      </c>
      <c r="D289" s="10">
        <v>6787.0</v>
      </c>
      <c r="E289" s="11">
        <v>13531.0</v>
      </c>
    </row>
    <row r="290" ht="15.0" customHeight="1">
      <c r="A290" s="1">
        <v>44064.0</v>
      </c>
      <c r="B290" s="6" t="s">
        <v>472</v>
      </c>
      <c r="C290" s="10">
        <v>4132.0</v>
      </c>
      <c r="D290" s="10">
        <v>4362.0</v>
      </c>
      <c r="E290" s="11">
        <v>8494.0</v>
      </c>
    </row>
    <row r="291" ht="15.0" customHeight="1">
      <c r="A291" s="1">
        <v>44072.0</v>
      </c>
      <c r="B291" s="6" t="s">
        <v>475</v>
      </c>
      <c r="C291" s="10">
        <v>3907.0</v>
      </c>
      <c r="D291" s="10">
        <v>3964.0</v>
      </c>
      <c r="E291" s="11">
        <v>7871.0</v>
      </c>
    </row>
    <row r="292" ht="15.0" customHeight="1">
      <c r="A292" s="1">
        <v>44073.0</v>
      </c>
      <c r="B292" s="6" t="s">
        <v>476</v>
      </c>
      <c r="C292" s="10">
        <v>3666.0</v>
      </c>
      <c r="D292" s="10">
        <v>3784.0</v>
      </c>
      <c r="E292" s="11">
        <v>7450.0</v>
      </c>
    </row>
    <row r="293" ht="15.0" customHeight="1">
      <c r="A293" s="1">
        <v>44080.0</v>
      </c>
      <c r="B293" s="6" t="s">
        <v>477</v>
      </c>
      <c r="C293" s="10">
        <v>4074.0</v>
      </c>
      <c r="D293" s="10">
        <v>4304.0</v>
      </c>
      <c r="E293" s="11">
        <v>8378.0</v>
      </c>
    </row>
    <row r="294" ht="15.0" customHeight="1">
      <c r="A294" s="1">
        <v>44081.0</v>
      </c>
      <c r="B294" s="6" t="s">
        <v>478</v>
      </c>
      <c r="C294" s="10">
        <v>7749.0</v>
      </c>
      <c r="D294" s="10">
        <v>7749.0</v>
      </c>
      <c r="E294" s="11">
        <v>15498.0</v>
      </c>
    </row>
    <row r="295" ht="15.0" customHeight="1">
      <c r="A295" s="1">
        <v>45000.0</v>
      </c>
      <c r="B295" s="6" t="s">
        <v>479</v>
      </c>
      <c r="C295" s="10">
        <v>60459.0</v>
      </c>
      <c r="D295" s="10">
        <v>62170.0</v>
      </c>
      <c r="E295" s="11">
        <v>122629.0</v>
      </c>
    </row>
    <row r="296" ht="15.0" customHeight="1">
      <c r="A296" s="1">
        <v>45017.0</v>
      </c>
      <c r="B296" s="6" t="s">
        <v>480</v>
      </c>
      <c r="C296" s="10">
        <v>4092.0</v>
      </c>
      <c r="D296" s="10">
        <v>4040.0</v>
      </c>
      <c r="E296" s="11">
        <v>8132.0</v>
      </c>
    </row>
    <row r="297" ht="15.0" customHeight="1">
      <c r="A297" s="1">
        <v>45035.0</v>
      </c>
      <c r="B297" s="6" t="s">
        <v>483</v>
      </c>
      <c r="C297" s="10">
        <v>15229.0</v>
      </c>
      <c r="D297" s="10">
        <v>15559.0</v>
      </c>
      <c r="E297" s="11">
        <v>30788.0</v>
      </c>
    </row>
    <row r="298" ht="15.0" customHeight="1">
      <c r="A298" s="1">
        <v>45041.0</v>
      </c>
      <c r="B298" s="6" t="s">
        <v>484</v>
      </c>
      <c r="C298" s="10">
        <v>12662.0</v>
      </c>
      <c r="D298" s="10">
        <v>13121.0</v>
      </c>
      <c r="E298" s="11">
        <v>25783.0</v>
      </c>
    </row>
    <row r="299" ht="15.0" customHeight="1">
      <c r="A299" s="1">
        <v>45057.0</v>
      </c>
      <c r="B299" s="6" t="s">
        <v>485</v>
      </c>
      <c r="C299" s="10">
        <v>3694.0</v>
      </c>
      <c r="D299" s="10">
        <v>3841.0</v>
      </c>
      <c r="E299" s="11">
        <v>7535.0</v>
      </c>
    </row>
    <row r="300" ht="15.0" customHeight="1">
      <c r="A300" s="1">
        <v>45059.0</v>
      </c>
      <c r="B300" s="6" t="s">
        <v>488</v>
      </c>
      <c r="C300" s="10">
        <v>7182.0</v>
      </c>
      <c r="D300" s="10">
        <v>7458.0</v>
      </c>
      <c r="E300" s="11">
        <v>14640.0</v>
      </c>
    </row>
    <row r="301" ht="15.0" customHeight="1">
      <c r="A301" s="1">
        <v>45060.0</v>
      </c>
      <c r="B301" s="6" t="s">
        <v>491</v>
      </c>
      <c r="C301" s="10">
        <v>3171.0</v>
      </c>
      <c r="D301" s="10">
        <v>3272.0</v>
      </c>
      <c r="E301" s="11">
        <v>6443.0</v>
      </c>
    </row>
    <row r="302" ht="15.0" customHeight="1">
      <c r="A302" s="1">
        <v>45061.0</v>
      </c>
      <c r="B302" s="6" t="s">
        <v>492</v>
      </c>
      <c r="C302" s="10">
        <v>3169.0</v>
      </c>
      <c r="D302" s="10">
        <v>3163.0</v>
      </c>
      <c r="E302" s="11">
        <v>6332.0</v>
      </c>
    </row>
    <row r="303" ht="15.0" customHeight="1">
      <c r="A303" s="1">
        <v>45062.0</v>
      </c>
      <c r="B303" s="6" t="s">
        <v>495</v>
      </c>
      <c r="C303" s="10">
        <v>975.0</v>
      </c>
      <c r="D303" s="10">
        <v>1065.0</v>
      </c>
      <c r="E303" s="11">
        <v>2040.0</v>
      </c>
    </row>
    <row r="304" ht="15.0" customHeight="1">
      <c r="A304" s="1">
        <v>45063.0</v>
      </c>
      <c r="B304" s="6" t="s">
        <v>496</v>
      </c>
      <c r="C304" s="10">
        <v>3256.0</v>
      </c>
      <c r="D304" s="10">
        <v>3292.0</v>
      </c>
      <c r="E304" s="11">
        <v>6548.0</v>
      </c>
    </row>
    <row r="305" ht="15.0" customHeight="1">
      <c r="A305" s="1">
        <v>45064.0</v>
      </c>
      <c r="B305" s="6" t="s">
        <v>499</v>
      </c>
      <c r="C305" s="10">
        <v>3063.0</v>
      </c>
      <c r="D305" s="10">
        <v>3278.0</v>
      </c>
      <c r="E305" s="11">
        <v>6341.0</v>
      </c>
    </row>
    <row r="306" ht="15.0" customHeight="1">
      <c r="A306" s="1">
        <v>45065.0</v>
      </c>
      <c r="B306" s="6" t="s">
        <v>501</v>
      </c>
      <c r="C306" s="10">
        <v>3966.0</v>
      </c>
      <c r="D306" s="10">
        <v>4081.0</v>
      </c>
      <c r="E306" s="11">
        <v>8047.0</v>
      </c>
    </row>
    <row r="307" ht="15.0" customHeight="1">
      <c r="A307" s="1">
        <v>46000.0</v>
      </c>
      <c r="B307" s="6" t="s">
        <v>503</v>
      </c>
      <c r="C307" s="10">
        <v>120577.0</v>
      </c>
      <c r="D307" s="10">
        <v>124249.0</v>
      </c>
      <c r="E307" s="11">
        <v>244826.0</v>
      </c>
    </row>
    <row r="308" ht="15.0" customHeight="1">
      <c r="A308" s="1">
        <v>46003.0</v>
      </c>
      <c r="B308" s="6" t="s">
        <v>504</v>
      </c>
      <c r="C308" s="10">
        <v>23492.0</v>
      </c>
      <c r="D308" s="10">
        <v>23931.0</v>
      </c>
      <c r="E308" s="11">
        <v>47423.0</v>
      </c>
    </row>
    <row r="309" ht="15.0" customHeight="1">
      <c r="A309" s="1">
        <v>46013.0</v>
      </c>
      <c r="B309" s="6" t="s">
        <v>507</v>
      </c>
      <c r="C309" s="10">
        <v>8140.0</v>
      </c>
      <c r="D309" s="10">
        <v>8281.0</v>
      </c>
      <c r="E309" s="11">
        <v>16421.0</v>
      </c>
    </row>
    <row r="310" ht="15.0" customHeight="1">
      <c r="A310" s="1">
        <v>46014.0</v>
      </c>
      <c r="B310" s="6" t="s">
        <v>508</v>
      </c>
      <c r="C310" s="10">
        <v>19932.0</v>
      </c>
      <c r="D310" s="10">
        <v>20562.0</v>
      </c>
      <c r="E310" s="11">
        <v>40494.0</v>
      </c>
    </row>
    <row r="311" ht="15.0" customHeight="1">
      <c r="A311" s="1">
        <v>46020.0</v>
      </c>
      <c r="B311" s="6" t="s">
        <v>511</v>
      </c>
      <c r="C311" s="10">
        <v>9530.0</v>
      </c>
      <c r="D311" s="10">
        <v>9705.0</v>
      </c>
      <c r="E311" s="11">
        <v>19235.0</v>
      </c>
    </row>
    <row r="312" ht="15.0" customHeight="1">
      <c r="A312" s="1">
        <v>46021.0</v>
      </c>
      <c r="B312" s="6" t="s">
        <v>512</v>
      </c>
      <c r="C312" s="10">
        <v>36288.0</v>
      </c>
      <c r="D312" s="10">
        <v>38001.0</v>
      </c>
      <c r="E312" s="11">
        <v>74289.0</v>
      </c>
    </row>
    <row r="313" ht="15.0" customHeight="1">
      <c r="A313" s="1">
        <v>46024.0</v>
      </c>
      <c r="B313" s="6" t="s">
        <v>513</v>
      </c>
      <c r="C313" s="10">
        <v>8742.0</v>
      </c>
      <c r="D313" s="10">
        <v>9040.0</v>
      </c>
      <c r="E313" s="11">
        <v>17782.0</v>
      </c>
    </row>
    <row r="314" ht="15.0" customHeight="1">
      <c r="A314" s="1">
        <v>46025.0</v>
      </c>
      <c r="B314" s="6" t="s">
        <v>514</v>
      </c>
      <c r="C314" s="10">
        <v>14453.0</v>
      </c>
      <c r="D314" s="10">
        <v>14729.0</v>
      </c>
      <c r="E314" s="11">
        <v>29182.0</v>
      </c>
    </row>
    <row r="315" ht="15.0" customHeight="1">
      <c r="A315" s="1">
        <v>70000.0</v>
      </c>
      <c r="B315" s="6" t="s">
        <v>517</v>
      </c>
      <c r="C315" s="10">
        <v>428384.0</v>
      </c>
      <c r="D315" s="10">
        <v>431820.0</v>
      </c>
      <c r="E315" s="11">
        <v>860204.0</v>
      </c>
    </row>
    <row r="316" ht="15.0" customHeight="1">
      <c r="A316" s="1">
        <v>71000.0</v>
      </c>
      <c r="B316" s="6" t="s">
        <v>518</v>
      </c>
      <c r="C316" s="10">
        <v>208351.0</v>
      </c>
      <c r="D316" s="10">
        <v>212426.0</v>
      </c>
      <c r="E316" s="11">
        <v>420777.0</v>
      </c>
    </row>
    <row r="317" ht="15.0" customHeight="1">
      <c r="A317" s="1">
        <v>71002.0</v>
      </c>
      <c r="B317" s="6" t="s">
        <v>521</v>
      </c>
      <c r="C317" s="10">
        <v>4063.0</v>
      </c>
      <c r="D317" s="10">
        <v>4056.0</v>
      </c>
      <c r="E317" s="11">
        <v>8119.0</v>
      </c>
    </row>
    <row r="318" ht="15.0" customHeight="1">
      <c r="A318" s="1">
        <v>71004.0</v>
      </c>
      <c r="B318" s="6" t="s">
        <v>522</v>
      </c>
      <c r="C318" s="10">
        <v>22454.0</v>
      </c>
      <c r="D318" s="10">
        <v>22431.0</v>
      </c>
      <c r="E318" s="11">
        <v>44885.0</v>
      </c>
    </row>
    <row r="319" ht="15.0" customHeight="1">
      <c r="A319" s="1">
        <v>71011.0</v>
      </c>
      <c r="B319" s="6" t="s">
        <v>525</v>
      </c>
      <c r="C319" s="10">
        <v>9441.0</v>
      </c>
      <c r="D319" s="10">
        <v>9316.0</v>
      </c>
      <c r="E319" s="11">
        <v>18757.0</v>
      </c>
    </row>
    <row r="320" ht="15.0" customHeight="1">
      <c r="A320" s="1">
        <v>71016.0</v>
      </c>
      <c r="B320" s="6" t="s">
        <v>526</v>
      </c>
      <c r="C320" s="10">
        <v>32263.0</v>
      </c>
      <c r="D320" s="10">
        <v>33200.0</v>
      </c>
      <c r="E320" s="11">
        <v>65463.0</v>
      </c>
    </row>
    <row r="321" ht="15.0" customHeight="1">
      <c r="A321" s="1">
        <v>71017.0</v>
      </c>
      <c r="B321" s="6" t="s">
        <v>529</v>
      </c>
      <c r="C321" s="10">
        <v>4200.0</v>
      </c>
      <c r="D321" s="10">
        <v>4183.0</v>
      </c>
      <c r="E321" s="11">
        <v>8383.0</v>
      </c>
    </row>
    <row r="322" ht="15.0" customHeight="1">
      <c r="A322" s="1">
        <v>71020.0</v>
      </c>
      <c r="B322" s="6" t="s">
        <v>530</v>
      </c>
      <c r="C322" s="10">
        <v>4751.0</v>
      </c>
      <c r="D322" s="10">
        <v>4795.0</v>
      </c>
      <c r="E322" s="11">
        <v>9546.0</v>
      </c>
    </row>
    <row r="323" ht="15.0" customHeight="1">
      <c r="A323" s="1">
        <v>71022.0</v>
      </c>
      <c r="B323" s="6" t="s">
        <v>531</v>
      </c>
      <c r="C323" s="10">
        <v>37234.0</v>
      </c>
      <c r="D323" s="10">
        <v>39097.0</v>
      </c>
      <c r="E323" s="11">
        <v>76331.0</v>
      </c>
    </row>
    <row r="324" ht="15.0" customHeight="1">
      <c r="A324" s="1">
        <v>71024.0</v>
      </c>
      <c r="B324" s="6" t="s">
        <v>534</v>
      </c>
      <c r="C324" s="10">
        <v>6181.0</v>
      </c>
      <c r="D324" s="10">
        <v>6282.0</v>
      </c>
      <c r="E324" s="11">
        <v>12463.0</v>
      </c>
    </row>
    <row r="325" ht="15.0" customHeight="1">
      <c r="A325" s="1">
        <v>71034.0</v>
      </c>
      <c r="B325" s="6" t="s">
        <v>535</v>
      </c>
      <c r="C325" s="10">
        <v>7595.0</v>
      </c>
      <c r="D325" s="10">
        <v>7618.0</v>
      </c>
      <c r="E325" s="11">
        <v>15213.0</v>
      </c>
    </row>
    <row r="326" ht="15.0" customHeight="1">
      <c r="A326" s="1">
        <v>71037.0</v>
      </c>
      <c r="B326" s="6" t="s">
        <v>537</v>
      </c>
      <c r="C326" s="10">
        <v>7343.0</v>
      </c>
      <c r="D326" s="10">
        <v>7228.0</v>
      </c>
      <c r="E326" s="11">
        <v>14571.0</v>
      </c>
    </row>
    <row r="327" ht="15.0" customHeight="1">
      <c r="A327" s="1">
        <v>71045.0</v>
      </c>
      <c r="B327" s="6" t="s">
        <v>539</v>
      </c>
      <c r="C327" s="10">
        <v>3390.0</v>
      </c>
      <c r="D327" s="10">
        <v>3451.0</v>
      </c>
      <c r="E327" s="11">
        <v>6841.0</v>
      </c>
    </row>
    <row r="328" ht="15.0" customHeight="1">
      <c r="A328" s="1">
        <v>71047.0</v>
      </c>
      <c r="B328" s="6" t="s">
        <v>542</v>
      </c>
      <c r="C328" s="10">
        <v>5123.0</v>
      </c>
      <c r="D328" s="10">
        <v>5067.0</v>
      </c>
      <c r="E328" s="11">
        <v>10190.0</v>
      </c>
    </row>
    <row r="329" ht="15.0" customHeight="1">
      <c r="A329" s="1">
        <v>71053.0</v>
      </c>
      <c r="B329" s="6" t="s">
        <v>543</v>
      </c>
      <c r="C329" s="10">
        <v>19626.0</v>
      </c>
      <c r="D329" s="10">
        <v>20331.0</v>
      </c>
      <c r="E329" s="11">
        <v>39957.0</v>
      </c>
    </row>
    <row r="330" ht="15.0" customHeight="1">
      <c r="A330" s="1">
        <v>71057.0</v>
      </c>
      <c r="B330" s="6" t="s">
        <v>546</v>
      </c>
      <c r="C330" s="10">
        <v>9043.0</v>
      </c>
      <c r="D330" s="10">
        <v>9291.0</v>
      </c>
      <c r="E330" s="11">
        <v>18334.0</v>
      </c>
    </row>
    <row r="331" ht="15.0" customHeight="1">
      <c r="A331" s="1">
        <v>71066.0</v>
      </c>
      <c r="B331" s="6" t="s">
        <v>548</v>
      </c>
      <c r="C331" s="10">
        <v>10491.0</v>
      </c>
      <c r="D331" s="10">
        <v>10704.0</v>
      </c>
      <c r="E331" s="11">
        <v>21195.0</v>
      </c>
    </row>
    <row r="332" ht="15.0" customHeight="1">
      <c r="A332" s="1">
        <v>71067.0</v>
      </c>
      <c r="B332" s="6" t="s">
        <v>550</v>
      </c>
      <c r="C332" s="10">
        <v>3605.0</v>
      </c>
      <c r="D332" s="10">
        <v>3533.0</v>
      </c>
      <c r="E332" s="11">
        <v>7138.0</v>
      </c>
    </row>
    <row r="333" ht="15.0" customHeight="1">
      <c r="A333" s="1">
        <v>71069.0</v>
      </c>
      <c r="B333" s="6" t="s">
        <v>553</v>
      </c>
      <c r="C333" s="10">
        <v>5301.0</v>
      </c>
      <c r="D333" s="10">
        <v>5316.0</v>
      </c>
      <c r="E333" s="11">
        <v>10617.0</v>
      </c>
    </row>
    <row r="334" ht="15.0" customHeight="1">
      <c r="A334" s="1">
        <v>71070.0</v>
      </c>
      <c r="B334" s="6" t="s">
        <v>554</v>
      </c>
      <c r="C334" s="10">
        <v>16247.0</v>
      </c>
      <c r="D334" s="10">
        <v>16527.0</v>
      </c>
      <c r="E334" s="11">
        <v>32774.0</v>
      </c>
    </row>
    <row r="335" ht="15.0" customHeight="1">
      <c r="A335" s="1">
        <v>72000.0</v>
      </c>
      <c r="B335" s="6" t="s">
        <v>556</v>
      </c>
      <c r="C335" s="10">
        <v>119766.0</v>
      </c>
      <c r="D335" s="10">
        <v>118572.0</v>
      </c>
      <c r="E335" s="11">
        <v>238338.0</v>
      </c>
    </row>
    <row r="336" ht="15.0" customHeight="1">
      <c r="A336" s="1">
        <v>72003.0</v>
      </c>
      <c r="B336" s="6" t="s">
        <v>557</v>
      </c>
      <c r="C336" s="10">
        <v>6425.0</v>
      </c>
      <c r="D336" s="10">
        <v>6444.0</v>
      </c>
      <c r="E336" s="11">
        <v>12869.0</v>
      </c>
    </row>
    <row r="337" ht="15.0" customHeight="1">
      <c r="A337" s="1">
        <v>72004.0</v>
      </c>
      <c r="B337" s="6" t="s">
        <v>559</v>
      </c>
      <c r="C337" s="10">
        <v>7835.0</v>
      </c>
      <c r="D337" s="10">
        <v>7825.0</v>
      </c>
      <c r="E337" s="11">
        <v>15660.0</v>
      </c>
    </row>
    <row r="338" ht="15.0" customHeight="1">
      <c r="A338" s="1">
        <v>72018.0</v>
      </c>
      <c r="B338" s="6" t="s">
        <v>560</v>
      </c>
      <c r="C338" s="10">
        <v>6287.0</v>
      </c>
      <c r="D338" s="10">
        <v>6061.0</v>
      </c>
      <c r="E338" s="11">
        <v>12348.0</v>
      </c>
    </row>
    <row r="339" ht="15.0" customHeight="1">
      <c r="A339" s="1">
        <v>72020.0</v>
      </c>
      <c r="B339" s="6" t="s">
        <v>562</v>
      </c>
      <c r="C339" s="10">
        <v>16953.0</v>
      </c>
      <c r="D339" s="10">
        <v>16899.0</v>
      </c>
      <c r="E339" s="11">
        <v>33852.0</v>
      </c>
    </row>
    <row r="340" ht="15.0" customHeight="1">
      <c r="A340" s="1">
        <v>72021.0</v>
      </c>
      <c r="B340" s="6" t="s">
        <v>563</v>
      </c>
      <c r="C340" s="10">
        <v>12538.0</v>
      </c>
      <c r="D340" s="10">
        <v>12577.0</v>
      </c>
      <c r="E340" s="11">
        <v>25115.0</v>
      </c>
    </row>
    <row r="341" ht="15.0" customHeight="1">
      <c r="A341" s="1">
        <v>72025.0</v>
      </c>
      <c r="B341" s="6" t="s">
        <v>565</v>
      </c>
      <c r="C341" s="10">
        <v>8417.0</v>
      </c>
      <c r="D341" s="10">
        <v>8419.0</v>
      </c>
      <c r="E341" s="11">
        <v>16836.0</v>
      </c>
    </row>
    <row r="342" ht="15.0" customHeight="1">
      <c r="A342" s="1">
        <v>72029.0</v>
      </c>
      <c r="B342" s="6" t="s">
        <v>566</v>
      </c>
      <c r="C342" s="10">
        <v>7461.0</v>
      </c>
      <c r="D342" s="10">
        <v>7387.0</v>
      </c>
      <c r="E342" s="11">
        <v>14848.0</v>
      </c>
    </row>
    <row r="343" ht="15.0" customHeight="1">
      <c r="A343" s="1">
        <v>72030.0</v>
      </c>
      <c r="B343" s="6" t="s">
        <v>567</v>
      </c>
      <c r="C343" s="10">
        <v>8255.0</v>
      </c>
      <c r="D343" s="10">
        <v>8029.0</v>
      </c>
      <c r="E343" s="11">
        <v>16284.0</v>
      </c>
    </row>
    <row r="344" ht="15.0" customHeight="1">
      <c r="A344" s="1">
        <v>72037.0</v>
      </c>
      <c r="B344" s="6" t="s">
        <v>569</v>
      </c>
      <c r="C344" s="10">
        <v>7281.0</v>
      </c>
      <c r="D344" s="10">
        <v>7090.0</v>
      </c>
      <c r="E344" s="11">
        <v>14371.0</v>
      </c>
    </row>
    <row r="345" ht="15.0" customHeight="1">
      <c r="A345" s="1">
        <v>72038.0</v>
      </c>
      <c r="B345" s="6" t="s">
        <v>570</v>
      </c>
      <c r="C345" s="10">
        <v>6210.0</v>
      </c>
      <c r="D345" s="10">
        <v>6056.0</v>
      </c>
      <c r="E345" s="11">
        <v>12266.0</v>
      </c>
    </row>
    <row r="346" ht="15.0" customHeight="1">
      <c r="A346" s="1">
        <v>72039.0</v>
      </c>
      <c r="B346" s="6" t="s">
        <v>572</v>
      </c>
      <c r="C346" s="10">
        <v>15308.0</v>
      </c>
      <c r="D346" s="10">
        <v>15358.0</v>
      </c>
      <c r="E346" s="11">
        <v>30666.0</v>
      </c>
    </row>
    <row r="347" ht="15.0" customHeight="1">
      <c r="A347" s="1">
        <v>72040.0</v>
      </c>
      <c r="B347" s="6" t="s">
        <v>573</v>
      </c>
      <c r="C347" s="10">
        <v>6644.0</v>
      </c>
      <c r="D347" s="10">
        <v>6380.0</v>
      </c>
      <c r="E347" s="11">
        <v>13024.0</v>
      </c>
    </row>
    <row r="348" ht="15.0" customHeight="1">
      <c r="A348" s="1">
        <v>72041.0</v>
      </c>
      <c r="B348" s="6" t="s">
        <v>575</v>
      </c>
      <c r="C348" s="10">
        <v>10152.0</v>
      </c>
      <c r="D348" s="10">
        <v>10047.0</v>
      </c>
      <c r="E348" s="11">
        <v>20199.0</v>
      </c>
    </row>
    <row r="349" ht="15.0" customHeight="1">
      <c r="A349" s="1">
        <v>73000.0</v>
      </c>
      <c r="B349" s="6" t="s">
        <v>576</v>
      </c>
      <c r="C349" s="10">
        <v>100267.0</v>
      </c>
      <c r="D349" s="10">
        <v>100822.0</v>
      </c>
      <c r="E349" s="11">
        <v>201089.0</v>
      </c>
    </row>
    <row r="350" ht="15.0" customHeight="1">
      <c r="A350" s="1">
        <v>73001.0</v>
      </c>
      <c r="B350" s="6" t="s">
        <v>578</v>
      </c>
      <c r="C350" s="10">
        <v>5733.0</v>
      </c>
      <c r="D350" s="10">
        <v>5688.0</v>
      </c>
      <c r="E350" s="11">
        <v>11421.0</v>
      </c>
    </row>
    <row r="351" ht="15.0" customHeight="1">
      <c r="A351" s="1">
        <v>73006.0</v>
      </c>
      <c r="B351" s="6" t="s">
        <v>579</v>
      </c>
      <c r="C351" s="10">
        <v>15711.0</v>
      </c>
      <c r="D351" s="10">
        <v>15999.0</v>
      </c>
      <c r="E351" s="11">
        <v>31710.0</v>
      </c>
    </row>
    <row r="352" ht="15.0" customHeight="1">
      <c r="A352" s="1">
        <v>73009.0</v>
      </c>
      <c r="B352" s="6" t="s">
        <v>581</v>
      </c>
      <c r="C352" s="10">
        <v>5359.0</v>
      </c>
      <c r="D352" s="10">
        <v>5229.0</v>
      </c>
      <c r="E352" s="11">
        <v>10588.0</v>
      </c>
    </row>
    <row r="353" ht="15.0" customHeight="1">
      <c r="A353" s="1">
        <v>73022.0</v>
      </c>
      <c r="B353" s="6" t="s">
        <v>582</v>
      </c>
      <c r="C353" s="10">
        <v>3622.0</v>
      </c>
      <c r="D353" s="10">
        <v>3615.0</v>
      </c>
      <c r="E353" s="11">
        <v>7237.0</v>
      </c>
    </row>
    <row r="354" ht="15.0" customHeight="1">
      <c r="A354" s="1">
        <v>73028.0</v>
      </c>
      <c r="B354" s="6" t="s">
        <v>584</v>
      </c>
      <c r="C354" s="10">
        <v>48.0</v>
      </c>
      <c r="D354" s="10">
        <v>38.0</v>
      </c>
      <c r="E354" s="11">
        <v>86.0</v>
      </c>
    </row>
    <row r="355" ht="15.0" customHeight="1">
      <c r="A355" s="1">
        <v>73032.0</v>
      </c>
      <c r="B355" s="6" t="s">
        <v>585</v>
      </c>
      <c r="C355" s="10">
        <v>4804.0</v>
      </c>
      <c r="D355" s="10">
        <v>4804.0</v>
      </c>
      <c r="E355" s="11">
        <v>9608.0</v>
      </c>
    </row>
    <row r="356" ht="15.0" customHeight="1">
      <c r="A356" s="1">
        <v>73040.0</v>
      </c>
      <c r="B356" s="6" t="s">
        <v>586</v>
      </c>
      <c r="C356" s="10">
        <v>4199.0</v>
      </c>
      <c r="D356" s="10">
        <v>4181.0</v>
      </c>
      <c r="E356" s="11">
        <v>8380.0</v>
      </c>
    </row>
    <row r="357" ht="15.0" customHeight="1">
      <c r="A357" s="1">
        <v>73042.0</v>
      </c>
      <c r="B357" s="6" t="s">
        <v>588</v>
      </c>
      <c r="C357" s="10">
        <v>12958.0</v>
      </c>
      <c r="D357" s="10">
        <v>12773.0</v>
      </c>
      <c r="E357" s="11">
        <v>25731.0</v>
      </c>
    </row>
    <row r="358" ht="15.0" customHeight="1">
      <c r="A358" s="1">
        <v>73066.0</v>
      </c>
      <c r="B358" s="6" t="s">
        <v>589</v>
      </c>
      <c r="C358" s="10">
        <v>8260.0</v>
      </c>
      <c r="D358" s="10">
        <v>8279.0</v>
      </c>
      <c r="E358" s="11">
        <v>16539.0</v>
      </c>
    </row>
    <row r="359" ht="15.0" customHeight="1">
      <c r="A359" s="1">
        <v>73083.0</v>
      </c>
      <c r="B359" s="6" t="s">
        <v>591</v>
      </c>
      <c r="C359" s="10">
        <v>15119.0</v>
      </c>
      <c r="D359" s="10">
        <v>15558.0</v>
      </c>
      <c r="E359" s="11">
        <v>30677.0</v>
      </c>
    </row>
    <row r="360" ht="15.0" customHeight="1">
      <c r="A360" s="1">
        <v>73098.0</v>
      </c>
      <c r="B360" s="6" t="s">
        <v>592</v>
      </c>
      <c r="C360" s="10">
        <v>3700.0</v>
      </c>
      <c r="D360" s="10">
        <v>3723.0</v>
      </c>
      <c r="E360" s="11">
        <v>7423.0</v>
      </c>
    </row>
    <row r="361" ht="15.0" customHeight="1">
      <c r="A361" s="1">
        <v>73107.0</v>
      </c>
      <c r="B361" s="6" t="s">
        <v>594</v>
      </c>
      <c r="C361" s="10">
        <v>18681.0</v>
      </c>
      <c r="D361" s="10">
        <v>18928.0</v>
      </c>
      <c r="E361" s="11">
        <v>37609.0</v>
      </c>
    </row>
    <row r="362" ht="15.0" customHeight="1">
      <c r="A362" s="1">
        <v>73109.0</v>
      </c>
      <c r="B362" s="6" t="s">
        <v>595</v>
      </c>
      <c r="C362" s="10">
        <v>2073.0</v>
      </c>
      <c r="D362" s="10">
        <v>2007.0</v>
      </c>
      <c r="E362" s="11">
        <v>4080.0</v>
      </c>
    </row>
    <row r="363" ht="15.0" customHeight="1">
      <c r="A363" s="1">
        <v>3000.0</v>
      </c>
      <c r="B363" s="6" t="s">
        <v>597</v>
      </c>
      <c r="C363" s="10">
        <v>1749701.0</v>
      </c>
      <c r="D363" s="10">
        <v>1840043.0</v>
      </c>
      <c r="E363" s="11">
        <v>3589744.0</v>
      </c>
    </row>
    <row r="364" ht="15.0" customHeight="1">
      <c r="A364" s="1">
        <v>20002.0</v>
      </c>
      <c r="B364" s="6" t="s">
        <v>196</v>
      </c>
      <c r="C364" s="10">
        <v>190868.0</v>
      </c>
      <c r="D364" s="10">
        <v>202832.0</v>
      </c>
      <c r="E364" s="11">
        <v>393700.0</v>
      </c>
    </row>
    <row r="365" ht="15.0" customHeight="1">
      <c r="A365" s="1">
        <v>25000.0</v>
      </c>
      <c r="B365" s="6" t="s">
        <v>437</v>
      </c>
      <c r="C365" s="10">
        <v>190868.0</v>
      </c>
      <c r="D365" s="10">
        <v>202832.0</v>
      </c>
      <c r="E365" s="11">
        <v>393700.0</v>
      </c>
    </row>
    <row r="366" ht="15.0" customHeight="1">
      <c r="A366" s="1">
        <v>25005.0</v>
      </c>
      <c r="B366" s="6" t="s">
        <v>441</v>
      </c>
      <c r="C366" s="10">
        <v>3471.0</v>
      </c>
      <c r="D366" s="10">
        <v>3552.0</v>
      </c>
      <c r="E366" s="11">
        <v>7023.0</v>
      </c>
    </row>
    <row r="367" ht="15.0" customHeight="1">
      <c r="A367" s="1">
        <v>25014.0</v>
      </c>
      <c r="B367" s="6" t="s">
        <v>444</v>
      </c>
      <c r="C367" s="10">
        <v>19044.0</v>
      </c>
      <c r="D367" s="10">
        <v>20712.0</v>
      </c>
      <c r="E367" s="11">
        <v>39756.0</v>
      </c>
    </row>
    <row r="368" ht="15.0" customHeight="1">
      <c r="A368" s="1">
        <v>25015.0</v>
      </c>
      <c r="B368" s="6" t="s">
        <v>448</v>
      </c>
      <c r="C368" s="10">
        <v>4978.0</v>
      </c>
      <c r="D368" s="10">
        <v>5159.0</v>
      </c>
      <c r="E368" s="11">
        <v>10137.0</v>
      </c>
    </row>
    <row r="369" ht="15.0" customHeight="1">
      <c r="A369" s="1">
        <v>25018.0</v>
      </c>
      <c r="B369" s="6" t="s">
        <v>452</v>
      </c>
      <c r="C369" s="10">
        <v>5758.0</v>
      </c>
      <c r="D369" s="10">
        <v>5958.0</v>
      </c>
      <c r="E369" s="11">
        <v>11716.0</v>
      </c>
    </row>
    <row r="370" ht="15.0" customHeight="1">
      <c r="A370" s="1">
        <v>25023.0</v>
      </c>
      <c r="B370" s="6" t="s">
        <v>455</v>
      </c>
      <c r="C370" s="10">
        <v>5072.0</v>
      </c>
      <c r="D370" s="10">
        <v>5180.0</v>
      </c>
      <c r="E370" s="11">
        <v>10252.0</v>
      </c>
    </row>
    <row r="371" ht="15.0" customHeight="1">
      <c r="A371" s="1">
        <v>25031.0</v>
      </c>
      <c r="B371" s="6" t="s">
        <v>459</v>
      </c>
      <c r="C371" s="10">
        <v>7542.0</v>
      </c>
      <c r="D371" s="10">
        <v>7774.0</v>
      </c>
      <c r="E371" s="11">
        <v>15316.0</v>
      </c>
    </row>
    <row r="372" ht="15.0" customHeight="1">
      <c r="A372" s="1">
        <v>25037.0</v>
      </c>
      <c r="B372" s="6" t="s">
        <v>463</v>
      </c>
      <c r="C372" s="10">
        <v>6357.0</v>
      </c>
      <c r="D372" s="10">
        <v>6676.0</v>
      </c>
      <c r="E372" s="11">
        <v>13033.0</v>
      </c>
    </row>
    <row r="373" ht="15.0" customHeight="1">
      <c r="A373" s="1">
        <v>25043.0</v>
      </c>
      <c r="B373" s="6" t="s">
        <v>467</v>
      </c>
      <c r="C373" s="10">
        <v>2559.0</v>
      </c>
      <c r="D373" s="10">
        <v>2656.0</v>
      </c>
      <c r="E373" s="11">
        <v>5215.0</v>
      </c>
    </row>
    <row r="374" ht="15.0" customHeight="1">
      <c r="A374" s="1">
        <v>25044.0</v>
      </c>
      <c r="B374" s="6" t="s">
        <v>474</v>
      </c>
      <c r="C374" s="10">
        <v>3314.0</v>
      </c>
      <c r="D374" s="10">
        <v>3373.0</v>
      </c>
      <c r="E374" s="11">
        <v>6687.0</v>
      </c>
    </row>
    <row r="375" ht="15.0" customHeight="1">
      <c r="A375" s="1">
        <v>25048.0</v>
      </c>
      <c r="B375" s="6" t="s">
        <v>482</v>
      </c>
      <c r="C375" s="10">
        <v>6667.0</v>
      </c>
      <c r="D375" s="10">
        <v>7061.0</v>
      </c>
      <c r="E375" s="11">
        <v>13728.0</v>
      </c>
    </row>
    <row r="376" ht="15.0" customHeight="1">
      <c r="A376" s="1">
        <v>25050.0</v>
      </c>
      <c r="B376" s="6" t="s">
        <v>487</v>
      </c>
      <c r="C376" s="10">
        <v>3552.0</v>
      </c>
      <c r="D376" s="10">
        <v>3852.0</v>
      </c>
      <c r="E376" s="11">
        <v>7404.0</v>
      </c>
    </row>
    <row r="377" ht="15.0" customHeight="1">
      <c r="A377" s="1">
        <v>25068.0</v>
      </c>
      <c r="B377" s="6" t="s">
        <v>490</v>
      </c>
      <c r="C377" s="10">
        <v>3591.0</v>
      </c>
      <c r="D377" s="10">
        <v>3728.0</v>
      </c>
      <c r="E377" s="11">
        <v>7319.0</v>
      </c>
    </row>
    <row r="378" ht="15.0" customHeight="1">
      <c r="A378" s="1">
        <v>25072.0</v>
      </c>
      <c r="B378" s="6" t="s">
        <v>494</v>
      </c>
      <c r="C378" s="10">
        <v>13166.0</v>
      </c>
      <c r="D378" s="10">
        <v>14526.0</v>
      </c>
      <c r="E378" s="11">
        <v>27692.0</v>
      </c>
    </row>
    <row r="379" ht="15.0" customHeight="1">
      <c r="A379" s="1">
        <v>25084.0</v>
      </c>
      <c r="B379" s="6" t="s">
        <v>498</v>
      </c>
      <c r="C379" s="10">
        <v>4289.0</v>
      </c>
      <c r="D379" s="10">
        <v>4540.0</v>
      </c>
      <c r="E379" s="11">
        <v>8829.0</v>
      </c>
    </row>
    <row r="380" ht="15.0" customHeight="1">
      <c r="A380" s="1">
        <v>25091.0</v>
      </c>
      <c r="B380" s="6" t="s">
        <v>502</v>
      </c>
      <c r="C380" s="10">
        <v>10462.0</v>
      </c>
      <c r="D380" s="10">
        <v>11494.0</v>
      </c>
      <c r="E380" s="11">
        <v>21956.0</v>
      </c>
    </row>
    <row r="381" ht="15.0" customHeight="1">
      <c r="A381" s="1">
        <v>25105.0</v>
      </c>
      <c r="B381" s="6" t="s">
        <v>506</v>
      </c>
      <c r="C381" s="10">
        <v>12211.0</v>
      </c>
      <c r="D381" s="10">
        <v>12945.0</v>
      </c>
      <c r="E381" s="11">
        <v>25156.0</v>
      </c>
    </row>
    <row r="382" ht="15.0" customHeight="1">
      <c r="A382" s="1">
        <v>25107.0</v>
      </c>
      <c r="B382" s="6" t="s">
        <v>510</v>
      </c>
      <c r="C382" s="10">
        <v>5119.0</v>
      </c>
      <c r="D382" s="10">
        <v>5276.0</v>
      </c>
      <c r="E382" s="11">
        <v>10395.0</v>
      </c>
    </row>
    <row r="383" ht="15.0" customHeight="1">
      <c r="A383" s="1">
        <v>25110.0</v>
      </c>
      <c r="B383" s="6" t="s">
        <v>516</v>
      </c>
      <c r="C383" s="10">
        <v>14029.0</v>
      </c>
      <c r="D383" s="10">
        <v>15539.0</v>
      </c>
      <c r="E383" s="11">
        <v>29568.0</v>
      </c>
    </row>
    <row r="384" ht="15.0" customHeight="1">
      <c r="A384" s="1">
        <v>25112.0</v>
      </c>
      <c r="B384" s="6" t="s">
        <v>520</v>
      </c>
      <c r="C384" s="10">
        <v>16098.0</v>
      </c>
      <c r="D384" s="10">
        <v>17506.0</v>
      </c>
      <c r="E384" s="11">
        <v>33604.0</v>
      </c>
    </row>
    <row r="385" ht="15.0" customHeight="1">
      <c r="A385" s="1">
        <v>25117.0</v>
      </c>
      <c r="B385" s="6" t="s">
        <v>524</v>
      </c>
      <c r="C385" s="10">
        <v>3631.0</v>
      </c>
      <c r="D385" s="10">
        <v>3780.0</v>
      </c>
      <c r="E385" s="11">
        <v>7411.0</v>
      </c>
    </row>
    <row r="386" ht="15.0" customHeight="1">
      <c r="A386" s="1">
        <v>25118.0</v>
      </c>
      <c r="B386" s="6" t="s">
        <v>528</v>
      </c>
      <c r="C386" s="10">
        <v>1637.0</v>
      </c>
      <c r="D386" s="10">
        <v>1692.0</v>
      </c>
      <c r="E386" s="11">
        <v>3329.0</v>
      </c>
    </row>
    <row r="387" ht="15.0" customHeight="1">
      <c r="A387" s="1">
        <v>25119.0</v>
      </c>
      <c r="B387" s="6" t="s">
        <v>533</v>
      </c>
      <c r="C387" s="10">
        <v>6908.0</v>
      </c>
      <c r="D387" s="10">
        <v>7287.0</v>
      </c>
      <c r="E387" s="11">
        <v>14195.0</v>
      </c>
    </row>
    <row r="388" ht="15.0" customHeight="1">
      <c r="A388" s="1">
        <v>25120.0</v>
      </c>
      <c r="B388" s="6" t="s">
        <v>538</v>
      </c>
      <c r="C388" s="10">
        <v>4203.0</v>
      </c>
      <c r="D388" s="10">
        <v>4504.0</v>
      </c>
      <c r="E388" s="11">
        <v>8707.0</v>
      </c>
    </row>
    <row r="389" ht="15.0" customHeight="1">
      <c r="A389" s="1">
        <v>25121.0</v>
      </c>
      <c r="B389" s="6" t="s">
        <v>541</v>
      </c>
      <c r="C389" s="10">
        <v>15291.0</v>
      </c>
      <c r="D389" s="10">
        <v>15970.0</v>
      </c>
      <c r="E389" s="11">
        <v>31261.0</v>
      </c>
    </row>
    <row r="390" ht="15.0" customHeight="1">
      <c r="A390" s="1">
        <v>25122.0</v>
      </c>
      <c r="B390" s="6" t="s">
        <v>545</v>
      </c>
      <c r="C390" s="10">
        <v>3108.0</v>
      </c>
      <c r="D390" s="10">
        <v>3108.0</v>
      </c>
      <c r="E390" s="11">
        <v>6216.0</v>
      </c>
    </row>
    <row r="391" ht="15.0" customHeight="1">
      <c r="A391" s="1">
        <v>25123.0</v>
      </c>
      <c r="B391" s="6" t="s">
        <v>549</v>
      </c>
      <c r="C391" s="10">
        <v>5392.0</v>
      </c>
      <c r="D391" s="10">
        <v>5505.0</v>
      </c>
      <c r="E391" s="11">
        <v>10897.0</v>
      </c>
    </row>
    <row r="392" ht="15.0" customHeight="1">
      <c r="A392" s="1">
        <v>25124.0</v>
      </c>
      <c r="B392" s="6" t="s">
        <v>552</v>
      </c>
      <c r="C392" s="10">
        <v>3419.0</v>
      </c>
      <c r="D392" s="10">
        <v>3479.0</v>
      </c>
      <c r="E392" s="11">
        <v>6898.0</v>
      </c>
    </row>
    <row r="393" ht="15.0" customHeight="1">
      <c r="A393" s="1">
        <v>50000.0</v>
      </c>
      <c r="B393" s="6" t="s">
        <v>611</v>
      </c>
      <c r="C393" s="10">
        <v>647637.0</v>
      </c>
      <c r="D393" s="10">
        <v>687723.0</v>
      </c>
      <c r="E393" s="11">
        <v>1335360.0</v>
      </c>
    </row>
    <row r="394" ht="15.0" customHeight="1">
      <c r="A394" s="1">
        <v>51000.0</v>
      </c>
      <c r="B394" s="6" t="s">
        <v>613</v>
      </c>
      <c r="C394" s="10">
        <v>42042.0</v>
      </c>
      <c r="D394" s="10">
        <v>44125.0</v>
      </c>
      <c r="E394" s="11">
        <v>86167.0</v>
      </c>
    </row>
    <row r="395" ht="15.0" customHeight="1">
      <c r="A395" s="1">
        <v>51004.0</v>
      </c>
      <c r="B395" s="6" t="s">
        <v>614</v>
      </c>
      <c r="C395" s="10">
        <v>13890.0</v>
      </c>
      <c r="D395" s="10">
        <v>14865.0</v>
      </c>
      <c r="E395" s="11">
        <v>28755.0</v>
      </c>
    </row>
    <row r="396" ht="15.0" customHeight="1">
      <c r="A396" s="1">
        <v>51008.0</v>
      </c>
      <c r="B396" s="6" t="s">
        <v>616</v>
      </c>
      <c r="C396" s="10">
        <v>6797.0</v>
      </c>
      <c r="D396" s="10">
        <v>7192.0</v>
      </c>
      <c r="E396" s="11">
        <v>13989.0</v>
      </c>
    </row>
    <row r="397" ht="15.0" customHeight="1">
      <c r="A397" s="1">
        <v>51009.0</v>
      </c>
      <c r="B397" s="6" t="s">
        <v>617</v>
      </c>
      <c r="C397" s="10">
        <v>5810.0</v>
      </c>
      <c r="D397" s="10">
        <v>6070.0</v>
      </c>
      <c r="E397" s="11">
        <v>11880.0</v>
      </c>
    </row>
    <row r="398" ht="15.0" customHeight="1">
      <c r="A398" s="1">
        <v>51012.0</v>
      </c>
      <c r="B398" s="6" t="s">
        <v>618</v>
      </c>
      <c r="C398" s="10">
        <v>1814.0</v>
      </c>
      <c r="D398" s="10">
        <v>1817.0</v>
      </c>
      <c r="E398" s="11">
        <v>3631.0</v>
      </c>
    </row>
    <row r="399" ht="15.0" customHeight="1">
      <c r="A399" s="1">
        <v>51014.0</v>
      </c>
      <c r="B399" s="6" t="s">
        <v>620</v>
      </c>
      <c r="C399" s="10">
        <v>3385.0</v>
      </c>
      <c r="D399" s="10">
        <v>3485.0</v>
      </c>
      <c r="E399" s="11">
        <v>6870.0</v>
      </c>
    </row>
    <row r="400" ht="15.0" customHeight="1">
      <c r="A400" s="1">
        <v>51017.0</v>
      </c>
      <c r="B400" s="6" t="s">
        <v>621</v>
      </c>
      <c r="C400" s="10">
        <v>2912.0</v>
      </c>
      <c r="D400" s="10">
        <v>3013.0</v>
      </c>
      <c r="E400" s="11">
        <v>5925.0</v>
      </c>
    </row>
    <row r="401" ht="15.0" customHeight="1">
      <c r="A401" s="1">
        <v>51019.0</v>
      </c>
      <c r="B401" s="6" t="s">
        <v>623</v>
      </c>
      <c r="C401" s="10">
        <v>1697.0</v>
      </c>
      <c r="D401" s="10">
        <v>1762.0</v>
      </c>
      <c r="E401" s="11">
        <v>3459.0</v>
      </c>
    </row>
    <row r="402" ht="15.0" customHeight="1">
      <c r="A402" s="1">
        <v>51065.0</v>
      </c>
      <c r="B402" s="6" t="s">
        <v>624</v>
      </c>
      <c r="C402" s="10">
        <v>5737.0</v>
      </c>
      <c r="D402" s="10">
        <v>5921.0</v>
      </c>
      <c r="E402" s="11">
        <v>11658.0</v>
      </c>
    </row>
    <row r="403" ht="15.0" customHeight="1">
      <c r="A403" s="1">
        <v>52000.0</v>
      </c>
      <c r="B403" s="6" t="s">
        <v>626</v>
      </c>
      <c r="C403" s="10">
        <v>208340.0</v>
      </c>
      <c r="D403" s="10">
        <v>221514.0</v>
      </c>
      <c r="E403" s="11">
        <v>429854.0</v>
      </c>
    </row>
    <row r="404" ht="15.0" customHeight="1">
      <c r="A404" s="1">
        <v>52010.0</v>
      </c>
      <c r="B404" s="6" t="s">
        <v>630</v>
      </c>
      <c r="C404" s="10">
        <v>7033.0</v>
      </c>
      <c r="D404" s="10">
        <v>7693.0</v>
      </c>
      <c r="E404" s="11">
        <v>14726.0</v>
      </c>
    </row>
    <row r="405" ht="15.0" customHeight="1">
      <c r="A405" s="1">
        <v>52011.0</v>
      </c>
      <c r="B405" s="6" t="s">
        <v>632</v>
      </c>
      <c r="C405" s="10">
        <v>98525.0</v>
      </c>
      <c r="D405" s="10">
        <v>103955.0</v>
      </c>
      <c r="E405" s="11">
        <v>202480.0</v>
      </c>
    </row>
    <row r="406" ht="15.0" customHeight="1">
      <c r="A406" s="1">
        <v>52012.0</v>
      </c>
      <c r="B406" s="6" t="s">
        <v>633</v>
      </c>
      <c r="C406" s="10">
        <v>17483.0</v>
      </c>
      <c r="D406" s="10">
        <v>18956.0</v>
      </c>
      <c r="E406" s="11">
        <v>36439.0</v>
      </c>
    </row>
    <row r="407" ht="15.0" customHeight="1">
      <c r="A407" s="1">
        <v>52015.0</v>
      </c>
      <c r="B407" s="6" t="s">
        <v>635</v>
      </c>
      <c r="C407" s="10">
        <v>14982.0</v>
      </c>
      <c r="D407" s="10">
        <v>15978.0</v>
      </c>
      <c r="E407" s="11">
        <v>30960.0</v>
      </c>
    </row>
    <row r="408" ht="15.0" customHeight="1">
      <c r="A408" s="1">
        <v>52018.0</v>
      </c>
      <c r="B408" s="6" t="s">
        <v>636</v>
      </c>
      <c r="C408" s="10">
        <v>5457.0</v>
      </c>
      <c r="D408" s="10">
        <v>5828.0</v>
      </c>
      <c r="E408" s="11">
        <v>11285.0</v>
      </c>
    </row>
    <row r="409" ht="15.0" customHeight="1">
      <c r="A409" s="1">
        <v>52021.0</v>
      </c>
      <c r="B409" s="6" t="s">
        <v>638</v>
      </c>
      <c r="C409" s="10">
        <v>11071.0</v>
      </c>
      <c r="D409" s="10">
        <v>11788.0</v>
      </c>
      <c r="E409" s="11">
        <v>22859.0</v>
      </c>
    </row>
    <row r="410" ht="15.0" customHeight="1">
      <c r="A410" s="1">
        <v>52022.0</v>
      </c>
      <c r="B410" s="6" t="s">
        <v>639</v>
      </c>
      <c r="C410" s="10">
        <v>8541.0</v>
      </c>
      <c r="D410" s="10">
        <v>9158.0</v>
      </c>
      <c r="E410" s="11">
        <v>17699.0</v>
      </c>
    </row>
    <row r="411" ht="15.0" customHeight="1">
      <c r="A411" s="1">
        <v>52025.0</v>
      </c>
      <c r="B411" s="6" t="s">
        <v>641</v>
      </c>
      <c r="C411" s="10">
        <v>5975.0</v>
      </c>
      <c r="D411" s="10">
        <v>6377.0</v>
      </c>
      <c r="E411" s="11">
        <v>12352.0</v>
      </c>
    </row>
    <row r="412" ht="15.0" customHeight="1">
      <c r="A412" s="1">
        <v>52043.0</v>
      </c>
      <c r="B412" s="6" t="s">
        <v>643</v>
      </c>
      <c r="C412" s="10">
        <v>11237.0</v>
      </c>
      <c r="D412" s="10">
        <v>11632.0</v>
      </c>
      <c r="E412" s="11">
        <v>22869.0</v>
      </c>
    </row>
    <row r="413" ht="15.0" customHeight="1">
      <c r="A413" s="1">
        <v>52048.0</v>
      </c>
      <c r="B413" s="6" t="s">
        <v>644</v>
      </c>
      <c r="C413" s="10">
        <v>4732.0</v>
      </c>
      <c r="D413" s="10">
        <v>5310.0</v>
      </c>
      <c r="E413" s="11">
        <v>10042.0</v>
      </c>
    </row>
    <row r="414" ht="15.0" customHeight="1">
      <c r="A414" s="1">
        <v>52055.0</v>
      </c>
      <c r="B414" s="6" t="s">
        <v>646</v>
      </c>
      <c r="C414" s="10">
        <v>8280.0</v>
      </c>
      <c r="D414" s="10">
        <v>8833.0</v>
      </c>
      <c r="E414" s="11">
        <v>17113.0</v>
      </c>
    </row>
    <row r="415" ht="15.0" customHeight="1">
      <c r="A415" s="1">
        <v>52063.0</v>
      </c>
      <c r="B415" s="6" t="s">
        <v>647</v>
      </c>
      <c r="C415" s="10">
        <v>5303.0</v>
      </c>
      <c r="D415" s="10">
        <v>5652.0</v>
      </c>
      <c r="E415" s="11">
        <v>10955.0</v>
      </c>
    </row>
    <row r="416" ht="15.0" customHeight="1">
      <c r="A416" s="1">
        <v>52074.0</v>
      </c>
      <c r="B416" s="6" t="s">
        <v>649</v>
      </c>
      <c r="C416" s="10">
        <v>5212.0</v>
      </c>
      <c r="D416" s="10">
        <v>5599.0</v>
      </c>
      <c r="E416" s="11">
        <v>10811.0</v>
      </c>
    </row>
    <row r="417" ht="15.0" customHeight="1">
      <c r="A417" s="1">
        <v>52075.0</v>
      </c>
      <c r="B417" s="6" t="s">
        <v>650</v>
      </c>
      <c r="C417" s="10">
        <v>4509.0</v>
      </c>
      <c r="D417" s="10">
        <v>4755.0</v>
      </c>
      <c r="E417" s="11">
        <v>9264.0</v>
      </c>
    </row>
    <row r="418" ht="15.0" customHeight="1">
      <c r="A418" s="1">
        <v>53000.0</v>
      </c>
      <c r="B418" s="6" t="s">
        <v>652</v>
      </c>
      <c r="C418" s="10">
        <v>123958.0</v>
      </c>
      <c r="D418" s="10">
        <v>133846.0</v>
      </c>
      <c r="E418" s="11">
        <v>257804.0</v>
      </c>
    </row>
    <row r="419" ht="15.0" customHeight="1">
      <c r="A419" s="1">
        <v>53014.0</v>
      </c>
      <c r="B419" s="6" t="s">
        <v>654</v>
      </c>
      <c r="C419" s="10">
        <v>9380.0</v>
      </c>
      <c r="D419" s="10">
        <v>10466.0</v>
      </c>
      <c r="E419" s="11">
        <v>19846.0</v>
      </c>
    </row>
    <row r="420" ht="15.0" customHeight="1">
      <c r="A420" s="1">
        <v>53020.0</v>
      </c>
      <c r="B420" s="6" t="s">
        <v>655</v>
      </c>
      <c r="C420" s="10">
        <v>8102.0</v>
      </c>
      <c r="D420" s="10">
        <v>8764.0</v>
      </c>
      <c r="E420" s="11">
        <v>16866.0</v>
      </c>
    </row>
    <row r="421" ht="15.0" customHeight="1">
      <c r="A421" s="1">
        <v>53028.0</v>
      </c>
      <c r="B421" s="6" t="s">
        <v>657</v>
      </c>
      <c r="C421" s="10">
        <v>10312.0</v>
      </c>
      <c r="D421" s="10">
        <v>11422.0</v>
      </c>
      <c r="E421" s="11">
        <v>21734.0</v>
      </c>
    </row>
    <row r="422" ht="15.0" customHeight="1">
      <c r="A422" s="1">
        <v>53039.0</v>
      </c>
      <c r="B422" s="6" t="s">
        <v>658</v>
      </c>
      <c r="C422" s="10">
        <v>3305.0</v>
      </c>
      <c r="D422" s="10">
        <v>3551.0</v>
      </c>
      <c r="E422" s="11">
        <v>6856.0</v>
      </c>
    </row>
    <row r="423" ht="15.0" customHeight="1">
      <c r="A423" s="1">
        <v>53044.0</v>
      </c>
      <c r="B423" s="6" t="s">
        <v>660</v>
      </c>
      <c r="C423" s="10">
        <v>5022.0</v>
      </c>
      <c r="D423" s="10">
        <v>5413.0</v>
      </c>
      <c r="E423" s="11">
        <v>10435.0</v>
      </c>
    </row>
    <row r="424" ht="15.0" customHeight="1">
      <c r="A424" s="1">
        <v>53046.0</v>
      </c>
      <c r="B424" s="6" t="s">
        <v>661</v>
      </c>
      <c r="C424" s="10">
        <v>2154.0</v>
      </c>
      <c r="D424" s="10">
        <v>2216.0</v>
      </c>
      <c r="E424" s="11">
        <v>4370.0</v>
      </c>
    </row>
    <row r="425" ht="15.0" customHeight="1">
      <c r="A425" s="1">
        <v>53053.0</v>
      </c>
      <c r="B425" s="6" t="s">
        <v>662</v>
      </c>
      <c r="C425" s="10">
        <v>46013.0</v>
      </c>
      <c r="D425" s="10">
        <v>49218.0</v>
      </c>
      <c r="E425" s="11">
        <v>95231.0</v>
      </c>
    </row>
    <row r="426" ht="15.0" customHeight="1">
      <c r="A426" s="1">
        <v>53065.0</v>
      </c>
      <c r="B426" s="6" t="s">
        <v>663</v>
      </c>
      <c r="C426" s="10">
        <v>9099.0</v>
      </c>
      <c r="D426" s="10">
        <v>9890.0</v>
      </c>
      <c r="E426" s="11">
        <v>18989.0</v>
      </c>
    </row>
    <row r="427" ht="15.0" customHeight="1">
      <c r="A427" s="1">
        <v>53068.0</v>
      </c>
      <c r="B427" s="6" t="s">
        <v>665</v>
      </c>
      <c r="C427" s="10">
        <v>3225.0</v>
      </c>
      <c r="D427" s="10">
        <v>3462.0</v>
      </c>
      <c r="E427" s="11">
        <v>6687.0</v>
      </c>
    </row>
    <row r="428" ht="15.0" customHeight="1">
      <c r="A428" s="1">
        <v>53070.0</v>
      </c>
      <c r="B428" s="6" t="s">
        <v>666</v>
      </c>
      <c r="C428" s="10">
        <v>10884.0</v>
      </c>
      <c r="D428" s="10">
        <v>12023.0</v>
      </c>
      <c r="E428" s="11">
        <v>22907.0</v>
      </c>
    </row>
    <row r="429" ht="15.0" customHeight="1">
      <c r="A429" s="1">
        <v>53082.0</v>
      </c>
      <c r="B429" s="6" t="s">
        <v>667</v>
      </c>
      <c r="C429" s="10">
        <v>9997.0</v>
      </c>
      <c r="D429" s="10">
        <v>10662.0</v>
      </c>
      <c r="E429" s="11">
        <v>20659.0</v>
      </c>
    </row>
    <row r="430" ht="15.0" customHeight="1">
      <c r="A430" s="1">
        <v>53083.0</v>
      </c>
      <c r="B430" s="6" t="s">
        <v>669</v>
      </c>
      <c r="C430" s="10">
        <v>2569.0</v>
      </c>
      <c r="D430" s="10">
        <v>2613.0</v>
      </c>
      <c r="E430" s="11">
        <v>5182.0</v>
      </c>
    </row>
    <row r="431" ht="15.0" customHeight="1">
      <c r="A431" s="1">
        <v>53084.0</v>
      </c>
      <c r="B431" s="6" t="s">
        <v>670</v>
      </c>
      <c r="C431" s="10">
        <v>3896.0</v>
      </c>
      <c r="D431" s="10">
        <v>4146.0</v>
      </c>
      <c r="E431" s="11">
        <v>8042.0</v>
      </c>
    </row>
    <row r="432" ht="15.0" customHeight="1">
      <c r="A432" s="1">
        <v>54000.0</v>
      </c>
      <c r="B432" s="6" t="s">
        <v>672</v>
      </c>
      <c r="C432" s="10">
        <v>36480.0</v>
      </c>
      <c r="D432" s="10">
        <v>38720.0</v>
      </c>
      <c r="E432" s="11">
        <v>75200.0</v>
      </c>
    </row>
    <row r="433" ht="15.0" customHeight="1">
      <c r="A433" s="1">
        <v>54007.0</v>
      </c>
      <c r="B433" s="6" t="s">
        <v>673</v>
      </c>
      <c r="C433" s="10">
        <v>27702.0</v>
      </c>
      <c r="D433" s="10">
        <v>29366.0</v>
      </c>
      <c r="E433" s="11">
        <v>57068.0</v>
      </c>
    </row>
    <row r="434" ht="15.0" customHeight="1">
      <c r="A434" s="1">
        <v>54010.0</v>
      </c>
      <c r="B434" s="6" t="s">
        <v>675</v>
      </c>
      <c r="C434" s="10">
        <v>8778.0</v>
      </c>
      <c r="D434" s="10">
        <v>9354.0</v>
      </c>
      <c r="E434" s="11">
        <v>18132.0</v>
      </c>
    </row>
    <row r="435" ht="15.0" customHeight="1">
      <c r="A435" s="1">
        <v>55000.0</v>
      </c>
      <c r="B435" s="6" t="s">
        <v>677</v>
      </c>
      <c r="C435" s="10">
        <v>91364.0</v>
      </c>
      <c r="D435" s="10">
        <v>97025.0</v>
      </c>
      <c r="E435" s="11">
        <v>188389.0</v>
      </c>
    </row>
    <row r="436" ht="15.0" customHeight="1">
      <c r="A436" s="1">
        <v>55004.0</v>
      </c>
      <c r="B436" s="6" t="s">
        <v>678</v>
      </c>
      <c r="C436" s="10">
        <v>10432.0</v>
      </c>
      <c r="D436" s="10">
        <v>11010.0</v>
      </c>
      <c r="E436" s="11">
        <v>21442.0</v>
      </c>
    </row>
    <row r="437" ht="15.0" customHeight="1">
      <c r="A437" s="1">
        <v>55010.0</v>
      </c>
      <c r="B437" s="6" t="s">
        <v>680</v>
      </c>
      <c r="C437" s="10">
        <v>6515.0</v>
      </c>
      <c r="D437" s="10">
        <v>6939.0</v>
      </c>
      <c r="E437" s="11">
        <v>13454.0</v>
      </c>
    </row>
    <row r="438" ht="15.0" customHeight="1">
      <c r="A438" s="1">
        <v>55022.0</v>
      </c>
      <c r="B438" s="6" t="s">
        <v>681</v>
      </c>
      <c r="C438" s="10">
        <v>38893.0</v>
      </c>
      <c r="D438" s="10">
        <v>41482.0</v>
      </c>
      <c r="E438" s="11">
        <v>80375.0</v>
      </c>
    </row>
    <row r="439" ht="15.0" customHeight="1">
      <c r="A439" s="1">
        <v>55023.0</v>
      </c>
      <c r="B439" s="6" t="s">
        <v>682</v>
      </c>
      <c r="C439" s="10">
        <v>9060.0</v>
      </c>
      <c r="D439" s="10">
        <v>9504.0</v>
      </c>
      <c r="E439" s="11">
        <v>18564.0</v>
      </c>
    </row>
    <row r="440" ht="15.0" customHeight="1">
      <c r="A440" s="1">
        <v>55035.0</v>
      </c>
      <c r="B440" s="6" t="s">
        <v>684</v>
      </c>
      <c r="C440" s="10">
        <v>4090.0</v>
      </c>
      <c r="D440" s="10">
        <v>4364.0</v>
      </c>
      <c r="E440" s="11">
        <v>8454.0</v>
      </c>
    </row>
    <row r="441" ht="15.0" customHeight="1">
      <c r="A441" s="1">
        <v>55039.0</v>
      </c>
      <c r="B441" s="6" t="s">
        <v>685</v>
      </c>
      <c r="C441" s="10">
        <v>4110.0</v>
      </c>
      <c r="D441" s="10">
        <v>4181.0</v>
      </c>
      <c r="E441" s="11">
        <v>8291.0</v>
      </c>
    </row>
    <row r="442" ht="15.0" customHeight="1">
      <c r="A442" s="1">
        <v>55040.0</v>
      </c>
      <c r="B442" s="6" t="s">
        <v>687</v>
      </c>
      <c r="C442" s="10">
        <v>12998.0</v>
      </c>
      <c r="D442" s="10">
        <v>14000.0</v>
      </c>
      <c r="E442" s="11">
        <v>26998.0</v>
      </c>
    </row>
    <row r="443" ht="15.0" customHeight="1">
      <c r="A443" s="1">
        <v>55050.0</v>
      </c>
      <c r="B443" s="6" t="s">
        <v>688</v>
      </c>
      <c r="C443" s="10">
        <v>5266.0</v>
      </c>
      <c r="D443" s="10">
        <v>5545.0</v>
      </c>
      <c r="E443" s="11">
        <v>10811.0</v>
      </c>
    </row>
    <row r="444" ht="15.0" customHeight="1">
      <c r="A444" s="1">
        <v>56000.0</v>
      </c>
      <c r="B444" s="6" t="s">
        <v>690</v>
      </c>
      <c r="C444" s="10">
        <v>73438.0</v>
      </c>
      <c r="D444" s="10">
        <v>77677.0</v>
      </c>
      <c r="E444" s="11">
        <v>151115.0</v>
      </c>
    </row>
    <row r="445" ht="15.0" customHeight="1">
      <c r="A445" s="1">
        <v>56001.0</v>
      </c>
      <c r="B445" s="6" t="s">
        <v>691</v>
      </c>
      <c r="C445" s="10">
        <v>5815.0</v>
      </c>
      <c r="D445" s="10">
        <v>6129.0</v>
      </c>
      <c r="E445" s="11">
        <v>11944.0</v>
      </c>
    </row>
    <row r="446" ht="15.0" customHeight="1">
      <c r="A446" s="1">
        <v>56005.0</v>
      </c>
      <c r="B446" s="6" t="s">
        <v>693</v>
      </c>
      <c r="C446" s="10">
        <v>3486.0</v>
      </c>
      <c r="D446" s="10">
        <v>3578.0</v>
      </c>
      <c r="E446" s="11">
        <v>7064.0</v>
      </c>
    </row>
    <row r="447" ht="15.0" customHeight="1">
      <c r="A447" s="1">
        <v>56011.0</v>
      </c>
      <c r="B447" s="6" t="s">
        <v>694</v>
      </c>
      <c r="C447" s="10">
        <v>15873.0</v>
      </c>
      <c r="D447" s="10">
        <v>17424.0</v>
      </c>
      <c r="E447" s="11">
        <v>33297.0</v>
      </c>
    </row>
    <row r="448" ht="15.0" customHeight="1">
      <c r="A448" s="1">
        <v>56016.0</v>
      </c>
      <c r="B448" s="6" t="s">
        <v>696</v>
      </c>
      <c r="C448" s="10">
        <v>4810.0</v>
      </c>
      <c r="D448" s="10">
        <v>5046.0</v>
      </c>
      <c r="E448" s="11">
        <v>9856.0</v>
      </c>
    </row>
    <row r="449" ht="15.0" customHeight="1">
      <c r="A449" s="1">
        <v>56022.0</v>
      </c>
      <c r="B449" s="6" t="s">
        <v>697</v>
      </c>
      <c r="C449" s="10">
        <v>4742.0</v>
      </c>
      <c r="D449" s="10">
        <v>5106.0</v>
      </c>
      <c r="E449" s="11">
        <v>9848.0</v>
      </c>
    </row>
    <row r="450" ht="15.0" customHeight="1">
      <c r="A450" s="1">
        <v>56029.0</v>
      </c>
      <c r="B450" s="6" t="s">
        <v>699</v>
      </c>
      <c r="C450" s="10">
        <v>2056.0</v>
      </c>
      <c r="D450" s="10">
        <v>1920.0</v>
      </c>
      <c r="E450" s="11">
        <v>3976.0</v>
      </c>
    </row>
    <row r="451" ht="15.0" customHeight="1">
      <c r="A451" s="1">
        <v>56044.0</v>
      </c>
      <c r="B451" s="6" t="s">
        <v>700</v>
      </c>
      <c r="C451" s="10">
        <v>2809.0</v>
      </c>
      <c r="D451" s="10">
        <v>2946.0</v>
      </c>
      <c r="E451" s="11">
        <v>5755.0</v>
      </c>
    </row>
    <row r="452" ht="15.0" customHeight="1">
      <c r="A452" s="1">
        <v>56049.0</v>
      </c>
      <c r="B452" s="6" t="s">
        <v>701</v>
      </c>
      <c r="C452" s="10">
        <v>2131.0</v>
      </c>
      <c r="D452" s="10">
        <v>2147.0</v>
      </c>
      <c r="E452" s="11">
        <v>4278.0</v>
      </c>
    </row>
    <row r="453" ht="15.0" customHeight="1">
      <c r="A453" s="1">
        <v>56051.0</v>
      </c>
      <c r="B453" s="6" t="s">
        <v>703</v>
      </c>
      <c r="C453" s="10">
        <v>2610.0</v>
      </c>
      <c r="D453" s="10">
        <v>2719.0</v>
      </c>
      <c r="E453" s="11">
        <v>5329.0</v>
      </c>
    </row>
    <row r="454" ht="15.0" customHeight="1">
      <c r="A454" s="1">
        <v>56078.0</v>
      </c>
      <c r="B454" s="6" t="s">
        <v>704</v>
      </c>
      <c r="C454" s="10">
        <v>7135.0</v>
      </c>
      <c r="D454" s="10">
        <v>7404.0</v>
      </c>
      <c r="E454" s="11">
        <v>14539.0</v>
      </c>
    </row>
    <row r="455" ht="15.0" customHeight="1">
      <c r="A455" s="1">
        <v>56085.0</v>
      </c>
      <c r="B455" s="6" t="s">
        <v>705</v>
      </c>
      <c r="C455" s="10">
        <v>3812.0</v>
      </c>
      <c r="D455" s="10">
        <v>3875.0</v>
      </c>
      <c r="E455" s="11">
        <v>7687.0</v>
      </c>
    </row>
    <row r="456" ht="15.0" customHeight="1">
      <c r="A456" s="1">
        <v>56086.0</v>
      </c>
      <c r="B456" s="6" t="s">
        <v>707</v>
      </c>
      <c r="C456" s="10">
        <v>6591.0</v>
      </c>
      <c r="D456" s="10">
        <v>7067.0</v>
      </c>
      <c r="E456" s="11">
        <v>13658.0</v>
      </c>
    </row>
    <row r="457" ht="15.0" customHeight="1">
      <c r="A457" s="1">
        <v>56087.0</v>
      </c>
      <c r="B457" s="6" t="s">
        <v>708</v>
      </c>
      <c r="C457" s="10">
        <v>9182.0</v>
      </c>
      <c r="D457" s="10">
        <v>9862.0</v>
      </c>
      <c r="E457" s="11">
        <v>19044.0</v>
      </c>
    </row>
    <row r="458" ht="15.0" customHeight="1">
      <c r="A458" s="1">
        <v>56088.0</v>
      </c>
      <c r="B458" s="6" t="s">
        <v>710</v>
      </c>
      <c r="C458" s="10">
        <v>2386.0</v>
      </c>
      <c r="D458" s="10">
        <v>2454.0</v>
      </c>
      <c r="E458" s="11">
        <v>4840.0</v>
      </c>
    </row>
    <row r="459" ht="15.0" customHeight="1">
      <c r="A459" s="1">
        <v>57000.0</v>
      </c>
      <c r="B459" s="6" t="s">
        <v>711</v>
      </c>
      <c r="C459" s="10">
        <v>72015.0</v>
      </c>
      <c r="D459" s="10">
        <v>74816.0</v>
      </c>
      <c r="E459" s="11">
        <v>146831.0</v>
      </c>
    </row>
    <row r="460" ht="15.0" customHeight="1">
      <c r="A460" s="1">
        <v>57003.0</v>
      </c>
      <c r="B460" s="6" t="s">
        <v>713</v>
      </c>
      <c r="C460" s="10">
        <v>3772.0</v>
      </c>
      <c r="D460" s="10">
        <v>3994.0</v>
      </c>
      <c r="E460" s="11">
        <v>7766.0</v>
      </c>
    </row>
    <row r="461" ht="15.0" customHeight="1">
      <c r="A461" s="1">
        <v>57018.0</v>
      </c>
      <c r="B461" s="6" t="s">
        <v>714</v>
      </c>
      <c r="C461" s="10">
        <v>2756.0</v>
      </c>
      <c r="D461" s="10">
        <v>2799.0</v>
      </c>
      <c r="E461" s="11">
        <v>5555.0</v>
      </c>
    </row>
    <row r="462" ht="15.0" customHeight="1">
      <c r="A462" s="1">
        <v>57027.0</v>
      </c>
      <c r="B462" s="6" t="s">
        <v>715</v>
      </c>
      <c r="C462" s="10">
        <v>5034.0</v>
      </c>
      <c r="D462" s="10">
        <v>5194.0</v>
      </c>
      <c r="E462" s="11">
        <v>10228.0</v>
      </c>
    </row>
    <row r="463" ht="15.0" customHeight="1">
      <c r="A463" s="1">
        <v>57062.0</v>
      </c>
      <c r="B463" s="6" t="s">
        <v>717</v>
      </c>
      <c r="C463" s="10">
        <v>2778.0</v>
      </c>
      <c r="D463" s="10">
        <v>2810.0</v>
      </c>
      <c r="E463" s="11">
        <v>5588.0</v>
      </c>
    </row>
    <row r="464" ht="15.0" customHeight="1">
      <c r="A464" s="1">
        <v>57064.0</v>
      </c>
      <c r="B464" s="6" t="s">
        <v>719</v>
      </c>
      <c r="C464" s="10">
        <v>8453.0</v>
      </c>
      <c r="D464" s="10">
        <v>8901.0</v>
      </c>
      <c r="E464" s="11">
        <v>17354.0</v>
      </c>
    </row>
    <row r="465" ht="15.0" customHeight="1">
      <c r="A465" s="1">
        <v>57072.0</v>
      </c>
      <c r="B465" s="6" t="s">
        <v>720</v>
      </c>
      <c r="C465" s="10">
        <v>2544.0</v>
      </c>
      <c r="D465" s="10">
        <v>2601.0</v>
      </c>
      <c r="E465" s="11">
        <v>5145.0</v>
      </c>
    </row>
    <row r="466" ht="15.0" customHeight="1">
      <c r="A466" s="1">
        <v>57081.0</v>
      </c>
      <c r="B466" s="6" t="s">
        <v>721</v>
      </c>
      <c r="C466" s="10">
        <v>34226.0</v>
      </c>
      <c r="D466" s="10">
        <v>35530.0</v>
      </c>
      <c r="E466" s="11">
        <v>69756.0</v>
      </c>
    </row>
    <row r="467" ht="15.0" customHeight="1">
      <c r="A467" s="1">
        <v>57093.0</v>
      </c>
      <c r="B467" s="6" t="s">
        <v>723</v>
      </c>
      <c r="C467" s="10">
        <v>3998.0</v>
      </c>
      <c r="D467" s="10">
        <v>4098.0</v>
      </c>
      <c r="E467" s="11">
        <v>8096.0</v>
      </c>
    </row>
    <row r="468" ht="15.0" customHeight="1">
      <c r="A468" s="1">
        <v>57094.0</v>
      </c>
      <c r="B468" s="6" t="s">
        <v>724</v>
      </c>
      <c r="C468" s="10">
        <v>6590.0</v>
      </c>
      <c r="D468" s="10">
        <v>7035.0</v>
      </c>
      <c r="E468" s="11">
        <v>13625.0</v>
      </c>
    </row>
    <row r="469" ht="15.0" customHeight="1">
      <c r="A469" s="1">
        <v>57095.0</v>
      </c>
      <c r="B469" s="6" t="s">
        <v>725</v>
      </c>
      <c r="C469" s="10">
        <v>1864.0</v>
      </c>
      <c r="D469" s="10">
        <v>1854.0</v>
      </c>
      <c r="E469" s="11">
        <v>3718.0</v>
      </c>
    </row>
    <row r="470" ht="15.0" customHeight="1">
      <c r="A470" s="1">
        <v>60000.0</v>
      </c>
      <c r="B470" s="6" t="s">
        <v>727</v>
      </c>
      <c r="C470" s="10">
        <v>534614.0</v>
      </c>
      <c r="D470" s="10">
        <v>560177.0</v>
      </c>
      <c r="E470" s="11">
        <v>1094791.0</v>
      </c>
    </row>
    <row r="471" ht="15.0" customHeight="1">
      <c r="A471" s="1">
        <v>61000.0</v>
      </c>
      <c r="B471" s="6" t="s">
        <v>728</v>
      </c>
      <c r="C471" s="10">
        <v>54925.0</v>
      </c>
      <c r="D471" s="10">
        <v>56914.0</v>
      </c>
      <c r="E471" s="11">
        <v>111839.0</v>
      </c>
    </row>
    <row r="472" ht="15.0" customHeight="1">
      <c r="A472" s="1">
        <v>61003.0</v>
      </c>
      <c r="B472" s="6" t="s">
        <v>729</v>
      </c>
      <c r="C472" s="10">
        <v>6888.0</v>
      </c>
      <c r="D472" s="10">
        <v>7215.0</v>
      </c>
      <c r="E472" s="11">
        <v>14103.0</v>
      </c>
    </row>
    <row r="473" ht="15.0" customHeight="1">
      <c r="A473" s="1">
        <v>61010.0</v>
      </c>
      <c r="B473" s="6" t="s">
        <v>731</v>
      </c>
      <c r="C473" s="10">
        <v>1578.0</v>
      </c>
      <c r="D473" s="10">
        <v>1538.0</v>
      </c>
      <c r="E473" s="11">
        <v>3116.0</v>
      </c>
    </row>
    <row r="474" ht="15.0" customHeight="1">
      <c r="A474" s="1">
        <v>61012.0</v>
      </c>
      <c r="B474" s="6" t="s">
        <v>732</v>
      </c>
      <c r="C474" s="10">
        <v>2229.0</v>
      </c>
      <c r="D474" s="10">
        <v>2281.0</v>
      </c>
      <c r="E474" s="11">
        <v>4510.0</v>
      </c>
    </row>
    <row r="475" ht="15.0" customHeight="1">
      <c r="A475" s="1">
        <v>61019.0</v>
      </c>
      <c r="B475" s="6" t="s">
        <v>734</v>
      </c>
      <c r="C475" s="10">
        <v>2411.0</v>
      </c>
      <c r="D475" s="10">
        <v>2431.0</v>
      </c>
      <c r="E475" s="11">
        <v>4842.0</v>
      </c>
    </row>
    <row r="476" ht="15.0" customHeight="1">
      <c r="A476" s="1">
        <v>61024.0</v>
      </c>
      <c r="B476" s="6" t="s">
        <v>736</v>
      </c>
      <c r="C476" s="10">
        <v>1936.0</v>
      </c>
      <c r="D476" s="10">
        <v>1954.0</v>
      </c>
      <c r="E476" s="11">
        <v>3890.0</v>
      </c>
    </row>
    <row r="477" ht="15.0" customHeight="1">
      <c r="A477" s="1">
        <v>61028.0</v>
      </c>
      <c r="B477" s="6" t="s">
        <v>737</v>
      </c>
      <c r="C477" s="10">
        <v>2534.0</v>
      </c>
      <c r="D477" s="10">
        <v>2611.0</v>
      </c>
      <c r="E477" s="11">
        <v>5145.0</v>
      </c>
    </row>
    <row r="478" ht="15.0" customHeight="1">
      <c r="A478" s="1">
        <v>61031.0</v>
      </c>
      <c r="B478" s="6" t="s">
        <v>739</v>
      </c>
      <c r="C478" s="10">
        <v>10319.0</v>
      </c>
      <c r="D478" s="10">
        <v>10951.0</v>
      </c>
      <c r="E478" s="11">
        <v>21270.0</v>
      </c>
    </row>
    <row r="479" ht="15.0" customHeight="1">
      <c r="A479" s="1">
        <v>61039.0</v>
      </c>
      <c r="B479" s="6" t="s">
        <v>740</v>
      </c>
      <c r="C479" s="10">
        <v>2677.0</v>
      </c>
      <c r="D479" s="10">
        <v>2706.0</v>
      </c>
      <c r="E479" s="11">
        <v>5383.0</v>
      </c>
    </row>
    <row r="480" ht="15.0" customHeight="1">
      <c r="A480" s="1">
        <v>61041.0</v>
      </c>
      <c r="B480" s="6" t="s">
        <v>742</v>
      </c>
      <c r="C480" s="10">
        <v>2089.0</v>
      </c>
      <c r="D480" s="10">
        <v>2107.0</v>
      </c>
      <c r="E480" s="11">
        <v>4196.0</v>
      </c>
    </row>
    <row r="481" ht="15.0" customHeight="1">
      <c r="A481" s="1">
        <v>61043.0</v>
      </c>
      <c r="B481" s="6" t="s">
        <v>744</v>
      </c>
      <c r="C481" s="10">
        <v>2828.0</v>
      </c>
      <c r="D481" s="10">
        <v>2987.0</v>
      </c>
      <c r="E481" s="11">
        <v>5815.0</v>
      </c>
    </row>
    <row r="482" ht="15.0" customHeight="1">
      <c r="A482" s="1">
        <v>61048.0</v>
      </c>
      <c r="B482" s="6" t="s">
        <v>745</v>
      </c>
      <c r="C482" s="10">
        <v>1369.0</v>
      </c>
      <c r="D482" s="10">
        <v>1389.0</v>
      </c>
      <c r="E482" s="11">
        <v>2758.0</v>
      </c>
    </row>
    <row r="483" ht="15.0" customHeight="1">
      <c r="A483" s="1">
        <v>61063.0</v>
      </c>
      <c r="B483" s="6" t="s">
        <v>747</v>
      </c>
      <c r="C483" s="10">
        <v>2009.0</v>
      </c>
      <c r="D483" s="10">
        <v>2065.0</v>
      </c>
      <c r="E483" s="11">
        <v>4074.0</v>
      </c>
    </row>
    <row r="484" ht="15.0" customHeight="1">
      <c r="A484" s="1">
        <v>61068.0</v>
      </c>
      <c r="B484" s="6" t="s">
        <v>748</v>
      </c>
      <c r="C484" s="10">
        <v>3192.0</v>
      </c>
      <c r="D484" s="10">
        <v>3269.0</v>
      </c>
      <c r="E484" s="11">
        <v>6461.0</v>
      </c>
    </row>
    <row r="485" ht="15.0" customHeight="1">
      <c r="A485" s="1">
        <v>61072.0</v>
      </c>
      <c r="B485" s="6" t="s">
        <v>750</v>
      </c>
      <c r="C485" s="10">
        <v>6573.0</v>
      </c>
      <c r="D485" s="10">
        <v>6964.0</v>
      </c>
      <c r="E485" s="11">
        <v>13537.0</v>
      </c>
    </row>
    <row r="486" ht="15.0" customHeight="1">
      <c r="A486" s="1">
        <v>61079.0</v>
      </c>
      <c r="B486" s="6" t="s">
        <v>751</v>
      </c>
      <c r="C486" s="10">
        <v>2064.0</v>
      </c>
      <c r="D486" s="10">
        <v>2043.0</v>
      </c>
      <c r="E486" s="11">
        <v>4107.0</v>
      </c>
    </row>
    <row r="487" ht="15.0" customHeight="1">
      <c r="A487" s="1">
        <v>61080.0</v>
      </c>
      <c r="B487" s="6" t="s">
        <v>753</v>
      </c>
      <c r="C487" s="10">
        <v>2934.0</v>
      </c>
      <c r="D487" s="10">
        <v>3048.0</v>
      </c>
      <c r="E487" s="11">
        <v>5982.0</v>
      </c>
    </row>
    <row r="488" ht="15.0" customHeight="1">
      <c r="A488" s="1">
        <v>61081.0</v>
      </c>
      <c r="B488" s="6" t="s">
        <v>754</v>
      </c>
      <c r="C488" s="10">
        <v>1295.0</v>
      </c>
      <c r="D488" s="10">
        <v>1355.0</v>
      </c>
      <c r="E488" s="11">
        <v>2650.0</v>
      </c>
    </row>
    <row r="489" ht="15.0" customHeight="1">
      <c r="A489" s="1">
        <v>62000.0</v>
      </c>
      <c r="B489" s="6" t="s">
        <v>756</v>
      </c>
      <c r="C489" s="10">
        <v>300588.0</v>
      </c>
      <c r="D489" s="10">
        <v>318299.0</v>
      </c>
      <c r="E489" s="11">
        <v>618887.0</v>
      </c>
    </row>
    <row r="490" ht="15.0" customHeight="1">
      <c r="A490" s="1">
        <v>62003.0</v>
      </c>
      <c r="B490" s="6" t="s">
        <v>757</v>
      </c>
      <c r="C490" s="10">
        <v>13417.0</v>
      </c>
      <c r="D490" s="10">
        <v>14846.0</v>
      </c>
      <c r="E490" s="11">
        <v>28263.0</v>
      </c>
    </row>
    <row r="491" ht="15.0" customHeight="1">
      <c r="A491" s="1">
        <v>62006.0</v>
      </c>
      <c r="B491" s="6" t="s">
        <v>759</v>
      </c>
      <c r="C491" s="10">
        <v>4398.0</v>
      </c>
      <c r="D491" s="10">
        <v>4803.0</v>
      </c>
      <c r="E491" s="11">
        <v>9201.0</v>
      </c>
    </row>
    <row r="492" ht="15.0" customHeight="1">
      <c r="A492" s="1">
        <v>62009.0</v>
      </c>
      <c r="B492" s="6" t="s">
        <v>760</v>
      </c>
      <c r="C492" s="10">
        <v>5937.0</v>
      </c>
      <c r="D492" s="10">
        <v>6051.0</v>
      </c>
      <c r="E492" s="11">
        <v>11988.0</v>
      </c>
    </row>
    <row r="493" ht="15.0" customHeight="1">
      <c r="A493" s="1">
        <v>62011.0</v>
      </c>
      <c r="B493" s="6" t="s">
        <v>762</v>
      </c>
      <c r="C493" s="10">
        <v>4444.0</v>
      </c>
      <c r="D493" s="10">
        <v>4542.0</v>
      </c>
      <c r="E493" s="11">
        <v>8986.0</v>
      </c>
    </row>
    <row r="494" ht="15.0" customHeight="1">
      <c r="A494" s="1">
        <v>62015.0</v>
      </c>
      <c r="B494" s="6" t="s">
        <v>763</v>
      </c>
      <c r="C494" s="10">
        <v>5813.0</v>
      </c>
      <c r="D494" s="10">
        <v>6238.0</v>
      </c>
      <c r="E494" s="11">
        <v>12051.0</v>
      </c>
    </row>
    <row r="495" ht="15.0" customHeight="1">
      <c r="A495" s="1">
        <v>62022.0</v>
      </c>
      <c r="B495" s="6" t="s">
        <v>765</v>
      </c>
      <c r="C495" s="10">
        <v>10028.0</v>
      </c>
      <c r="D495" s="10">
        <v>10973.0</v>
      </c>
      <c r="E495" s="11">
        <v>21001.0</v>
      </c>
    </row>
    <row r="496" ht="15.0" customHeight="1">
      <c r="A496" s="1">
        <v>62026.0</v>
      </c>
      <c r="B496" s="6" t="s">
        <v>766</v>
      </c>
      <c r="C496" s="10">
        <v>2578.0</v>
      </c>
      <c r="D496" s="10">
        <v>2747.0</v>
      </c>
      <c r="E496" s="11">
        <v>5325.0</v>
      </c>
    </row>
    <row r="497" ht="15.0" customHeight="1">
      <c r="A497" s="1">
        <v>62027.0</v>
      </c>
      <c r="B497" s="6" t="s">
        <v>767</v>
      </c>
      <c r="C497" s="10">
        <v>3572.0</v>
      </c>
      <c r="D497" s="10">
        <v>3653.0</v>
      </c>
      <c r="E497" s="11">
        <v>7225.0</v>
      </c>
    </row>
    <row r="498" ht="15.0" customHeight="1">
      <c r="A498" s="1">
        <v>62032.0</v>
      </c>
      <c r="B498" s="6" t="s">
        <v>769</v>
      </c>
      <c r="C498" s="10">
        <v>6318.0</v>
      </c>
      <c r="D498" s="10">
        <v>6776.0</v>
      </c>
      <c r="E498" s="11">
        <v>13094.0</v>
      </c>
    </row>
    <row r="499" ht="15.0" customHeight="1">
      <c r="A499" s="1">
        <v>62038.0</v>
      </c>
      <c r="B499" s="6" t="s">
        <v>770</v>
      </c>
      <c r="C499" s="10">
        <v>7838.0</v>
      </c>
      <c r="D499" s="10">
        <v>8647.0</v>
      </c>
      <c r="E499" s="11">
        <v>16485.0</v>
      </c>
    </row>
    <row r="500" ht="15.0" customHeight="1">
      <c r="A500" s="1">
        <v>62051.0</v>
      </c>
      <c r="B500" s="6" t="s">
        <v>771</v>
      </c>
      <c r="C500" s="10">
        <v>18905.0</v>
      </c>
      <c r="D500" s="10">
        <v>20460.0</v>
      </c>
      <c r="E500" s="11">
        <v>39365.0</v>
      </c>
    </row>
    <row r="501" ht="15.0" customHeight="1">
      <c r="A501" s="1">
        <v>62060.0</v>
      </c>
      <c r="B501" s="6" t="s">
        <v>773</v>
      </c>
      <c r="C501" s="10">
        <v>4628.0</v>
      </c>
      <c r="D501" s="10">
        <v>4589.0</v>
      </c>
      <c r="E501" s="11">
        <v>9217.0</v>
      </c>
    </row>
    <row r="502" ht="15.0" customHeight="1">
      <c r="A502" s="1">
        <v>62063.0</v>
      </c>
      <c r="B502" s="6" t="s">
        <v>775</v>
      </c>
      <c r="C502" s="10">
        <v>96768.0</v>
      </c>
      <c r="D502" s="10">
        <v>99200.0</v>
      </c>
      <c r="E502" s="11">
        <v>195968.0</v>
      </c>
    </row>
    <row r="503" ht="15.0" customHeight="1">
      <c r="A503" s="1">
        <v>62079.0</v>
      </c>
      <c r="B503" s="6" t="s">
        <v>776</v>
      </c>
      <c r="C503" s="10">
        <v>11865.0</v>
      </c>
      <c r="D503" s="10">
        <v>12794.0</v>
      </c>
      <c r="E503" s="11">
        <v>24659.0</v>
      </c>
    </row>
    <row r="504" ht="15.0" customHeight="1">
      <c r="A504" s="1">
        <v>62093.0</v>
      </c>
      <c r="B504" s="6" t="s">
        <v>778</v>
      </c>
      <c r="C504" s="10">
        <v>11462.0</v>
      </c>
      <c r="D504" s="10">
        <v>12507.0</v>
      </c>
      <c r="E504" s="11">
        <v>23969.0</v>
      </c>
    </row>
    <row r="505" ht="15.0" customHeight="1">
      <c r="A505" s="1">
        <v>62096.0</v>
      </c>
      <c r="B505" s="6" t="s">
        <v>779</v>
      </c>
      <c r="C505" s="10">
        <v>30654.0</v>
      </c>
      <c r="D505" s="10">
        <v>33318.0</v>
      </c>
      <c r="E505" s="11">
        <v>63972.0</v>
      </c>
    </row>
    <row r="506" ht="15.0" customHeight="1">
      <c r="A506" s="1">
        <v>62099.0</v>
      </c>
      <c r="B506" s="6" t="s">
        <v>781</v>
      </c>
      <c r="C506" s="10">
        <v>8104.0</v>
      </c>
      <c r="D506" s="10">
        <v>8518.0</v>
      </c>
      <c r="E506" s="11">
        <v>16622.0</v>
      </c>
    </row>
    <row r="507" ht="15.0" customHeight="1">
      <c r="A507" s="1">
        <v>62100.0</v>
      </c>
      <c r="B507" s="6" t="s">
        <v>782</v>
      </c>
      <c r="C507" s="10">
        <v>6926.0</v>
      </c>
      <c r="D507" s="10">
        <v>7476.0</v>
      </c>
      <c r="E507" s="11">
        <v>14402.0</v>
      </c>
    </row>
    <row r="508" ht="15.0" customHeight="1">
      <c r="A508" s="1">
        <v>62108.0</v>
      </c>
      <c r="B508" s="6" t="s">
        <v>784</v>
      </c>
      <c r="C508" s="10">
        <v>8471.0</v>
      </c>
      <c r="D508" s="10">
        <v>9101.0</v>
      </c>
      <c r="E508" s="11">
        <v>17572.0</v>
      </c>
    </row>
    <row r="509" ht="15.0" customHeight="1">
      <c r="A509" s="1">
        <v>62118.0</v>
      </c>
      <c r="B509" s="6" t="s">
        <v>785</v>
      </c>
      <c r="C509" s="10">
        <v>10710.0</v>
      </c>
      <c r="D509" s="10">
        <v>11367.0</v>
      </c>
      <c r="E509" s="11">
        <v>22077.0</v>
      </c>
    </row>
    <row r="510" ht="15.0" customHeight="1">
      <c r="A510" s="1">
        <v>62119.0</v>
      </c>
      <c r="B510" s="6" t="s">
        <v>787</v>
      </c>
      <c r="C510" s="10">
        <v>6469.0</v>
      </c>
      <c r="D510" s="10">
        <v>6749.0</v>
      </c>
      <c r="E510" s="11">
        <v>13218.0</v>
      </c>
    </row>
    <row r="511" ht="15.0" customHeight="1">
      <c r="A511" s="1">
        <v>62120.0</v>
      </c>
      <c r="B511" s="6" t="s">
        <v>789</v>
      </c>
      <c r="C511" s="10">
        <v>12418.0</v>
      </c>
      <c r="D511" s="10">
        <v>13643.0</v>
      </c>
      <c r="E511" s="11">
        <v>26061.0</v>
      </c>
    </row>
    <row r="512" ht="15.0" customHeight="1">
      <c r="A512" s="1">
        <v>62121.0</v>
      </c>
      <c r="B512" s="6" t="s">
        <v>790</v>
      </c>
      <c r="C512" s="10">
        <v>4845.0</v>
      </c>
      <c r="D512" s="10">
        <v>5123.0</v>
      </c>
      <c r="E512" s="11">
        <v>9968.0</v>
      </c>
    </row>
    <row r="513" ht="15.0" customHeight="1">
      <c r="A513" s="1">
        <v>62122.0</v>
      </c>
      <c r="B513" s="6" t="s">
        <v>792</v>
      </c>
      <c r="C513" s="10">
        <v>4020.0</v>
      </c>
      <c r="D513" s="10">
        <v>4178.0</v>
      </c>
      <c r="E513" s="11">
        <v>8198.0</v>
      </c>
    </row>
    <row r="514" ht="15.0" customHeight="1">
      <c r="A514" s="1">
        <v>63000.0</v>
      </c>
      <c r="B514" s="6" t="s">
        <v>793</v>
      </c>
      <c r="C514" s="10">
        <v>140554.0</v>
      </c>
      <c r="D514" s="10">
        <v>144660.0</v>
      </c>
      <c r="E514" s="11">
        <v>285214.0</v>
      </c>
    </row>
    <row r="515" ht="15.0" customHeight="1">
      <c r="A515" s="1">
        <v>63001.0</v>
      </c>
      <c r="B515" s="6" t="s">
        <v>795</v>
      </c>
      <c r="C515" s="10">
        <v>2822.0</v>
      </c>
      <c r="D515" s="10">
        <v>2689.0</v>
      </c>
      <c r="E515" s="11">
        <v>5511.0</v>
      </c>
    </row>
    <row r="516" ht="15.0" customHeight="1">
      <c r="A516" s="1">
        <v>63003.0</v>
      </c>
      <c r="B516" s="6" t="s">
        <v>796</v>
      </c>
      <c r="C516" s="10">
        <v>2100.0</v>
      </c>
      <c r="D516" s="10">
        <v>2116.0</v>
      </c>
      <c r="E516" s="11">
        <v>4216.0</v>
      </c>
    </row>
    <row r="517" ht="15.0" customHeight="1">
      <c r="A517" s="1">
        <v>63004.0</v>
      </c>
      <c r="B517" s="6" t="s">
        <v>798</v>
      </c>
      <c r="C517" s="10">
        <v>2175.0</v>
      </c>
      <c r="D517" s="10">
        <v>2176.0</v>
      </c>
      <c r="E517" s="11">
        <v>4351.0</v>
      </c>
    </row>
    <row r="518" ht="15.0" customHeight="1">
      <c r="A518" s="1">
        <v>63012.0</v>
      </c>
      <c r="B518" s="6" t="s">
        <v>799</v>
      </c>
      <c r="C518" s="10">
        <v>2835.0</v>
      </c>
      <c r="D518" s="10">
        <v>2668.0</v>
      </c>
      <c r="E518" s="11">
        <v>5503.0</v>
      </c>
    </row>
    <row r="519" ht="15.0" customHeight="1">
      <c r="A519" s="1">
        <v>63013.0</v>
      </c>
      <c r="B519" s="6" t="s">
        <v>801</v>
      </c>
      <c r="C519" s="10">
        <v>2798.0</v>
      </c>
      <c r="D519" s="10">
        <v>2811.0</v>
      </c>
      <c r="E519" s="11">
        <v>5609.0</v>
      </c>
    </row>
    <row r="520" ht="15.0" customHeight="1">
      <c r="A520" s="1">
        <v>63020.0</v>
      </c>
      <c r="B520" s="6" t="s">
        <v>802</v>
      </c>
      <c r="C520" s="10">
        <v>7435.0</v>
      </c>
      <c r="D520" s="10">
        <v>7746.0</v>
      </c>
      <c r="E520" s="11">
        <v>15181.0</v>
      </c>
    </row>
    <row r="521" ht="15.0" customHeight="1">
      <c r="A521" s="1">
        <v>63023.0</v>
      </c>
      <c r="B521" s="6" t="s">
        <v>804</v>
      </c>
      <c r="C521" s="10">
        <v>9368.0</v>
      </c>
      <c r="D521" s="10">
        <v>9754.0</v>
      </c>
      <c r="E521" s="11">
        <v>19122.0</v>
      </c>
    </row>
    <row r="522" ht="15.0" customHeight="1">
      <c r="A522" s="1">
        <v>63035.0</v>
      </c>
      <c r="B522" s="6" t="s">
        <v>806</v>
      </c>
      <c r="C522" s="10">
        <v>8450.0</v>
      </c>
      <c r="D522" s="10">
        <v>8921.0</v>
      </c>
      <c r="E522" s="11">
        <v>17371.0</v>
      </c>
    </row>
    <row r="523" ht="15.0" customHeight="1">
      <c r="A523" s="1">
        <v>63038.0</v>
      </c>
      <c r="B523" s="6" t="s">
        <v>807</v>
      </c>
      <c r="C523" s="10">
        <v>4231.0</v>
      </c>
      <c r="D523" s="10">
        <v>4266.0</v>
      </c>
      <c r="E523" s="11">
        <v>8497.0</v>
      </c>
    </row>
    <row r="524" ht="15.0" customHeight="1">
      <c r="A524" s="1">
        <v>63040.0</v>
      </c>
      <c r="B524" s="6" t="s">
        <v>809</v>
      </c>
      <c r="C524" s="10">
        <v>5367.0</v>
      </c>
      <c r="D524" s="10">
        <v>5530.0</v>
      </c>
      <c r="E524" s="11">
        <v>10897.0</v>
      </c>
    </row>
    <row r="525" ht="15.0" customHeight="1">
      <c r="A525" s="1">
        <v>63045.0</v>
      </c>
      <c r="B525" s="6" t="s">
        <v>811</v>
      </c>
      <c r="C525" s="10">
        <v>1812.0</v>
      </c>
      <c r="D525" s="10">
        <v>1757.0</v>
      </c>
      <c r="E525" s="11">
        <v>3569.0</v>
      </c>
    </row>
    <row r="526" ht="15.0" customHeight="1">
      <c r="A526" s="1">
        <v>63046.0</v>
      </c>
      <c r="B526" s="6" t="s">
        <v>812</v>
      </c>
      <c r="C526" s="10">
        <v>2921.0</v>
      </c>
      <c r="D526" s="10">
        <v>2937.0</v>
      </c>
      <c r="E526" s="11">
        <v>5858.0</v>
      </c>
    </row>
    <row r="527" ht="15.0" customHeight="1">
      <c r="A527" s="1">
        <v>63048.0</v>
      </c>
      <c r="B527" s="6" t="s">
        <v>814</v>
      </c>
      <c r="C527" s="10">
        <v>2810.0</v>
      </c>
      <c r="D527" s="10">
        <v>2817.0</v>
      </c>
      <c r="E527" s="11">
        <v>5627.0</v>
      </c>
    </row>
    <row r="528" ht="15.0" customHeight="1">
      <c r="A528" s="1">
        <v>63049.0</v>
      </c>
      <c r="B528" s="6" t="s">
        <v>816</v>
      </c>
      <c r="C528" s="10">
        <v>5945.0</v>
      </c>
      <c r="D528" s="10">
        <v>6439.0</v>
      </c>
      <c r="E528" s="11">
        <v>12384.0</v>
      </c>
    </row>
    <row r="529" ht="15.0" customHeight="1">
      <c r="A529" s="1">
        <v>63057.0</v>
      </c>
      <c r="B529" s="6" t="s">
        <v>817</v>
      </c>
      <c r="C529" s="10">
        <v>1951.0</v>
      </c>
      <c r="D529" s="10">
        <v>1946.0</v>
      </c>
      <c r="E529" s="11">
        <v>3897.0</v>
      </c>
    </row>
    <row r="530" ht="15.0" customHeight="1">
      <c r="A530" s="1">
        <v>63058.0</v>
      </c>
      <c r="B530" s="6" t="s">
        <v>818</v>
      </c>
      <c r="C530" s="10">
        <v>4766.0</v>
      </c>
      <c r="D530" s="10">
        <v>5005.0</v>
      </c>
      <c r="E530" s="11">
        <v>9771.0</v>
      </c>
    </row>
    <row r="531" ht="15.0" customHeight="1">
      <c r="A531" s="1">
        <v>63061.0</v>
      </c>
      <c r="B531" s="6" t="s">
        <v>820</v>
      </c>
      <c r="C531" s="10">
        <v>5192.0</v>
      </c>
      <c r="D531" s="10">
        <v>5359.0</v>
      </c>
      <c r="E531" s="11">
        <v>10551.0</v>
      </c>
    </row>
    <row r="532" ht="15.0" customHeight="1">
      <c r="A532" s="1">
        <v>63067.0</v>
      </c>
      <c r="B532" s="6" t="s">
        <v>821</v>
      </c>
      <c r="C532" s="10">
        <v>4786.0</v>
      </c>
      <c r="D532" s="10">
        <v>4767.0</v>
      </c>
      <c r="E532" s="11">
        <v>9553.0</v>
      </c>
    </row>
    <row r="533" ht="15.0" customHeight="1">
      <c r="A533" s="1">
        <v>63072.0</v>
      </c>
      <c r="B533" s="6" t="s">
        <v>823</v>
      </c>
      <c r="C533" s="10">
        <v>5039.0</v>
      </c>
      <c r="D533" s="10">
        <v>5450.0</v>
      </c>
      <c r="E533" s="11">
        <v>10489.0</v>
      </c>
    </row>
    <row r="534" ht="15.0" customHeight="1">
      <c r="A534" s="1">
        <v>63073.0</v>
      </c>
      <c r="B534" s="6" t="s">
        <v>824</v>
      </c>
      <c r="C534" s="10">
        <v>3594.0</v>
      </c>
      <c r="D534" s="10">
        <v>3522.0</v>
      </c>
      <c r="E534" s="11">
        <v>7116.0</v>
      </c>
    </row>
    <row r="535" ht="15.0" customHeight="1">
      <c r="A535" s="1">
        <v>63075.0</v>
      </c>
      <c r="B535" s="6" t="s">
        <v>826</v>
      </c>
      <c r="C535" s="10">
        <v>1554.0</v>
      </c>
      <c r="D535" s="10">
        <v>1555.0</v>
      </c>
      <c r="E535" s="11">
        <v>3109.0</v>
      </c>
    </row>
    <row r="536" ht="15.0" customHeight="1">
      <c r="A536" s="1">
        <v>63076.0</v>
      </c>
      <c r="B536" s="6" t="s">
        <v>828</v>
      </c>
      <c r="C536" s="10">
        <v>5941.0</v>
      </c>
      <c r="D536" s="10">
        <v>6193.0</v>
      </c>
      <c r="E536" s="11">
        <v>12134.0</v>
      </c>
    </row>
    <row r="537" ht="15.0" customHeight="1">
      <c r="A537" s="1">
        <v>63079.0</v>
      </c>
      <c r="B537" s="6" t="s">
        <v>829</v>
      </c>
      <c r="C537" s="10">
        <v>26891.0</v>
      </c>
      <c r="D537" s="10">
        <v>28465.0</v>
      </c>
      <c r="E537" s="11">
        <v>55356.0</v>
      </c>
    </row>
    <row r="538" ht="15.0" customHeight="1">
      <c r="A538" s="1">
        <v>63080.0</v>
      </c>
      <c r="B538" s="6" t="s">
        <v>831</v>
      </c>
      <c r="C538" s="10">
        <v>3747.0</v>
      </c>
      <c r="D538" s="10">
        <v>3663.0</v>
      </c>
      <c r="E538" s="11">
        <v>7410.0</v>
      </c>
    </row>
    <row r="539" ht="15.0" customHeight="1">
      <c r="A539" s="1">
        <v>63084.0</v>
      </c>
      <c r="B539" s="6" t="s">
        <v>833</v>
      </c>
      <c r="C539" s="10">
        <v>4831.0</v>
      </c>
      <c r="D539" s="10">
        <v>4981.0</v>
      </c>
      <c r="E539" s="11">
        <v>9812.0</v>
      </c>
    </row>
    <row r="540" ht="15.0" customHeight="1">
      <c r="A540" s="1">
        <v>63086.0</v>
      </c>
      <c r="B540" s="6" t="s">
        <v>834</v>
      </c>
      <c r="C540" s="10">
        <v>1271.0</v>
      </c>
      <c r="D540" s="10">
        <v>1260.0</v>
      </c>
      <c r="E540" s="11">
        <v>2531.0</v>
      </c>
    </row>
    <row r="541" ht="15.0" customHeight="1">
      <c r="A541" s="1">
        <v>63087.0</v>
      </c>
      <c r="B541" s="6" t="s">
        <v>836</v>
      </c>
      <c r="C541" s="10">
        <v>2012.0</v>
      </c>
      <c r="D541" s="10">
        <v>1943.0</v>
      </c>
      <c r="E541" s="11">
        <v>3955.0</v>
      </c>
    </row>
    <row r="542" ht="15.0" customHeight="1">
      <c r="A542" s="1">
        <v>63088.0</v>
      </c>
      <c r="B542" s="6" t="s">
        <v>837</v>
      </c>
      <c r="C542" s="10">
        <v>5073.0</v>
      </c>
      <c r="D542" s="10">
        <v>5085.0</v>
      </c>
      <c r="E542" s="11">
        <v>10158.0</v>
      </c>
    </row>
    <row r="543" ht="15.0" customHeight="1">
      <c r="A543" s="1">
        <v>63089.0</v>
      </c>
      <c r="B543" s="6" t="s">
        <v>839</v>
      </c>
      <c r="C543" s="10">
        <v>2837.0</v>
      </c>
      <c r="D543" s="10">
        <v>2839.0</v>
      </c>
      <c r="E543" s="11">
        <v>5676.0</v>
      </c>
    </row>
    <row r="544" ht="15.0" customHeight="1">
      <c r="A544" s="1">
        <v>64000.0</v>
      </c>
      <c r="B544" s="6" t="s">
        <v>840</v>
      </c>
      <c r="C544" s="10">
        <v>38547.0</v>
      </c>
      <c r="D544" s="10">
        <v>40304.0</v>
      </c>
      <c r="E544" s="11">
        <v>78851.0</v>
      </c>
    </row>
    <row r="545" ht="15.0" customHeight="1">
      <c r="A545" s="1">
        <v>64008.0</v>
      </c>
      <c r="B545" s="6" t="s">
        <v>842</v>
      </c>
      <c r="C545" s="10">
        <v>1500.0</v>
      </c>
      <c r="D545" s="10">
        <v>1525.0</v>
      </c>
      <c r="E545" s="11">
        <v>3025.0</v>
      </c>
    </row>
    <row r="546" ht="15.0" customHeight="1">
      <c r="A546" s="1">
        <v>64015.0</v>
      </c>
      <c r="B546" s="6" t="s">
        <v>843</v>
      </c>
      <c r="C546" s="10">
        <v>3056.0</v>
      </c>
      <c r="D546" s="10">
        <v>3092.0</v>
      </c>
      <c r="E546" s="11">
        <v>6148.0</v>
      </c>
    </row>
    <row r="547" ht="15.0" customHeight="1">
      <c r="A547" s="1">
        <v>64021.0</v>
      </c>
      <c r="B547" s="6" t="s">
        <v>845</v>
      </c>
      <c r="C547" s="10">
        <v>1568.0</v>
      </c>
      <c r="D547" s="10">
        <v>1647.0</v>
      </c>
      <c r="E547" s="11">
        <v>3215.0</v>
      </c>
    </row>
    <row r="548" ht="15.0" customHeight="1">
      <c r="A548" s="1">
        <v>64023.0</v>
      </c>
      <c r="B548" s="6" t="s">
        <v>846</v>
      </c>
      <c r="C548" s="10">
        <v>1543.0</v>
      </c>
      <c r="D548" s="10">
        <v>1483.0</v>
      </c>
      <c r="E548" s="11">
        <v>3026.0</v>
      </c>
    </row>
    <row r="549" ht="15.0" customHeight="1">
      <c r="A549" s="1">
        <v>64025.0</v>
      </c>
      <c r="B549" s="6" t="s">
        <v>848</v>
      </c>
      <c r="C549" s="10">
        <v>1627.0</v>
      </c>
      <c r="D549" s="10">
        <v>1623.0</v>
      </c>
      <c r="E549" s="11">
        <v>3250.0</v>
      </c>
    </row>
    <row r="550" ht="15.0" customHeight="1">
      <c r="A550" s="1">
        <v>64029.0</v>
      </c>
      <c r="B550" s="6" t="s">
        <v>850</v>
      </c>
      <c r="C550" s="10">
        <v>1652.0</v>
      </c>
      <c r="D550" s="10">
        <v>1671.0</v>
      </c>
      <c r="E550" s="11">
        <v>3323.0</v>
      </c>
    </row>
    <row r="551" ht="15.0" customHeight="1">
      <c r="A551" s="1">
        <v>64034.0</v>
      </c>
      <c r="B551" s="6" t="s">
        <v>851</v>
      </c>
      <c r="C551" s="10">
        <v>7685.0</v>
      </c>
      <c r="D551" s="10">
        <v>8155.0</v>
      </c>
      <c r="E551" s="11">
        <v>15840.0</v>
      </c>
    </row>
    <row r="552" ht="15.0" customHeight="1">
      <c r="A552" s="1">
        <v>64047.0</v>
      </c>
      <c r="B552" s="6" t="s">
        <v>853</v>
      </c>
      <c r="C552" s="10">
        <v>1607.0</v>
      </c>
      <c r="D552" s="10">
        <v>1661.0</v>
      </c>
      <c r="E552" s="11">
        <v>3268.0</v>
      </c>
    </row>
    <row r="553" ht="15.0" customHeight="1">
      <c r="A553" s="1">
        <v>64056.0</v>
      </c>
      <c r="B553" s="6" t="s">
        <v>855</v>
      </c>
      <c r="C553" s="10">
        <v>1841.0</v>
      </c>
      <c r="D553" s="10">
        <v>1953.0</v>
      </c>
      <c r="E553" s="11">
        <v>3794.0</v>
      </c>
    </row>
    <row r="554" ht="15.0" customHeight="1">
      <c r="A554" s="1">
        <v>64063.0</v>
      </c>
      <c r="B554" s="6" t="s">
        <v>856</v>
      </c>
      <c r="C554" s="10">
        <v>2855.0</v>
      </c>
      <c r="D554" s="10">
        <v>3006.0</v>
      </c>
      <c r="E554" s="11">
        <v>5861.0</v>
      </c>
    </row>
    <row r="555" ht="15.0" customHeight="1">
      <c r="A555" s="1">
        <v>64065.0</v>
      </c>
      <c r="B555" s="6" t="s">
        <v>857</v>
      </c>
      <c r="C555" s="10">
        <v>3256.0</v>
      </c>
      <c r="D555" s="10">
        <v>3342.0</v>
      </c>
      <c r="E555" s="11">
        <v>6598.0</v>
      </c>
    </row>
    <row r="556" ht="15.0" customHeight="1">
      <c r="A556" s="1">
        <v>64074.0</v>
      </c>
      <c r="B556" s="6" t="s">
        <v>859</v>
      </c>
      <c r="C556" s="10">
        <v>7029.0</v>
      </c>
      <c r="D556" s="10">
        <v>7757.0</v>
      </c>
      <c r="E556" s="11">
        <v>14786.0</v>
      </c>
    </row>
    <row r="557" ht="15.0" customHeight="1">
      <c r="A557" s="1">
        <v>64075.0</v>
      </c>
      <c r="B557" s="6" t="s">
        <v>861</v>
      </c>
      <c r="C557" s="10">
        <v>1391.0</v>
      </c>
      <c r="D557" s="10">
        <v>1442.0</v>
      </c>
      <c r="E557" s="11">
        <v>2833.0</v>
      </c>
    </row>
    <row r="558" ht="15.0" customHeight="1">
      <c r="A558" s="1">
        <v>64076.0</v>
      </c>
      <c r="B558" s="6" t="s">
        <v>863</v>
      </c>
      <c r="C558" s="10">
        <v>1937.0</v>
      </c>
      <c r="D558" s="10">
        <v>1947.0</v>
      </c>
      <c r="E558" s="11">
        <v>3884.0</v>
      </c>
    </row>
    <row r="559" ht="15.0" customHeight="1">
      <c r="A559" s="1">
        <v>80000.0</v>
      </c>
      <c r="B559" s="6" t="s">
        <v>865</v>
      </c>
      <c r="C559" s="10">
        <v>138326.0</v>
      </c>
      <c r="D559" s="10">
        <v>140422.0</v>
      </c>
      <c r="E559" s="11">
        <v>278748.0</v>
      </c>
    </row>
    <row r="560" ht="15.0" customHeight="1">
      <c r="A560" s="1">
        <v>81000.0</v>
      </c>
      <c r="B560" s="6" t="s">
        <v>866</v>
      </c>
      <c r="C560" s="10">
        <v>30086.0</v>
      </c>
      <c r="D560" s="10">
        <v>30570.0</v>
      </c>
      <c r="E560" s="11">
        <v>60656.0</v>
      </c>
    </row>
    <row r="561" ht="15.0" customHeight="1">
      <c r="A561" s="1">
        <v>81001.0</v>
      </c>
      <c r="B561" s="6" t="s">
        <v>868</v>
      </c>
      <c r="C561" s="10">
        <v>14390.0</v>
      </c>
      <c r="D561" s="10">
        <v>14626.0</v>
      </c>
      <c r="E561" s="11">
        <v>29016.0</v>
      </c>
    </row>
    <row r="562" ht="15.0" customHeight="1">
      <c r="A562" s="1">
        <v>81003.0</v>
      </c>
      <c r="B562" s="6" t="s">
        <v>869</v>
      </c>
      <c r="C562" s="10">
        <v>2690.0</v>
      </c>
      <c r="D562" s="10">
        <v>2680.0</v>
      </c>
      <c r="E562" s="11">
        <v>5370.0</v>
      </c>
    </row>
    <row r="563" ht="15.0" customHeight="1">
      <c r="A563" s="1">
        <v>81004.0</v>
      </c>
      <c r="B563" s="6" t="s">
        <v>871</v>
      </c>
      <c r="C563" s="10">
        <v>8106.0</v>
      </c>
      <c r="D563" s="10">
        <v>8321.0</v>
      </c>
      <c r="E563" s="11">
        <v>16427.0</v>
      </c>
    </row>
    <row r="564" ht="15.0" customHeight="1">
      <c r="A564" s="1">
        <v>81013.0</v>
      </c>
      <c r="B564" s="6" t="s">
        <v>873</v>
      </c>
      <c r="C564" s="10">
        <v>902.0</v>
      </c>
      <c r="D564" s="10">
        <v>868.0</v>
      </c>
      <c r="E564" s="11">
        <v>1770.0</v>
      </c>
    </row>
    <row r="565" ht="15.0" customHeight="1">
      <c r="A565" s="1">
        <v>81015.0</v>
      </c>
      <c r="B565" s="6" t="s">
        <v>875</v>
      </c>
      <c r="C565" s="10">
        <v>3998.0</v>
      </c>
      <c r="D565" s="10">
        <v>4075.0</v>
      </c>
      <c r="E565" s="11">
        <v>8073.0</v>
      </c>
    </row>
    <row r="566" ht="15.0" customHeight="1">
      <c r="A566" s="1">
        <v>82000.0</v>
      </c>
      <c r="B566" s="6" t="s">
        <v>876</v>
      </c>
      <c r="C566" s="10">
        <v>23341.0</v>
      </c>
      <c r="D566" s="10">
        <v>23516.0</v>
      </c>
      <c r="E566" s="11">
        <v>46857.0</v>
      </c>
    </row>
    <row r="567" ht="15.0" customHeight="1">
      <c r="A567" s="1">
        <v>82003.0</v>
      </c>
      <c r="B567" s="6" t="s">
        <v>877</v>
      </c>
      <c r="C567" s="10">
        <v>7572.0</v>
      </c>
      <c r="D567" s="10">
        <v>7833.0</v>
      </c>
      <c r="E567" s="11">
        <v>15405.0</v>
      </c>
    </row>
    <row r="568" ht="15.0" customHeight="1">
      <c r="A568" s="1">
        <v>82005.0</v>
      </c>
      <c r="B568" s="6" t="s">
        <v>878</v>
      </c>
      <c r="C568" s="10">
        <v>1731.0</v>
      </c>
      <c r="D568" s="10">
        <v>1700.0</v>
      </c>
      <c r="E568" s="11">
        <v>3431.0</v>
      </c>
    </row>
    <row r="569" ht="15.0" customHeight="1">
      <c r="A569" s="1">
        <v>82009.0</v>
      </c>
      <c r="B569" s="6" t="s">
        <v>879</v>
      </c>
      <c r="C569" s="10">
        <v>1088.0</v>
      </c>
      <c r="D569" s="10">
        <v>1121.0</v>
      </c>
      <c r="E569" s="11">
        <v>2209.0</v>
      </c>
    </row>
    <row r="570" ht="15.0" customHeight="1">
      <c r="A570" s="1">
        <v>82014.0</v>
      </c>
      <c r="B570" s="6" t="s">
        <v>881</v>
      </c>
      <c r="C570" s="10">
        <v>2619.0</v>
      </c>
      <c r="D570" s="10">
        <v>2557.0</v>
      </c>
      <c r="E570" s="11">
        <v>5176.0</v>
      </c>
    </row>
    <row r="571" ht="15.0" customHeight="1">
      <c r="A571" s="1">
        <v>82032.0</v>
      </c>
      <c r="B571" s="6" t="s">
        <v>882</v>
      </c>
      <c r="C571" s="10">
        <v>3814.0</v>
      </c>
      <c r="D571" s="10">
        <v>3843.0</v>
      </c>
      <c r="E571" s="11">
        <v>7657.0</v>
      </c>
    </row>
    <row r="572" ht="15.0" customHeight="1">
      <c r="A572" s="1">
        <v>82036.0</v>
      </c>
      <c r="B572" s="6" t="s">
        <v>884</v>
      </c>
      <c r="C572" s="10">
        <v>2720.0</v>
      </c>
      <c r="D572" s="10">
        <v>2719.0</v>
      </c>
      <c r="E572" s="11">
        <v>5439.0</v>
      </c>
    </row>
    <row r="573" ht="15.0" customHeight="1">
      <c r="A573" s="1">
        <v>82037.0</v>
      </c>
      <c r="B573" s="6" t="s">
        <v>885</v>
      </c>
      <c r="C573" s="10">
        <v>2556.0</v>
      </c>
      <c r="D573" s="10">
        <v>2518.0</v>
      </c>
      <c r="E573" s="11">
        <v>5074.0</v>
      </c>
    </row>
    <row r="574" ht="15.0" customHeight="1">
      <c r="A574" s="1">
        <v>82038.0</v>
      </c>
      <c r="B574" s="6" t="s">
        <v>886</v>
      </c>
      <c r="C574" s="10">
        <v>1241.0</v>
      </c>
      <c r="D574" s="10">
        <v>1225.0</v>
      </c>
      <c r="E574" s="11">
        <v>2466.0</v>
      </c>
    </row>
    <row r="575" ht="15.0" customHeight="1">
      <c r="A575" s="1">
        <v>83000.0</v>
      </c>
      <c r="B575" s="6" t="s">
        <v>887</v>
      </c>
      <c r="C575" s="10">
        <v>27785.0</v>
      </c>
      <c r="D575" s="10">
        <v>28072.0</v>
      </c>
      <c r="E575" s="11">
        <v>55857.0</v>
      </c>
    </row>
    <row r="576" ht="15.0" customHeight="1">
      <c r="A576" s="1">
        <v>83012.0</v>
      </c>
      <c r="B576" s="6" t="s">
        <v>889</v>
      </c>
      <c r="C576" s="10">
        <v>5640.0</v>
      </c>
      <c r="D576" s="10">
        <v>5792.0</v>
      </c>
      <c r="E576" s="11">
        <v>11432.0</v>
      </c>
    </row>
    <row r="577" ht="15.0" customHeight="1">
      <c r="A577" s="1">
        <v>83013.0</v>
      </c>
      <c r="B577" s="6" t="s">
        <v>904</v>
      </c>
      <c r="C577" s="10">
        <v>1639.0</v>
      </c>
      <c r="D577" s="10">
        <v>1612.0</v>
      </c>
      <c r="E577" s="11">
        <v>3251.0</v>
      </c>
    </row>
    <row r="578" ht="15.0" customHeight="1">
      <c r="A578" s="1">
        <v>83028.0</v>
      </c>
      <c r="B578" s="6" t="s">
        <v>905</v>
      </c>
      <c r="C578" s="10">
        <v>2736.0</v>
      </c>
      <c r="D578" s="10">
        <v>2700.0</v>
      </c>
      <c r="E578" s="11">
        <v>5436.0</v>
      </c>
    </row>
    <row r="579" ht="15.0" customHeight="1">
      <c r="A579" s="1">
        <v>83031.0</v>
      </c>
      <c r="B579" s="6" t="s">
        <v>907</v>
      </c>
      <c r="C579" s="10">
        <v>2090.0</v>
      </c>
      <c r="D579" s="10">
        <v>2076.0</v>
      </c>
      <c r="E579" s="11">
        <v>4166.0</v>
      </c>
    </row>
    <row r="580" ht="15.0" customHeight="1">
      <c r="A580" s="1">
        <v>83034.0</v>
      </c>
      <c r="B580" s="6" t="s">
        <v>908</v>
      </c>
      <c r="C580" s="10">
        <v>8572.0</v>
      </c>
      <c r="D580" s="10">
        <v>8877.0</v>
      </c>
      <c r="E580" s="11">
        <v>17449.0</v>
      </c>
    </row>
    <row r="581" ht="15.0" customHeight="1">
      <c r="A581" s="1">
        <v>83040.0</v>
      </c>
      <c r="B581" s="6" t="s">
        <v>910</v>
      </c>
      <c r="C581" s="10">
        <v>2766.0</v>
      </c>
      <c r="D581" s="10">
        <v>2644.0</v>
      </c>
      <c r="E581" s="11">
        <v>5410.0</v>
      </c>
    </row>
    <row r="582" ht="15.0" customHeight="1">
      <c r="A582" s="1">
        <v>83044.0</v>
      </c>
      <c r="B582" s="6" t="s">
        <v>911</v>
      </c>
      <c r="C582" s="10">
        <v>1253.0</v>
      </c>
      <c r="D582" s="10">
        <v>1282.0</v>
      </c>
      <c r="E582" s="11">
        <v>2535.0</v>
      </c>
    </row>
    <row r="583" ht="15.0" customHeight="1">
      <c r="A583" s="1">
        <v>83049.0</v>
      </c>
      <c r="B583" s="6" t="s">
        <v>913</v>
      </c>
      <c r="C583" s="10">
        <v>1392.0</v>
      </c>
      <c r="D583" s="10">
        <v>1412.0</v>
      </c>
      <c r="E583" s="11">
        <v>2804.0</v>
      </c>
    </row>
    <row r="584" ht="15.0" customHeight="1">
      <c r="A584" s="1">
        <v>83055.0</v>
      </c>
      <c r="B584" s="6" t="s">
        <v>914</v>
      </c>
      <c r="C584" s="10">
        <v>1697.0</v>
      </c>
      <c r="D584" s="10">
        <v>1677.0</v>
      </c>
      <c r="E584" s="11">
        <v>3374.0</v>
      </c>
    </row>
    <row r="585" ht="15.0" customHeight="1">
      <c r="A585" s="1">
        <v>84000.0</v>
      </c>
      <c r="B585" s="6" t="s">
        <v>916</v>
      </c>
      <c r="C585" s="10">
        <v>30839.0</v>
      </c>
      <c r="D585" s="10">
        <v>31260.0</v>
      </c>
      <c r="E585" s="11">
        <v>62099.0</v>
      </c>
    </row>
    <row r="586" ht="15.0" customHeight="1">
      <c r="A586" s="1">
        <v>84009.0</v>
      </c>
      <c r="B586" s="6" t="s">
        <v>917</v>
      </c>
      <c r="C586" s="10">
        <v>4222.0</v>
      </c>
      <c r="D586" s="10">
        <v>4383.0</v>
      </c>
      <c r="E586" s="11">
        <v>8605.0</v>
      </c>
    </row>
    <row r="587" ht="15.0" customHeight="1">
      <c r="A587" s="1">
        <v>84010.0</v>
      </c>
      <c r="B587" s="6" t="s">
        <v>919</v>
      </c>
      <c r="C587" s="10">
        <v>2663.0</v>
      </c>
      <c r="D587" s="10">
        <v>2774.0</v>
      </c>
      <c r="E587" s="11">
        <v>5437.0</v>
      </c>
    </row>
    <row r="588" ht="15.0" customHeight="1">
      <c r="A588" s="1">
        <v>84016.0</v>
      </c>
      <c r="B588" s="6" t="s">
        <v>920</v>
      </c>
      <c r="C588" s="10">
        <v>724.0</v>
      </c>
      <c r="D588" s="10">
        <v>729.0</v>
      </c>
      <c r="E588" s="11">
        <v>1453.0</v>
      </c>
    </row>
    <row r="589" ht="15.0" customHeight="1">
      <c r="A589" s="1">
        <v>84029.0</v>
      </c>
      <c r="B589" s="6" t="s">
        <v>922</v>
      </c>
      <c r="C589" s="10">
        <v>794.0</v>
      </c>
      <c r="D589" s="10">
        <v>794.0</v>
      </c>
      <c r="E589" s="11">
        <v>1588.0</v>
      </c>
    </row>
    <row r="590" ht="15.0" customHeight="1">
      <c r="A590" s="1">
        <v>84033.0</v>
      </c>
      <c r="B590" s="6" t="s">
        <v>923</v>
      </c>
      <c r="C590" s="10">
        <v>2609.0</v>
      </c>
      <c r="D590" s="10">
        <v>2509.0</v>
      </c>
      <c r="E590" s="11">
        <v>5118.0</v>
      </c>
    </row>
    <row r="591" ht="15.0" customHeight="1">
      <c r="A591" s="1">
        <v>84035.0</v>
      </c>
      <c r="B591" s="6" t="s">
        <v>925</v>
      </c>
      <c r="C591" s="10">
        <v>2522.0</v>
      </c>
      <c r="D591" s="10">
        <v>2541.0</v>
      </c>
      <c r="E591" s="11">
        <v>5063.0</v>
      </c>
    </row>
    <row r="592" ht="15.0" customHeight="1">
      <c r="A592" s="1">
        <v>84043.0</v>
      </c>
      <c r="B592" s="6" t="s">
        <v>926</v>
      </c>
      <c r="C592" s="10">
        <v>3739.0</v>
      </c>
      <c r="D592" s="10">
        <v>3727.0</v>
      </c>
      <c r="E592" s="11">
        <v>7466.0</v>
      </c>
    </row>
    <row r="593" ht="15.0" customHeight="1">
      <c r="A593" s="1">
        <v>84050.0</v>
      </c>
      <c r="B593" s="6" t="s">
        <v>928</v>
      </c>
      <c r="C593" s="10">
        <v>2653.0</v>
      </c>
      <c r="D593" s="10">
        <v>2663.0</v>
      </c>
      <c r="E593" s="11">
        <v>5316.0</v>
      </c>
    </row>
    <row r="594" ht="15.0" customHeight="1">
      <c r="A594" s="1">
        <v>84059.0</v>
      </c>
      <c r="B594" s="6" t="s">
        <v>929</v>
      </c>
      <c r="C594" s="10">
        <v>2824.0</v>
      </c>
      <c r="D594" s="10">
        <v>2801.0</v>
      </c>
      <c r="E594" s="11">
        <v>5625.0</v>
      </c>
    </row>
    <row r="595" ht="15.0" customHeight="1">
      <c r="A595" s="1">
        <v>84068.0</v>
      </c>
      <c r="B595" s="6" t="s">
        <v>930</v>
      </c>
      <c r="C595" s="10">
        <v>1208.0</v>
      </c>
      <c r="D595" s="10">
        <v>1257.0</v>
      </c>
      <c r="E595" s="11">
        <v>2465.0</v>
      </c>
    </row>
    <row r="596" ht="15.0" customHeight="1">
      <c r="A596" s="1">
        <v>84075.0</v>
      </c>
      <c r="B596" s="6" t="s">
        <v>932</v>
      </c>
      <c r="C596" s="10">
        <v>1484.0</v>
      </c>
      <c r="D596" s="10">
        <v>1547.0</v>
      </c>
      <c r="E596" s="11">
        <v>3031.0</v>
      </c>
    </row>
    <row r="597" ht="15.0" customHeight="1">
      <c r="A597" s="1">
        <v>84077.0</v>
      </c>
      <c r="B597" s="6" t="s">
        <v>933</v>
      </c>
      <c r="C597" s="10">
        <v>5397.0</v>
      </c>
      <c r="D597" s="10">
        <v>5535.0</v>
      </c>
      <c r="E597" s="11">
        <v>10932.0</v>
      </c>
    </row>
    <row r="598" ht="15.0" customHeight="1">
      <c r="A598" s="1">
        <v>85000.0</v>
      </c>
      <c r="B598" s="6" t="s">
        <v>934</v>
      </c>
      <c r="C598" s="10">
        <v>26275.0</v>
      </c>
      <c r="D598" s="10">
        <v>27004.0</v>
      </c>
      <c r="E598" s="11">
        <v>53279.0</v>
      </c>
    </row>
    <row r="599" ht="15.0" customHeight="1">
      <c r="A599" s="1">
        <v>85007.0</v>
      </c>
      <c r="B599" s="6" t="s">
        <v>936</v>
      </c>
      <c r="C599" s="10">
        <v>2604.0</v>
      </c>
      <c r="D599" s="10">
        <v>2596.0</v>
      </c>
      <c r="E599" s="11">
        <v>5200.0</v>
      </c>
    </row>
    <row r="600" ht="15.0" customHeight="1">
      <c r="A600" s="1">
        <v>85009.0</v>
      </c>
      <c r="B600" s="6" t="s">
        <v>937</v>
      </c>
      <c r="C600" s="10">
        <v>2854.0</v>
      </c>
      <c r="D600" s="10">
        <v>2841.0</v>
      </c>
      <c r="E600" s="11">
        <v>5695.0</v>
      </c>
    </row>
    <row r="601" ht="15.0" customHeight="1">
      <c r="A601" s="1">
        <v>85011.0</v>
      </c>
      <c r="B601" s="6" t="s">
        <v>938</v>
      </c>
      <c r="C601" s="10">
        <v>2704.0</v>
      </c>
      <c r="D601" s="10">
        <v>2862.0</v>
      </c>
      <c r="E601" s="11">
        <v>5566.0</v>
      </c>
    </row>
    <row r="602" ht="15.0" customHeight="1">
      <c r="A602" s="1">
        <v>85024.0</v>
      </c>
      <c r="B602" s="6" t="s">
        <v>940</v>
      </c>
      <c r="C602" s="10">
        <v>1346.0</v>
      </c>
      <c r="D602" s="10">
        <v>1398.0</v>
      </c>
      <c r="E602" s="11">
        <v>2744.0</v>
      </c>
    </row>
    <row r="603" ht="15.0" customHeight="1">
      <c r="A603" s="1">
        <v>85026.0</v>
      </c>
      <c r="B603" s="6" t="s">
        <v>941</v>
      </c>
      <c r="C603" s="10">
        <v>2214.0</v>
      </c>
      <c r="D603" s="10">
        <v>2290.0</v>
      </c>
      <c r="E603" s="11">
        <v>4504.0</v>
      </c>
    </row>
    <row r="604" ht="15.0" customHeight="1">
      <c r="A604" s="1">
        <v>85034.0</v>
      </c>
      <c r="B604" s="6" t="s">
        <v>943</v>
      </c>
      <c r="C604" s="10">
        <v>1729.0</v>
      </c>
      <c r="D604" s="10">
        <v>1796.0</v>
      </c>
      <c r="E604" s="11">
        <v>3525.0</v>
      </c>
    </row>
    <row r="605" ht="15.0" customHeight="1">
      <c r="A605" s="1">
        <v>85039.0</v>
      </c>
      <c r="B605" s="6" t="s">
        <v>944</v>
      </c>
      <c r="C605" s="10">
        <v>2103.0</v>
      </c>
      <c r="D605" s="10">
        <v>2094.0</v>
      </c>
      <c r="E605" s="11">
        <v>4197.0</v>
      </c>
    </row>
    <row r="606" ht="15.0" customHeight="1">
      <c r="A606" s="1">
        <v>85045.0</v>
      </c>
      <c r="B606" s="6" t="s">
        <v>946</v>
      </c>
      <c r="C606" s="10">
        <v>5582.0</v>
      </c>
      <c r="D606" s="10">
        <v>5874.0</v>
      </c>
      <c r="E606" s="11">
        <v>11456.0</v>
      </c>
    </row>
    <row r="607" ht="15.0" customHeight="1">
      <c r="A607" s="1">
        <v>85046.0</v>
      </c>
      <c r="B607" s="6" t="s">
        <v>947</v>
      </c>
      <c r="C607" s="10">
        <v>4127.0</v>
      </c>
      <c r="D607" s="10">
        <v>4171.0</v>
      </c>
      <c r="E607" s="11">
        <v>8298.0</v>
      </c>
    </row>
    <row r="608" ht="15.0" customHeight="1">
      <c r="A608" s="1">
        <v>85047.0</v>
      </c>
      <c r="B608" s="6" t="s">
        <v>949</v>
      </c>
      <c r="C608" s="10">
        <v>1012.0</v>
      </c>
      <c r="D608" s="10">
        <v>1082.0</v>
      </c>
      <c r="E608" s="11">
        <v>2094.0</v>
      </c>
    </row>
    <row r="609" ht="15.0" customHeight="1">
      <c r="A609" s="1">
        <v>90000.0</v>
      </c>
      <c r="B609" s="6" t="s">
        <v>951</v>
      </c>
      <c r="C609" s="10">
        <v>238256.0</v>
      </c>
      <c r="D609" s="10">
        <v>248889.0</v>
      </c>
      <c r="E609" s="11">
        <v>487145.0</v>
      </c>
    </row>
    <row r="610" ht="15.0" customHeight="1">
      <c r="A610" s="1">
        <v>91000.0</v>
      </c>
      <c r="B610" s="6" t="s">
        <v>954</v>
      </c>
      <c r="C610" s="10">
        <v>53597.0</v>
      </c>
      <c r="D610" s="10">
        <v>55344.0</v>
      </c>
      <c r="E610" s="11">
        <v>108941.0</v>
      </c>
    </row>
    <row r="611" ht="15.0" customHeight="1">
      <c r="A611" s="1">
        <v>91005.0</v>
      </c>
      <c r="B611" s="6" t="s">
        <v>956</v>
      </c>
      <c r="C611" s="10">
        <v>3477.0</v>
      </c>
      <c r="D611" s="10">
        <v>3601.0</v>
      </c>
      <c r="E611" s="11">
        <v>7078.0</v>
      </c>
    </row>
    <row r="612" ht="15.0" customHeight="1">
      <c r="A612" s="1">
        <v>91013.0</v>
      </c>
      <c r="B612" s="6" t="s">
        <v>957</v>
      </c>
      <c r="C612" s="10">
        <v>4307.0</v>
      </c>
      <c r="D612" s="10">
        <v>4589.0</v>
      </c>
      <c r="E612" s="11">
        <v>8896.0</v>
      </c>
    </row>
    <row r="613" ht="15.0" customHeight="1">
      <c r="A613" s="1">
        <v>91015.0</v>
      </c>
      <c r="B613" s="6" t="s">
        <v>959</v>
      </c>
      <c r="C613" s="10">
        <v>1605.0</v>
      </c>
      <c r="D613" s="10">
        <v>1610.0</v>
      </c>
      <c r="E613" s="11">
        <v>3215.0</v>
      </c>
    </row>
    <row r="614" ht="15.0" customHeight="1">
      <c r="A614" s="1">
        <v>91030.0</v>
      </c>
      <c r="B614" s="6" t="s">
        <v>960</v>
      </c>
      <c r="C614" s="10">
        <v>7782.0</v>
      </c>
      <c r="D614" s="10">
        <v>8372.0</v>
      </c>
      <c r="E614" s="11">
        <v>16154.0</v>
      </c>
    </row>
    <row r="615" ht="15.0" customHeight="1">
      <c r="A615" s="1">
        <v>91034.0</v>
      </c>
      <c r="B615" s="6" t="s">
        <v>962</v>
      </c>
      <c r="C615" s="10">
        <v>6604.0</v>
      </c>
      <c r="D615" s="10">
        <v>6951.0</v>
      </c>
      <c r="E615" s="11">
        <v>13555.0</v>
      </c>
    </row>
    <row r="616" ht="15.0" customHeight="1">
      <c r="A616" s="1">
        <v>91054.0</v>
      </c>
      <c r="B616" s="6" t="s">
        <v>964</v>
      </c>
      <c r="C616" s="10">
        <v>2196.0</v>
      </c>
      <c r="D616" s="10">
        <v>2294.0</v>
      </c>
      <c r="E616" s="11">
        <v>4490.0</v>
      </c>
    </row>
    <row r="617" ht="15.0" customHeight="1">
      <c r="A617" s="1">
        <v>91059.0</v>
      </c>
      <c r="B617" s="6" t="s">
        <v>965</v>
      </c>
      <c r="C617" s="10">
        <v>3598.0</v>
      </c>
      <c r="D617" s="10">
        <v>3637.0</v>
      </c>
      <c r="E617" s="11">
        <v>7235.0</v>
      </c>
    </row>
    <row r="618" ht="15.0" customHeight="1">
      <c r="A618" s="1">
        <v>91064.0</v>
      </c>
      <c r="B618" s="6" t="s">
        <v>967</v>
      </c>
      <c r="C618" s="10">
        <v>2505.0</v>
      </c>
      <c r="D618" s="10">
        <v>2566.0</v>
      </c>
      <c r="E618" s="11">
        <v>5071.0</v>
      </c>
    </row>
    <row r="619" ht="15.0" customHeight="1">
      <c r="A619" s="1">
        <v>91072.0</v>
      </c>
      <c r="B619" s="6" t="s">
        <v>968</v>
      </c>
      <c r="C619" s="10">
        <v>2314.0</v>
      </c>
      <c r="D619" s="10">
        <v>2410.0</v>
      </c>
      <c r="E619" s="11">
        <v>4724.0</v>
      </c>
    </row>
    <row r="620" ht="15.0" customHeight="1">
      <c r="A620" s="1">
        <v>91103.0</v>
      </c>
      <c r="B620" s="6" t="s">
        <v>969</v>
      </c>
      <c r="C620" s="10">
        <v>1564.0</v>
      </c>
      <c r="D620" s="10">
        <v>1589.0</v>
      </c>
      <c r="E620" s="11">
        <v>3153.0</v>
      </c>
    </row>
    <row r="621" ht="15.0" customHeight="1">
      <c r="A621" s="1">
        <v>91114.0</v>
      </c>
      <c r="B621" s="6" t="s">
        <v>971</v>
      </c>
      <c r="C621" s="10">
        <v>6167.0</v>
      </c>
      <c r="D621" s="10">
        <v>6345.0</v>
      </c>
      <c r="E621" s="11">
        <v>12512.0</v>
      </c>
    </row>
    <row r="622" ht="15.0" customHeight="1">
      <c r="A622" s="1">
        <v>91120.0</v>
      </c>
      <c r="B622" s="6" t="s">
        <v>973</v>
      </c>
      <c r="C622" s="10">
        <v>2625.0</v>
      </c>
      <c r="D622" s="10">
        <v>2658.0</v>
      </c>
      <c r="E622" s="11">
        <v>5283.0</v>
      </c>
    </row>
    <row r="623" ht="15.0" customHeight="1">
      <c r="A623" s="1">
        <v>91141.0</v>
      </c>
      <c r="B623" s="6" t="s">
        <v>974</v>
      </c>
      <c r="C623" s="10">
        <v>4512.0</v>
      </c>
      <c r="D623" s="10">
        <v>4519.0</v>
      </c>
      <c r="E623" s="11">
        <v>9031.0</v>
      </c>
    </row>
    <row r="624" ht="15.0" customHeight="1">
      <c r="A624" s="1">
        <v>91142.0</v>
      </c>
      <c r="B624" s="6" t="s">
        <v>975</v>
      </c>
      <c r="C624" s="10">
        <v>3005.0</v>
      </c>
      <c r="D624" s="10">
        <v>2870.0</v>
      </c>
      <c r="E624" s="11">
        <v>5875.0</v>
      </c>
    </row>
    <row r="625" ht="15.0" customHeight="1">
      <c r="A625" s="1">
        <v>91143.0</v>
      </c>
      <c r="B625" s="6" t="s">
        <v>977</v>
      </c>
      <c r="C625" s="10">
        <v>1336.0</v>
      </c>
      <c r="D625" s="10">
        <v>1333.0</v>
      </c>
      <c r="E625" s="11">
        <v>2669.0</v>
      </c>
    </row>
    <row r="626" ht="15.0" customHeight="1">
      <c r="A626" s="1">
        <v>92000.0</v>
      </c>
      <c r="B626" s="6" t="s">
        <v>978</v>
      </c>
      <c r="C626" s="10">
        <v>151989.0</v>
      </c>
      <c r="D626" s="10">
        <v>159695.0</v>
      </c>
      <c r="E626" s="11">
        <v>311684.0</v>
      </c>
    </row>
    <row r="627" ht="15.0" customHeight="1">
      <c r="A627" s="1">
        <v>92003.0</v>
      </c>
      <c r="B627" s="6" t="s">
        <v>980</v>
      </c>
      <c r="C627" s="10">
        <v>12731.0</v>
      </c>
      <c r="D627" s="10">
        <v>13337.0</v>
      </c>
      <c r="E627" s="11">
        <v>26068.0</v>
      </c>
    </row>
    <row r="628" ht="15.0" customHeight="1">
      <c r="A628" s="1">
        <v>92006.0</v>
      </c>
      <c r="B628" s="6" t="s">
        <v>981</v>
      </c>
      <c r="C628" s="10">
        <v>3448.0</v>
      </c>
      <c r="D628" s="10">
        <v>3461.0</v>
      </c>
      <c r="E628" s="11">
        <v>6909.0</v>
      </c>
    </row>
    <row r="629" ht="15.0" customHeight="1">
      <c r="A629" s="1">
        <v>92035.0</v>
      </c>
      <c r="B629" s="6" t="s">
        <v>983</v>
      </c>
      <c r="C629" s="10">
        <v>7711.0</v>
      </c>
      <c r="D629" s="10">
        <v>8060.0</v>
      </c>
      <c r="E629" s="11">
        <v>15771.0</v>
      </c>
    </row>
    <row r="630" ht="15.0" customHeight="1">
      <c r="A630" s="1">
        <v>92045.0</v>
      </c>
      <c r="B630" s="6" t="s">
        <v>984</v>
      </c>
      <c r="C630" s="10">
        <v>3889.0</v>
      </c>
      <c r="D630" s="10">
        <v>4089.0</v>
      </c>
      <c r="E630" s="11">
        <v>7978.0</v>
      </c>
    </row>
    <row r="631" ht="15.0" customHeight="1">
      <c r="A631" s="1">
        <v>92048.0</v>
      </c>
      <c r="B631" s="6" t="s">
        <v>986</v>
      </c>
      <c r="C631" s="10">
        <v>5236.0</v>
      </c>
      <c r="D631" s="10">
        <v>5104.0</v>
      </c>
      <c r="E631" s="11">
        <v>10340.0</v>
      </c>
    </row>
    <row r="632" ht="15.0" customHeight="1">
      <c r="A632" s="1">
        <v>92054.0</v>
      </c>
      <c r="B632" s="6" t="s">
        <v>987</v>
      </c>
      <c r="C632" s="10">
        <v>3529.0</v>
      </c>
      <c r="D632" s="10">
        <v>3559.0</v>
      </c>
      <c r="E632" s="11">
        <v>7088.0</v>
      </c>
    </row>
    <row r="633" ht="15.0" customHeight="1">
      <c r="A633" s="1">
        <v>92087.0</v>
      </c>
      <c r="B633" s="6" t="s">
        <v>989</v>
      </c>
      <c r="C633" s="10">
        <v>6360.0</v>
      </c>
      <c r="D633" s="10">
        <v>6518.0</v>
      </c>
      <c r="E633" s="11">
        <v>12878.0</v>
      </c>
    </row>
    <row r="634" ht="15.0" customHeight="1">
      <c r="A634" s="1">
        <v>92094.0</v>
      </c>
      <c r="B634" s="6" t="s">
        <v>990</v>
      </c>
      <c r="C634" s="10">
        <v>53201.0</v>
      </c>
      <c r="D634" s="10">
        <v>57445.0</v>
      </c>
      <c r="E634" s="11">
        <v>110646.0</v>
      </c>
    </row>
    <row r="635" ht="15.0" customHeight="1">
      <c r="A635" s="1">
        <v>92097.0</v>
      </c>
      <c r="B635" s="6" t="s">
        <v>992</v>
      </c>
      <c r="C635" s="10">
        <v>2492.0</v>
      </c>
      <c r="D635" s="10">
        <v>2482.0</v>
      </c>
      <c r="E635" s="11">
        <v>4974.0</v>
      </c>
    </row>
    <row r="636" ht="15.0" customHeight="1">
      <c r="A636" s="1">
        <v>92101.0</v>
      </c>
      <c r="B636" s="6" t="s">
        <v>993</v>
      </c>
      <c r="C636" s="10">
        <v>5865.0</v>
      </c>
      <c r="D636" s="10">
        <v>6179.0</v>
      </c>
      <c r="E636" s="11">
        <v>12044.0</v>
      </c>
    </row>
    <row r="637" ht="15.0" customHeight="1">
      <c r="A637" s="1">
        <v>92114.0</v>
      </c>
      <c r="B637" s="6" t="s">
        <v>995</v>
      </c>
      <c r="C637" s="10">
        <v>4073.0</v>
      </c>
      <c r="D637" s="10">
        <v>4245.0</v>
      </c>
      <c r="E637" s="11">
        <v>8318.0</v>
      </c>
    </row>
    <row r="638" ht="15.0" customHeight="1">
      <c r="A638" s="1">
        <v>92137.0</v>
      </c>
      <c r="B638" s="6" t="s">
        <v>996</v>
      </c>
      <c r="C638" s="10">
        <v>13433.0</v>
      </c>
      <c r="D638" s="10">
        <v>14474.0</v>
      </c>
      <c r="E638" s="11">
        <v>27907.0</v>
      </c>
    </row>
    <row r="639" ht="15.0" customHeight="1">
      <c r="A639" s="1">
        <v>92138.0</v>
      </c>
      <c r="B639" s="6" t="s">
        <v>998</v>
      </c>
      <c r="C639" s="10">
        <v>3807.0</v>
      </c>
      <c r="D639" s="10">
        <v>3882.0</v>
      </c>
      <c r="E639" s="11">
        <v>7689.0</v>
      </c>
    </row>
    <row r="640" ht="15.0" customHeight="1">
      <c r="A640" s="1">
        <v>92140.0</v>
      </c>
      <c r="B640" s="6" t="s">
        <v>999</v>
      </c>
      <c r="C640" s="10">
        <v>9322.0</v>
      </c>
      <c r="D640" s="10">
        <v>9495.0</v>
      </c>
      <c r="E640" s="11">
        <v>18817.0</v>
      </c>
    </row>
    <row r="641" ht="15.0" customHeight="1">
      <c r="A641" s="1">
        <v>92141.0</v>
      </c>
      <c r="B641" s="6" t="s">
        <v>1002</v>
      </c>
      <c r="C641" s="10">
        <v>4434.0</v>
      </c>
      <c r="D641" s="10">
        <v>4642.0</v>
      </c>
      <c r="E641" s="11">
        <v>9076.0</v>
      </c>
    </row>
    <row r="642" ht="15.0" customHeight="1">
      <c r="A642" s="1">
        <v>92142.0</v>
      </c>
      <c r="B642" s="6" t="s">
        <v>1004</v>
      </c>
      <c r="C642" s="10">
        <v>12458.0</v>
      </c>
      <c r="D642" s="10">
        <v>12723.0</v>
      </c>
      <c r="E642" s="11">
        <v>25181.0</v>
      </c>
    </row>
    <row r="643" ht="15.0" customHeight="1">
      <c r="A643" s="1">
        <v>93000.0</v>
      </c>
      <c r="B643" s="6" t="s">
        <v>1005</v>
      </c>
      <c r="C643" s="10">
        <v>32670.0</v>
      </c>
      <c r="D643" s="10">
        <v>33850.0</v>
      </c>
      <c r="E643" s="11">
        <v>66520.0</v>
      </c>
    </row>
    <row r="644" ht="15.0" customHeight="1">
      <c r="A644" s="1">
        <v>93010.0</v>
      </c>
      <c r="B644" s="6" t="s">
        <v>1006</v>
      </c>
      <c r="C644" s="10">
        <v>2462.0</v>
      </c>
      <c r="D644" s="10">
        <v>2427.0</v>
      </c>
      <c r="E644" s="11">
        <v>4889.0</v>
      </c>
    </row>
    <row r="645" ht="15.0" customHeight="1">
      <c r="A645" s="1">
        <v>93014.0</v>
      </c>
      <c r="B645" s="6" t="s">
        <v>1008</v>
      </c>
      <c r="C645" s="10">
        <v>6777.0</v>
      </c>
      <c r="D645" s="10">
        <v>7162.0</v>
      </c>
      <c r="E645" s="11">
        <v>13939.0</v>
      </c>
    </row>
    <row r="646" ht="15.0" customHeight="1">
      <c r="A646" s="1">
        <v>93018.0</v>
      </c>
      <c r="B646" s="6" t="s">
        <v>1009</v>
      </c>
      <c r="C646" s="10">
        <v>1429.0</v>
      </c>
      <c r="D646" s="10">
        <v>1492.0</v>
      </c>
      <c r="E646" s="11">
        <v>2921.0</v>
      </c>
    </row>
    <row r="647" ht="15.0" customHeight="1">
      <c r="A647" s="1">
        <v>93022.0</v>
      </c>
      <c r="B647" s="6" t="s">
        <v>1011</v>
      </c>
      <c r="C647" s="10">
        <v>5540.0</v>
      </c>
      <c r="D647" s="10">
        <v>5727.0</v>
      </c>
      <c r="E647" s="11">
        <v>11267.0</v>
      </c>
    </row>
    <row r="648" ht="15.0" customHeight="1">
      <c r="A648" s="1">
        <v>93056.0</v>
      </c>
      <c r="B648" s="6" t="s">
        <v>1013</v>
      </c>
      <c r="C648" s="10">
        <v>4588.0</v>
      </c>
      <c r="D648" s="10">
        <v>4628.0</v>
      </c>
      <c r="E648" s="11">
        <v>9216.0</v>
      </c>
    </row>
    <row r="649" ht="15.0" customHeight="1">
      <c r="A649" s="1">
        <v>93088.0</v>
      </c>
      <c r="B649" s="6" t="s">
        <v>1014</v>
      </c>
      <c r="C649" s="10">
        <v>9036.0</v>
      </c>
      <c r="D649" s="10">
        <v>9441.0</v>
      </c>
      <c r="E649" s="11">
        <v>18477.0</v>
      </c>
    </row>
    <row r="650" ht="15.0" customHeight="1">
      <c r="A650" s="18">
        <v>93090.0</v>
      </c>
      <c r="B650" s="19" t="s">
        <v>1019</v>
      </c>
      <c r="C650" s="21">
        <v>2838.0</v>
      </c>
      <c r="D650" s="21">
        <v>2973.0</v>
      </c>
      <c r="E650" s="22">
        <v>5811.0</v>
      </c>
    </row>
    <row r="651" ht="15.0" customHeight="1">
      <c r="A651" s="23"/>
      <c r="B651" s="24"/>
      <c r="C651" s="24"/>
      <c r="D651" s="24"/>
      <c r="E651" s="24"/>
    </row>
    <row r="652" ht="15.0" customHeight="1">
      <c r="A652" s="23"/>
      <c r="B652" s="24"/>
      <c r="C652" s="24"/>
      <c r="D652" s="24"/>
      <c r="E652" s="24"/>
    </row>
    <row r="653" ht="15.0" customHeight="1">
      <c r="A653" s="23"/>
      <c r="B653" s="24"/>
      <c r="C653" s="24"/>
      <c r="D653" s="24"/>
      <c r="E653" s="24"/>
    </row>
    <row r="654" ht="15.0" customHeight="1">
      <c r="A654" s="23"/>
      <c r="B654" s="24"/>
      <c r="C654" s="24"/>
      <c r="D654" s="24"/>
      <c r="E654" s="24"/>
    </row>
    <row r="655" ht="15.0" customHeight="1">
      <c r="A655" s="23"/>
      <c r="B655" s="24"/>
      <c r="C655" s="24"/>
      <c r="D655" s="24"/>
      <c r="E655" s="24"/>
    </row>
    <row r="656" ht="15.0" customHeight="1">
      <c r="A656" s="23"/>
      <c r="B656" s="24"/>
      <c r="C656" s="24"/>
      <c r="D656" s="24"/>
      <c r="E656" s="24"/>
    </row>
    <row r="657" ht="15.0" customHeight="1">
      <c r="A657" s="23"/>
      <c r="B657" s="24"/>
      <c r="C657" s="24"/>
      <c r="D657" s="24"/>
      <c r="E657" s="24"/>
    </row>
    <row r="658" ht="15.0" customHeight="1">
      <c r="A658" s="23"/>
      <c r="B658" s="24"/>
      <c r="C658" s="24"/>
      <c r="D658" s="24"/>
      <c r="E658" s="24"/>
    </row>
    <row r="659" ht="15.0" customHeight="1">
      <c r="A659" s="25"/>
      <c r="B659" s="24"/>
      <c r="C659" s="24"/>
      <c r="D659" s="24"/>
      <c r="E659" s="24"/>
    </row>
    <row r="660" ht="15.0" customHeight="1">
      <c r="A660" s="25"/>
      <c r="B660" s="24"/>
      <c r="C660" s="24"/>
      <c r="D660" s="24"/>
      <c r="E660" s="24"/>
    </row>
    <row r="661" ht="15.0" customHeight="1">
      <c r="A661" s="23"/>
      <c r="B661" s="24"/>
      <c r="C661" s="24"/>
      <c r="D661" s="24"/>
      <c r="E661" s="24"/>
    </row>
    <row r="662" ht="15.0" customHeight="1">
      <c r="A662" s="23"/>
      <c r="B662" s="24"/>
      <c r="C662" s="24"/>
      <c r="D662" s="24"/>
      <c r="E662" s="24"/>
    </row>
    <row r="663" ht="15.0" customHeight="1">
      <c r="A663" s="23"/>
      <c r="B663" s="24"/>
      <c r="C663" s="24"/>
      <c r="D663" s="24"/>
      <c r="E663" s="24"/>
    </row>
    <row r="664" ht="15.0" customHeight="1">
      <c r="A664" s="23"/>
      <c r="B664" s="24"/>
      <c r="C664" s="24"/>
      <c r="D664" s="24"/>
      <c r="E664" s="24"/>
    </row>
    <row r="665" ht="15.0" customHeight="1">
      <c r="A665" s="23"/>
      <c r="B665" s="24"/>
      <c r="C665" s="24"/>
      <c r="D665" s="24"/>
      <c r="E665" s="24"/>
    </row>
    <row r="666" ht="15.0" customHeight="1">
      <c r="A666" s="23"/>
      <c r="B666" s="24"/>
      <c r="C666" s="24"/>
      <c r="D666" s="24"/>
      <c r="E666" s="24"/>
    </row>
    <row r="667" ht="15.0" customHeight="1">
      <c r="A667" s="23"/>
      <c r="B667" s="24"/>
      <c r="C667" s="24"/>
      <c r="D667" s="24"/>
      <c r="E667" s="24"/>
    </row>
    <row r="668" ht="15.0" customHeight="1">
      <c r="A668" s="23"/>
      <c r="B668" s="24"/>
      <c r="C668" s="24"/>
      <c r="D668" s="24"/>
      <c r="E668" s="24"/>
    </row>
    <row r="669" ht="15.0" customHeight="1">
      <c r="A669" s="23"/>
      <c r="B669" s="24"/>
      <c r="C669" s="24"/>
      <c r="D669" s="24"/>
      <c r="E669" s="24"/>
    </row>
    <row r="670" ht="15.0" customHeight="1">
      <c r="A670" s="23"/>
      <c r="B670" s="24"/>
      <c r="C670" s="24"/>
      <c r="D670" s="24"/>
      <c r="E670" s="24"/>
    </row>
    <row r="671" ht="15.0" customHeight="1">
      <c r="A671" s="23"/>
      <c r="B671" s="24"/>
      <c r="C671" s="24"/>
      <c r="D671" s="24"/>
      <c r="E671" s="24"/>
    </row>
    <row r="672" ht="15.0" customHeight="1">
      <c r="A672" s="23"/>
      <c r="B672" s="24"/>
      <c r="C672" s="24"/>
      <c r="D672" s="24"/>
      <c r="E672" s="24"/>
    </row>
    <row r="673" ht="15.0" customHeight="1">
      <c r="A673" s="23"/>
      <c r="B673" s="24"/>
      <c r="C673" s="24"/>
      <c r="D673" s="24"/>
      <c r="E673" s="24"/>
    </row>
    <row r="674" ht="15.0" customHeight="1">
      <c r="A674" s="23"/>
      <c r="B674" s="24"/>
      <c r="C674" s="24"/>
      <c r="D674" s="24"/>
      <c r="E674" s="24"/>
    </row>
    <row r="675" ht="15.0" customHeight="1">
      <c r="A675" s="23"/>
      <c r="B675" s="24"/>
      <c r="C675" s="24"/>
      <c r="D675" s="24"/>
      <c r="E675" s="24"/>
    </row>
    <row r="676" ht="15.0" customHeight="1">
      <c r="A676" s="26"/>
      <c r="B676" s="24"/>
      <c r="C676" s="24"/>
      <c r="D676" s="24"/>
      <c r="E676" s="24"/>
    </row>
    <row r="677" ht="15.0" customHeight="1">
      <c r="A677" s="26"/>
      <c r="B677" s="24"/>
      <c r="C677" s="24"/>
      <c r="D677" s="24"/>
      <c r="E677" s="24"/>
    </row>
    <row r="678" ht="15.0" customHeight="1">
      <c r="A678" s="23"/>
      <c r="B678" s="24"/>
      <c r="C678" s="24"/>
      <c r="D678" s="24"/>
      <c r="E678" s="24"/>
    </row>
    <row r="679" ht="15.0" customHeight="1">
      <c r="A679" s="25"/>
      <c r="B679" s="24"/>
      <c r="C679" s="24"/>
      <c r="D679" s="24"/>
      <c r="E679" s="24"/>
    </row>
    <row r="680" ht="15.0" customHeight="1">
      <c r="A680" s="25"/>
      <c r="B680" s="24"/>
      <c r="C680" s="24"/>
      <c r="D680" s="24"/>
      <c r="E680" s="24"/>
    </row>
    <row r="681" ht="15.0" customHeight="1">
      <c r="A681" s="23"/>
      <c r="B681" s="24"/>
      <c r="C681" s="24"/>
      <c r="D681" s="24"/>
      <c r="E681" s="24"/>
    </row>
    <row r="682" ht="15.0" customHeight="1">
      <c r="A682" s="23"/>
      <c r="B682" s="24"/>
      <c r="C682" s="24"/>
      <c r="D682" s="24"/>
      <c r="E682" s="24"/>
    </row>
    <row r="683" ht="15.0" customHeight="1">
      <c r="A683" s="23"/>
      <c r="B683" s="24"/>
      <c r="C683" s="24"/>
      <c r="D683" s="24"/>
      <c r="E683" s="24"/>
    </row>
    <row r="684" ht="15.0" customHeight="1">
      <c r="A684" s="23"/>
      <c r="B684" s="24"/>
      <c r="C684" s="24"/>
      <c r="D684" s="24"/>
      <c r="E684" s="24"/>
    </row>
    <row r="685" ht="15.0" customHeight="1">
      <c r="A685" s="23"/>
      <c r="B685" s="24"/>
      <c r="C685" s="24"/>
      <c r="D685" s="24"/>
      <c r="E685" s="24"/>
    </row>
    <row r="686" ht="15.0" customHeight="1">
      <c r="A686" s="23"/>
      <c r="B686" s="24"/>
      <c r="C686" s="24"/>
      <c r="D686" s="24"/>
      <c r="E686" s="24"/>
    </row>
    <row r="687" ht="15.0" customHeight="1">
      <c r="A687" s="25"/>
      <c r="B687" s="24"/>
      <c r="C687" s="24"/>
      <c r="D687" s="24"/>
      <c r="E687" s="24"/>
    </row>
    <row r="688" ht="15.0" customHeight="1">
      <c r="A688" s="25"/>
      <c r="B688" s="24"/>
      <c r="C688" s="24"/>
      <c r="D688" s="24"/>
      <c r="E688" s="24"/>
    </row>
    <row r="689" ht="15.0" customHeight="1">
      <c r="A689" s="23"/>
      <c r="B689" s="24"/>
      <c r="C689" s="24"/>
      <c r="D689" s="24"/>
      <c r="E689" s="24"/>
    </row>
    <row r="690" ht="15.0" customHeight="1">
      <c r="A690" s="23"/>
      <c r="B690" s="24"/>
      <c r="C690" s="24"/>
      <c r="D690" s="24"/>
      <c r="E690" s="24"/>
    </row>
    <row r="691" ht="15.0" customHeight="1">
      <c r="A691" s="23"/>
      <c r="B691" s="24"/>
      <c r="C691" s="24"/>
      <c r="D691" s="24"/>
      <c r="E691" s="24"/>
    </row>
    <row r="692" ht="15.0" customHeight="1">
      <c r="A692" s="23"/>
      <c r="B692" s="24"/>
      <c r="C692" s="24"/>
      <c r="D692" s="24"/>
      <c r="E692" s="24"/>
    </row>
    <row r="693" ht="15.0" customHeight="1">
      <c r="A693" s="23"/>
      <c r="B693" s="24"/>
      <c r="C693" s="24"/>
      <c r="D693" s="24"/>
      <c r="E693" s="24"/>
    </row>
    <row r="694" ht="15.0" customHeight="1">
      <c r="A694" s="23"/>
      <c r="B694" s="24"/>
      <c r="C694" s="24"/>
      <c r="D694" s="24"/>
      <c r="E694" s="24"/>
    </row>
    <row r="695" ht="15.0" customHeight="1">
      <c r="A695" s="23"/>
      <c r="B695" s="24"/>
      <c r="C695" s="24"/>
      <c r="D695" s="24"/>
      <c r="E695" s="24"/>
    </row>
    <row r="696" ht="15.0" customHeight="1">
      <c r="A696" s="23"/>
      <c r="B696" s="24"/>
      <c r="C696" s="24"/>
      <c r="D696" s="24"/>
      <c r="E696" s="24"/>
    </row>
    <row r="697" ht="15.0" customHeight="1">
      <c r="A697" s="23"/>
      <c r="B697" s="24"/>
      <c r="C697" s="24"/>
      <c r="D697" s="24"/>
      <c r="E697" s="24"/>
    </row>
    <row r="698" ht="15.0" customHeight="1">
      <c r="A698" s="25"/>
      <c r="B698" s="24"/>
      <c r="C698" s="24"/>
      <c r="D698" s="24"/>
      <c r="E698" s="24"/>
    </row>
    <row r="699" ht="15.0" customHeight="1">
      <c r="A699" s="25"/>
      <c r="B699" s="24"/>
      <c r="C699" s="24"/>
      <c r="D699" s="24"/>
      <c r="E699" s="24"/>
    </row>
    <row r="700" ht="15.0" customHeight="1">
      <c r="A700" s="23"/>
      <c r="B700" s="24"/>
      <c r="C700" s="24"/>
      <c r="D700" s="24"/>
      <c r="E700" s="24"/>
    </row>
    <row r="701" ht="15.0" customHeight="1">
      <c r="A701" s="23"/>
      <c r="B701" s="24"/>
      <c r="C701" s="24"/>
      <c r="D701" s="24"/>
      <c r="E701" s="24"/>
    </row>
    <row r="702" ht="15.0" customHeight="1">
      <c r="A702" s="23"/>
      <c r="B702" s="24"/>
      <c r="C702" s="24"/>
      <c r="D702" s="24"/>
      <c r="E702" s="24"/>
    </row>
    <row r="703" ht="15.0" customHeight="1">
      <c r="A703" s="23"/>
      <c r="B703" s="24"/>
      <c r="C703" s="24"/>
      <c r="D703" s="24"/>
      <c r="E703" s="24"/>
    </row>
    <row r="704" ht="15.0" customHeight="1">
      <c r="A704" s="23"/>
      <c r="B704" s="24"/>
      <c r="C704" s="24"/>
      <c r="D704" s="24"/>
      <c r="E704" s="24"/>
    </row>
    <row r="705" ht="15.0" customHeight="1">
      <c r="A705" s="23"/>
      <c r="B705" s="24"/>
      <c r="C705" s="24"/>
      <c r="D705" s="24"/>
      <c r="E705" s="24"/>
    </row>
    <row r="706" ht="15.0" customHeight="1">
      <c r="A706" s="23"/>
      <c r="B706" s="24"/>
      <c r="C706" s="24"/>
      <c r="D706" s="24"/>
      <c r="E706" s="24"/>
    </row>
    <row r="707" ht="15.0" customHeight="1">
      <c r="A707" s="23"/>
      <c r="B707" s="24"/>
      <c r="C707" s="24"/>
      <c r="D707" s="24"/>
      <c r="E707" s="24"/>
    </row>
    <row r="708" ht="15.0" customHeight="1">
      <c r="A708" s="23"/>
      <c r="B708" s="24"/>
      <c r="C708" s="24"/>
      <c r="D708" s="24"/>
      <c r="E708" s="24"/>
    </row>
    <row r="709" ht="15.0" customHeight="1">
      <c r="A709" s="23"/>
      <c r="B709" s="24"/>
      <c r="C709" s="24"/>
      <c r="D709" s="24"/>
      <c r="E709" s="24"/>
    </row>
    <row r="710" ht="15.0" customHeight="1">
      <c r="A710" s="25"/>
      <c r="B710" s="24"/>
      <c r="C710" s="24"/>
      <c r="D710" s="24"/>
      <c r="E710" s="24"/>
    </row>
    <row r="711" ht="15.0" customHeight="1">
      <c r="A711" s="25"/>
      <c r="B711" s="24"/>
      <c r="C711" s="24"/>
      <c r="D711" s="24"/>
      <c r="E711" s="24"/>
    </row>
    <row r="712" ht="15.0" customHeight="1">
      <c r="A712" s="23"/>
      <c r="B712" s="24"/>
      <c r="C712" s="24"/>
      <c r="D712" s="24"/>
      <c r="E712" s="24"/>
    </row>
    <row r="713" ht="15.0" customHeight="1">
      <c r="A713" s="23"/>
      <c r="B713" s="24"/>
      <c r="C713" s="24"/>
      <c r="D713" s="24"/>
      <c r="E713" s="24"/>
    </row>
    <row r="714" ht="15.0" customHeight="1">
      <c r="A714" s="23"/>
      <c r="B714" s="24"/>
      <c r="C714" s="24"/>
      <c r="D714" s="24"/>
      <c r="E714" s="24"/>
    </row>
    <row r="715" ht="15.0" customHeight="1">
      <c r="A715" s="23"/>
      <c r="B715" s="24"/>
      <c r="C715" s="24"/>
      <c r="D715" s="24"/>
      <c r="E715" s="24"/>
    </row>
    <row r="716" ht="15.0" customHeight="1">
      <c r="A716" s="23"/>
      <c r="B716" s="24"/>
      <c r="C716" s="24"/>
      <c r="D716" s="24"/>
      <c r="E716" s="24"/>
    </row>
    <row r="717" ht="15.0" customHeight="1">
      <c r="A717" s="23"/>
      <c r="B717" s="24"/>
      <c r="C717" s="24"/>
      <c r="D717" s="24"/>
      <c r="E717" s="24"/>
    </row>
    <row r="718" ht="15.0" customHeight="1">
      <c r="A718" s="23"/>
      <c r="B718" s="24"/>
      <c r="C718" s="24"/>
      <c r="D718" s="24"/>
      <c r="E718" s="24"/>
    </row>
    <row r="719" ht="15.0" customHeight="1">
      <c r="A719" s="23"/>
      <c r="B719" s="24"/>
      <c r="C719" s="24"/>
      <c r="D719" s="24"/>
      <c r="E719" s="24"/>
    </row>
    <row r="720" ht="15.0" customHeight="1">
      <c r="A720" s="23"/>
      <c r="B720" s="24"/>
      <c r="C720" s="24"/>
      <c r="D720" s="24"/>
      <c r="E720" s="24"/>
    </row>
    <row r="721" ht="15.0" customHeight="1">
      <c r="A721" s="23"/>
      <c r="B721" s="24"/>
      <c r="C721" s="24"/>
      <c r="D721" s="24"/>
      <c r="E721" s="24"/>
    </row>
    <row r="722" ht="15.0" customHeight="1">
      <c r="A722" s="23"/>
      <c r="B722" s="24"/>
      <c r="C722" s="24"/>
      <c r="D722" s="24"/>
      <c r="E722" s="24"/>
    </row>
    <row r="723" ht="15.0" customHeight="1">
      <c r="A723" s="23"/>
      <c r="B723" s="24"/>
      <c r="C723" s="24"/>
      <c r="D723" s="24"/>
      <c r="E723" s="24"/>
    </row>
    <row r="724" ht="15.0" customHeight="1">
      <c r="A724" s="23"/>
      <c r="B724" s="24"/>
      <c r="C724" s="24"/>
      <c r="D724" s="24"/>
      <c r="E724" s="24"/>
    </row>
    <row r="725" ht="15.0" customHeight="1">
      <c r="A725" s="25"/>
      <c r="B725" s="24"/>
      <c r="C725" s="24"/>
      <c r="D725" s="24"/>
      <c r="E725" s="24"/>
    </row>
    <row r="726" ht="15.0" customHeight="1">
      <c r="A726" s="25"/>
      <c r="B726" s="24"/>
      <c r="C726" s="24"/>
      <c r="D726" s="24"/>
      <c r="E726" s="24"/>
    </row>
    <row r="727" ht="15.0" customHeight="1">
      <c r="A727" s="23"/>
      <c r="B727" s="24"/>
      <c r="C727" s="24"/>
      <c r="D727" s="24"/>
      <c r="E727" s="24"/>
    </row>
    <row r="728" ht="15.0" customHeight="1">
      <c r="A728" s="23"/>
      <c r="B728" s="24"/>
      <c r="C728" s="24"/>
      <c r="D728" s="24"/>
      <c r="E728" s="24"/>
    </row>
    <row r="729" ht="15.0" customHeight="1">
      <c r="A729" s="23"/>
      <c r="B729" s="24"/>
      <c r="C729" s="24"/>
      <c r="D729" s="24"/>
      <c r="E729" s="24"/>
    </row>
    <row r="730" ht="15.0" customHeight="1">
      <c r="A730" s="23"/>
      <c r="B730" s="24"/>
      <c r="C730" s="24"/>
      <c r="D730" s="24"/>
      <c r="E730" s="24"/>
    </row>
    <row r="731" ht="15.0" customHeight="1">
      <c r="A731" s="23"/>
      <c r="B731" s="24"/>
      <c r="C731" s="24"/>
      <c r="D731" s="24"/>
      <c r="E731" s="24"/>
    </row>
    <row r="732" ht="15.0" customHeight="1">
      <c r="A732" s="23"/>
      <c r="B732" s="24"/>
      <c r="C732" s="24"/>
      <c r="D732" s="24"/>
      <c r="E732" s="24"/>
    </row>
    <row r="733" ht="15.0" customHeight="1">
      <c r="A733" s="23"/>
      <c r="B733" s="24"/>
      <c r="C733" s="24"/>
      <c r="D733" s="24"/>
      <c r="E733" s="24"/>
    </row>
    <row r="734" ht="15.0" customHeight="1">
      <c r="A734" s="23"/>
      <c r="B734" s="24"/>
      <c r="C734" s="24"/>
      <c r="D734" s="24"/>
      <c r="E734" s="24"/>
    </row>
    <row r="735" ht="15.0" customHeight="1">
      <c r="A735" s="23"/>
      <c r="B735" s="24"/>
      <c r="C735" s="24"/>
      <c r="D735" s="24"/>
      <c r="E735" s="24"/>
    </row>
    <row r="736" ht="15.0" customHeight="1">
      <c r="A736" s="23"/>
      <c r="B736" s="24"/>
      <c r="C736" s="24"/>
      <c r="D736" s="24"/>
      <c r="E736" s="24"/>
    </row>
    <row r="737" ht="15.0" customHeight="1">
      <c r="A737" s="23"/>
      <c r="B737" s="24"/>
      <c r="C737" s="24"/>
      <c r="D737" s="24"/>
      <c r="E737" s="24"/>
    </row>
    <row r="738" ht="15.0" customHeight="1">
      <c r="A738" s="26"/>
      <c r="B738" s="24"/>
      <c r="C738" s="24"/>
      <c r="D738" s="24"/>
      <c r="E738" s="24"/>
    </row>
    <row r="739" ht="15.0" customHeight="1">
      <c r="A739" s="26"/>
      <c r="B739" s="24"/>
      <c r="C739" s="24"/>
      <c r="D739" s="24"/>
      <c r="E739" s="24"/>
    </row>
    <row r="740" ht="15.0" customHeight="1">
      <c r="A740" s="23"/>
      <c r="B740" s="24"/>
      <c r="C740" s="24"/>
      <c r="D740" s="24"/>
      <c r="E740" s="24"/>
    </row>
    <row r="741" ht="15.0" customHeight="1">
      <c r="A741" s="25"/>
      <c r="B741" s="24"/>
      <c r="C741" s="24"/>
      <c r="D741" s="24"/>
      <c r="E741" s="24"/>
    </row>
    <row r="742" ht="15.0" customHeight="1">
      <c r="A742" s="25"/>
      <c r="B742" s="24"/>
      <c r="C742" s="24"/>
      <c r="D742" s="24"/>
      <c r="E742" s="24"/>
    </row>
    <row r="743" ht="15.0" customHeight="1">
      <c r="A743" s="23"/>
      <c r="B743" s="24"/>
      <c r="C743" s="24"/>
      <c r="D743" s="24"/>
      <c r="E743" s="24"/>
    </row>
    <row r="744" ht="15.0" customHeight="1">
      <c r="A744" s="23"/>
      <c r="B744" s="24"/>
      <c r="C744" s="24"/>
      <c r="D744" s="24"/>
      <c r="E744" s="24"/>
    </row>
    <row r="745" ht="15.0" customHeight="1">
      <c r="A745" s="23"/>
      <c r="B745" s="24"/>
      <c r="C745" s="24"/>
      <c r="D745" s="24"/>
      <c r="E745" s="24"/>
    </row>
    <row r="746" ht="15.0" customHeight="1">
      <c r="A746" s="23"/>
      <c r="B746" s="24"/>
      <c r="C746" s="24"/>
      <c r="D746" s="24"/>
      <c r="E746" s="24"/>
    </row>
    <row r="747" ht="15.0" customHeight="1">
      <c r="A747" s="23"/>
      <c r="B747" s="24"/>
      <c r="C747" s="24"/>
      <c r="D747" s="24"/>
      <c r="E747" s="24"/>
    </row>
    <row r="748" ht="15.0" customHeight="1">
      <c r="A748" s="23"/>
      <c r="B748" s="24"/>
      <c r="C748" s="24"/>
      <c r="D748" s="24"/>
      <c r="E748" s="24"/>
    </row>
    <row r="749" ht="15.0" customHeight="1">
      <c r="A749" s="23"/>
      <c r="B749" s="24"/>
      <c r="C749" s="24"/>
      <c r="D749" s="24"/>
      <c r="E749" s="24"/>
    </row>
    <row r="750" ht="15.0" customHeight="1">
      <c r="A750" s="23"/>
      <c r="B750" s="24"/>
      <c r="C750" s="24"/>
      <c r="D750" s="24"/>
      <c r="E750" s="24"/>
    </row>
    <row r="751" ht="14.25" customHeight="1">
      <c r="A751" s="23"/>
      <c r="B751" s="24"/>
      <c r="C751" s="24"/>
      <c r="D751" s="24"/>
      <c r="E751" s="24"/>
    </row>
    <row r="752" ht="14.25" customHeight="1">
      <c r="A752" s="23"/>
      <c r="B752" s="24"/>
      <c r="C752" s="24"/>
      <c r="D752" s="24"/>
      <c r="E752" s="24"/>
    </row>
    <row r="753" ht="14.25" customHeight="1">
      <c r="A753" s="23"/>
      <c r="B753" s="24"/>
      <c r="C753" s="24"/>
      <c r="D753" s="24"/>
      <c r="E753" s="24"/>
    </row>
    <row r="754" ht="14.25" customHeight="1">
      <c r="A754" s="23"/>
      <c r="B754" s="24"/>
      <c r="C754" s="24"/>
      <c r="D754" s="24"/>
      <c r="E754" s="24"/>
    </row>
    <row r="755" ht="14.25" customHeight="1">
      <c r="A755" s="23"/>
      <c r="B755" s="24"/>
      <c r="C755" s="24"/>
      <c r="D755" s="24"/>
      <c r="E755" s="24"/>
    </row>
    <row r="756" ht="14.25" customHeight="1">
      <c r="A756" s="23"/>
      <c r="B756" s="24"/>
      <c r="C756" s="24"/>
      <c r="D756" s="24"/>
      <c r="E756" s="24"/>
    </row>
    <row r="757" ht="14.25" customHeight="1">
      <c r="A757" s="23"/>
      <c r="B757" s="24"/>
      <c r="C757" s="24"/>
      <c r="D757" s="24"/>
      <c r="E757" s="24"/>
    </row>
    <row r="758" ht="14.25" customHeight="1">
      <c r="A758" s="23"/>
      <c r="B758" s="24"/>
      <c r="C758" s="24"/>
      <c r="D758" s="24"/>
      <c r="E758" s="24"/>
    </row>
    <row r="759" ht="14.25" customHeight="1">
      <c r="A759" s="25"/>
      <c r="B759" s="24"/>
      <c r="C759" s="24"/>
      <c r="D759" s="24"/>
      <c r="E759" s="24"/>
    </row>
    <row r="760" ht="14.25" customHeight="1">
      <c r="A760" s="25"/>
      <c r="B760" s="24"/>
      <c r="C760" s="24"/>
      <c r="D760" s="24"/>
      <c r="E760" s="24"/>
    </row>
    <row r="761" ht="14.25" customHeight="1">
      <c r="A761" s="23"/>
      <c r="B761" s="24"/>
      <c r="C761" s="24"/>
      <c r="D761" s="24"/>
      <c r="E761" s="24"/>
    </row>
    <row r="762" ht="14.25" customHeight="1">
      <c r="A762" s="23"/>
      <c r="B762" s="24"/>
      <c r="C762" s="24"/>
      <c r="D762" s="24"/>
      <c r="E762" s="24"/>
    </row>
    <row r="763" ht="14.25" customHeight="1">
      <c r="A763" s="23"/>
      <c r="B763" s="24"/>
      <c r="C763" s="24"/>
      <c r="D763" s="24"/>
      <c r="E763" s="24"/>
    </row>
    <row r="764" ht="14.25" customHeight="1">
      <c r="A764" s="23"/>
      <c r="B764" s="24"/>
      <c r="C764" s="24"/>
      <c r="D764" s="24"/>
      <c r="E764" s="24"/>
    </row>
    <row r="765" ht="14.25" customHeight="1">
      <c r="A765" s="23"/>
      <c r="B765" s="24"/>
      <c r="C765" s="24"/>
      <c r="D765" s="24"/>
      <c r="E765" s="24"/>
    </row>
    <row r="766" ht="14.25" customHeight="1">
      <c r="A766" s="23"/>
      <c r="B766" s="24"/>
      <c r="C766" s="24"/>
      <c r="D766" s="24"/>
      <c r="E766" s="24"/>
    </row>
    <row r="767" ht="14.25" customHeight="1">
      <c r="A767" s="23"/>
      <c r="B767" s="24"/>
      <c r="C767" s="24"/>
      <c r="D767" s="24"/>
      <c r="E767" s="24"/>
    </row>
    <row r="768" ht="14.25" customHeight="1">
      <c r="A768" s="23"/>
      <c r="B768" s="24"/>
      <c r="C768" s="24"/>
      <c r="D768" s="24"/>
      <c r="E768" s="24"/>
    </row>
    <row r="769" ht="14.25" customHeight="1">
      <c r="A769" s="23"/>
      <c r="B769" s="24"/>
      <c r="C769" s="24"/>
      <c r="D769" s="24"/>
      <c r="E769" s="24"/>
    </row>
    <row r="770" ht="14.25" customHeight="1">
      <c r="A770" s="23"/>
      <c r="B770" s="24"/>
      <c r="C770" s="24"/>
      <c r="D770" s="24"/>
      <c r="E770" s="24"/>
    </row>
    <row r="771" ht="14.25" customHeight="1">
      <c r="A771" s="23"/>
      <c r="B771" s="24"/>
      <c r="C771" s="24"/>
      <c r="D771" s="24"/>
      <c r="E771" s="24"/>
    </row>
    <row r="772" ht="14.25" customHeight="1">
      <c r="A772" s="23"/>
      <c r="B772" s="24"/>
      <c r="C772" s="24"/>
      <c r="D772" s="24"/>
      <c r="E772" s="24"/>
    </row>
    <row r="773" ht="14.25" customHeight="1">
      <c r="A773" s="23"/>
      <c r="B773" s="24"/>
      <c r="C773" s="24"/>
      <c r="D773" s="24"/>
      <c r="E773" s="24"/>
    </row>
    <row r="774" ht="14.25" customHeight="1">
      <c r="A774" s="23"/>
      <c r="B774" s="24"/>
      <c r="C774" s="24"/>
      <c r="D774" s="24"/>
      <c r="E774" s="24"/>
    </row>
    <row r="775" ht="14.25" customHeight="1">
      <c r="A775" s="23"/>
      <c r="B775" s="24"/>
      <c r="C775" s="24"/>
      <c r="D775" s="24"/>
      <c r="E775" s="24"/>
    </row>
    <row r="776" ht="14.25" customHeight="1">
      <c r="A776" s="23"/>
      <c r="B776" s="24"/>
      <c r="C776" s="24"/>
      <c r="D776" s="24"/>
      <c r="E776" s="24"/>
    </row>
    <row r="777" ht="14.25" customHeight="1">
      <c r="A777" s="23"/>
      <c r="B777" s="24"/>
      <c r="C777" s="24"/>
      <c r="D777" s="24"/>
      <c r="E777" s="24"/>
    </row>
    <row r="778" ht="14.25" customHeight="1">
      <c r="A778" s="25"/>
      <c r="B778" s="24"/>
      <c r="C778" s="24"/>
      <c r="D778" s="24"/>
      <c r="E778" s="24"/>
    </row>
    <row r="779" ht="14.25" customHeight="1">
      <c r="A779" s="25"/>
      <c r="B779" s="24"/>
      <c r="C779" s="24"/>
      <c r="D779" s="24"/>
      <c r="E779" s="24"/>
    </row>
    <row r="780" ht="14.25" customHeight="1">
      <c r="A780" s="23"/>
      <c r="B780" s="24"/>
      <c r="C780" s="24"/>
      <c r="D780" s="24"/>
      <c r="E780" s="24"/>
    </row>
    <row r="781" ht="14.25" customHeight="1">
      <c r="A781" s="23"/>
      <c r="B781" s="24"/>
      <c r="C781" s="24"/>
      <c r="D781" s="24"/>
      <c r="E781" s="24"/>
    </row>
    <row r="782" ht="14.25" customHeight="1">
      <c r="A782" s="23"/>
      <c r="B782" s="24"/>
      <c r="C782" s="24"/>
      <c r="D782" s="24"/>
      <c r="E782" s="24"/>
    </row>
    <row r="783" ht="14.25" customHeight="1">
      <c r="A783" s="23"/>
      <c r="B783" s="24"/>
      <c r="C783" s="24"/>
      <c r="D783" s="24"/>
      <c r="E783" s="24"/>
    </row>
    <row r="784" ht="14.25" customHeight="1">
      <c r="A784" s="23"/>
      <c r="B784" s="24"/>
      <c r="C784" s="24"/>
      <c r="D784" s="24"/>
      <c r="E784" s="24"/>
    </row>
    <row r="785" ht="14.25" customHeight="1">
      <c r="A785" s="23"/>
      <c r="B785" s="24"/>
      <c r="C785" s="24"/>
      <c r="D785" s="24"/>
      <c r="E785" s="24"/>
    </row>
    <row r="786" ht="14.25" customHeight="1">
      <c r="A786" s="23"/>
      <c r="B786" s="24"/>
      <c r="C786" s="24"/>
      <c r="D786" s="24"/>
      <c r="E786" s="24"/>
    </row>
    <row r="787" ht="14.25" customHeight="1">
      <c r="A787" s="23"/>
      <c r="B787" s="24"/>
      <c r="C787" s="24"/>
      <c r="D787" s="24"/>
      <c r="E787" s="24"/>
    </row>
    <row r="788" ht="14.25" customHeight="1">
      <c r="A788" s="23"/>
      <c r="B788" s="24"/>
      <c r="C788" s="24"/>
      <c r="D788" s="24"/>
      <c r="E788" s="24"/>
    </row>
    <row r="789" ht="14.25" customHeight="1">
      <c r="A789" s="23"/>
      <c r="B789" s="24"/>
      <c r="C789" s="24"/>
      <c r="D789" s="24"/>
      <c r="E789" s="24"/>
    </row>
    <row r="790" ht="14.25" customHeight="1">
      <c r="A790" s="23"/>
      <c r="B790" s="24"/>
      <c r="C790" s="24"/>
      <c r="D790" s="24"/>
      <c r="E790" s="24"/>
    </row>
    <row r="791" ht="14.25" customHeight="1">
      <c r="A791" s="23"/>
      <c r="B791" s="24"/>
      <c r="C791" s="24"/>
      <c r="D791" s="24"/>
      <c r="E791" s="24"/>
    </row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:A3"/>
    <mergeCell ref="B2:B3"/>
    <mergeCell ref="C2:C3"/>
    <mergeCell ref="D2:D3"/>
    <mergeCell ref="E2:E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14"/>
    <col customWidth="1" min="3" max="5" width="16.71"/>
    <col customWidth="1" min="6" max="26" width="8.0"/>
  </cols>
  <sheetData>
    <row r="1" ht="15.75" customHeight="1">
      <c r="A1" s="2" t="s">
        <v>1131</v>
      </c>
      <c r="B1" s="3"/>
      <c r="C1" s="3"/>
      <c r="D1" s="4"/>
      <c r="E1" s="5"/>
    </row>
    <row r="2" ht="14.25" customHeight="1">
      <c r="A2" s="7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ht="14.25" customHeight="1">
      <c r="A3" s="12"/>
      <c r="B3" s="13"/>
      <c r="C3" s="13"/>
      <c r="D3" s="13"/>
      <c r="E3" s="13"/>
    </row>
    <row r="4" ht="15.0" customHeight="1">
      <c r="A4" s="14"/>
      <c r="B4" s="15"/>
      <c r="C4" s="15"/>
      <c r="D4" s="15"/>
      <c r="E4" s="16"/>
    </row>
    <row r="5" ht="15.0" customHeight="1">
      <c r="A5" s="1">
        <v>1000.0</v>
      </c>
      <c r="B5" s="6" t="s">
        <v>35</v>
      </c>
      <c r="C5" s="27">
        <v>5474309.0</v>
      </c>
      <c r="D5" s="27">
        <v>5676207.0</v>
      </c>
      <c r="E5" s="17">
        <v>1.1150516E7</v>
      </c>
    </row>
    <row r="6" ht="15.0" customHeight="1">
      <c r="A6" s="1">
        <v>4000.0</v>
      </c>
      <c r="B6" s="6" t="s">
        <v>40</v>
      </c>
      <c r="C6" s="10">
        <v>566630.0</v>
      </c>
      <c r="D6" s="10">
        <v>596856.0</v>
      </c>
      <c r="E6" s="17">
        <v>1163486.0</v>
      </c>
    </row>
    <row r="7" ht="15.0" customHeight="1">
      <c r="A7" s="1">
        <v>21000.0</v>
      </c>
      <c r="B7" s="6" t="s">
        <v>41</v>
      </c>
      <c r="C7" s="10">
        <v>566630.0</v>
      </c>
      <c r="D7" s="10">
        <v>596856.0</v>
      </c>
      <c r="E7" s="17">
        <v>1163486.0</v>
      </c>
    </row>
    <row r="8" ht="15.0" customHeight="1">
      <c r="A8" s="1">
        <v>21001.0</v>
      </c>
      <c r="B8" s="6" t="s">
        <v>43</v>
      </c>
      <c r="C8" s="10">
        <v>56905.0</v>
      </c>
      <c r="D8" s="10">
        <v>58273.0</v>
      </c>
      <c r="E8" s="17">
        <v>115178.0</v>
      </c>
    </row>
    <row r="9" ht="15.0" customHeight="1">
      <c r="A9" s="1">
        <v>21002.0</v>
      </c>
      <c r="B9" s="6" t="s">
        <v>49</v>
      </c>
      <c r="C9" s="10">
        <v>15414.0</v>
      </c>
      <c r="D9" s="10">
        <v>17146.0</v>
      </c>
      <c r="E9" s="17">
        <v>32560.0</v>
      </c>
    </row>
    <row r="10" ht="15.0" customHeight="1">
      <c r="A10" s="1">
        <v>21003.0</v>
      </c>
      <c r="B10" s="6" t="s">
        <v>52</v>
      </c>
      <c r="C10" s="10">
        <v>11350.0</v>
      </c>
      <c r="D10" s="10">
        <v>12340.0</v>
      </c>
      <c r="E10" s="17">
        <v>23690.0</v>
      </c>
    </row>
    <row r="11" ht="15.0" customHeight="1">
      <c r="A11" s="1">
        <v>21004.0</v>
      </c>
      <c r="B11" s="6" t="s">
        <v>55</v>
      </c>
      <c r="C11" s="10">
        <v>86491.0</v>
      </c>
      <c r="D11" s="10">
        <v>83916.0</v>
      </c>
      <c r="E11" s="17">
        <v>170407.0</v>
      </c>
    </row>
    <row r="12" ht="15.0" customHeight="1">
      <c r="A12" s="1">
        <v>21005.0</v>
      </c>
      <c r="B12" s="6" t="s">
        <v>56</v>
      </c>
      <c r="C12" s="10">
        <v>22002.0</v>
      </c>
      <c r="D12" s="10">
        <v>24425.0</v>
      </c>
      <c r="E12" s="17">
        <v>46427.0</v>
      </c>
    </row>
    <row r="13" ht="15.0" customHeight="1">
      <c r="A13" s="1">
        <v>21006.0</v>
      </c>
      <c r="B13" s="6" t="s">
        <v>59</v>
      </c>
      <c r="C13" s="10">
        <v>17912.0</v>
      </c>
      <c r="D13" s="10">
        <v>20045.0</v>
      </c>
      <c r="E13" s="17">
        <v>37957.0</v>
      </c>
    </row>
    <row r="14" ht="15.0" customHeight="1">
      <c r="A14" s="1">
        <v>21007.0</v>
      </c>
      <c r="B14" s="6" t="s">
        <v>61</v>
      </c>
      <c r="C14" s="10">
        <v>26222.0</v>
      </c>
      <c r="D14" s="10">
        <v>28302.0</v>
      </c>
      <c r="E14" s="17">
        <v>54524.0</v>
      </c>
    </row>
    <row r="15" ht="15.0" customHeight="1">
      <c r="A15" s="1">
        <v>21008.0</v>
      </c>
      <c r="B15" s="6" t="s">
        <v>63</v>
      </c>
      <c r="C15" s="10">
        <v>11128.0</v>
      </c>
      <c r="D15" s="10">
        <v>12708.0</v>
      </c>
      <c r="E15" s="17">
        <v>23836.0</v>
      </c>
    </row>
    <row r="16" ht="15.0" customHeight="1">
      <c r="A16" s="1">
        <v>21009.0</v>
      </c>
      <c r="B16" s="6" t="s">
        <v>64</v>
      </c>
      <c r="C16" s="10">
        <v>40680.0</v>
      </c>
      <c r="D16" s="10">
        <v>42652.0</v>
      </c>
      <c r="E16" s="17">
        <v>83332.0</v>
      </c>
    </row>
    <row r="17" ht="15.0" customHeight="1">
      <c r="A17" s="1">
        <v>21010.0</v>
      </c>
      <c r="B17" s="6" t="s">
        <v>65</v>
      </c>
      <c r="C17" s="10">
        <v>23699.0</v>
      </c>
      <c r="D17" s="10">
        <v>26538.0</v>
      </c>
      <c r="E17" s="17">
        <v>50237.0</v>
      </c>
    </row>
    <row r="18" ht="15.0" customHeight="1">
      <c r="A18" s="1">
        <v>21011.0</v>
      </c>
      <c r="B18" s="6" t="s">
        <v>67</v>
      </c>
      <c r="C18" s="10">
        <v>10576.0</v>
      </c>
      <c r="D18" s="10">
        <v>10741.0</v>
      </c>
      <c r="E18" s="17">
        <v>21317.0</v>
      </c>
    </row>
    <row r="19" ht="15.0" customHeight="1">
      <c r="A19" s="1">
        <v>21012.0</v>
      </c>
      <c r="B19" s="6" t="s">
        <v>69</v>
      </c>
      <c r="C19" s="10">
        <v>47218.0</v>
      </c>
      <c r="D19" s="10">
        <v>47636.0</v>
      </c>
      <c r="E19" s="17">
        <v>94854.0</v>
      </c>
    </row>
    <row r="20" ht="15.0" customHeight="1">
      <c r="A20" s="1">
        <v>21013.0</v>
      </c>
      <c r="B20" s="6" t="s">
        <v>71</v>
      </c>
      <c r="C20" s="10">
        <v>25419.0</v>
      </c>
      <c r="D20" s="10">
        <v>25041.0</v>
      </c>
      <c r="E20" s="17">
        <v>50460.0</v>
      </c>
    </row>
    <row r="21" ht="15.0" customHeight="1">
      <c r="A21" s="1">
        <v>21014.0</v>
      </c>
      <c r="B21" s="6" t="s">
        <v>73</v>
      </c>
      <c r="C21" s="10">
        <v>14149.0</v>
      </c>
      <c r="D21" s="10">
        <v>13298.0</v>
      </c>
      <c r="E21" s="17">
        <v>27447.0</v>
      </c>
    </row>
    <row r="22" ht="15.0" customHeight="1">
      <c r="A22" s="1">
        <v>21015.0</v>
      </c>
      <c r="B22" s="6" t="s">
        <v>75</v>
      </c>
      <c r="C22" s="10">
        <v>65224.0</v>
      </c>
      <c r="D22" s="10">
        <v>66380.0</v>
      </c>
      <c r="E22" s="17">
        <v>131604.0</v>
      </c>
    </row>
    <row r="23" ht="15.0" customHeight="1">
      <c r="A23" s="1">
        <v>21016.0</v>
      </c>
      <c r="B23" s="6" t="s">
        <v>77</v>
      </c>
      <c r="C23" s="10">
        <v>37476.0</v>
      </c>
      <c r="D23" s="10">
        <v>43613.0</v>
      </c>
      <c r="E23" s="17">
        <v>81089.0</v>
      </c>
    </row>
    <row r="24" ht="15.0" customHeight="1">
      <c r="A24" s="1">
        <v>21017.0</v>
      </c>
      <c r="B24" s="6" t="s">
        <v>79</v>
      </c>
      <c r="C24" s="10">
        <v>11276.0</v>
      </c>
      <c r="D24" s="10">
        <v>13132.0</v>
      </c>
      <c r="E24" s="17">
        <v>24408.0</v>
      </c>
    </row>
    <row r="25" ht="15.0" customHeight="1">
      <c r="A25" s="1">
        <v>21018.0</v>
      </c>
      <c r="B25" s="6" t="s">
        <v>81</v>
      </c>
      <c r="C25" s="10">
        <v>24397.0</v>
      </c>
      <c r="D25" s="10">
        <v>28921.0</v>
      </c>
      <c r="E25" s="17">
        <v>53318.0</v>
      </c>
    </row>
    <row r="26" ht="15.0" customHeight="1">
      <c r="A26" s="1">
        <v>21019.0</v>
      </c>
      <c r="B26" s="6" t="s">
        <v>82</v>
      </c>
      <c r="C26" s="10">
        <v>19092.0</v>
      </c>
      <c r="D26" s="10">
        <v>21749.0</v>
      </c>
      <c r="E26" s="17">
        <v>40841.0</v>
      </c>
    </row>
    <row r="27" ht="15.0" customHeight="1">
      <c r="A27" s="1">
        <v>2000.0</v>
      </c>
      <c r="B27" s="6" t="s">
        <v>84</v>
      </c>
      <c r="C27" s="10">
        <v>3165719.0</v>
      </c>
      <c r="D27" s="10">
        <v>3244986.0</v>
      </c>
      <c r="E27" s="17">
        <v>6410705.0</v>
      </c>
    </row>
    <row r="28" ht="15.0" customHeight="1">
      <c r="A28" s="1">
        <v>10000.0</v>
      </c>
      <c r="B28" s="6" t="s">
        <v>86</v>
      </c>
      <c r="C28" s="10">
        <v>892542.0</v>
      </c>
      <c r="D28" s="10">
        <v>910177.0</v>
      </c>
      <c r="E28" s="17">
        <v>1802719.0</v>
      </c>
    </row>
    <row r="29" ht="15.0" customHeight="1">
      <c r="A29" s="1">
        <v>11000.0</v>
      </c>
      <c r="B29" s="6" t="s">
        <v>89</v>
      </c>
      <c r="C29" s="10">
        <v>504683.0</v>
      </c>
      <c r="D29" s="10">
        <v>517457.0</v>
      </c>
      <c r="E29" s="17">
        <v>1022140.0</v>
      </c>
    </row>
    <row r="30" ht="15.0" customHeight="1">
      <c r="A30" s="1">
        <v>11001.0</v>
      </c>
      <c r="B30" s="6" t="s">
        <v>3</v>
      </c>
      <c r="C30" s="10">
        <v>7042.0</v>
      </c>
      <c r="D30" s="10">
        <v>7165.0</v>
      </c>
      <c r="E30" s="17">
        <v>14207.0</v>
      </c>
    </row>
    <row r="31" ht="15.0" customHeight="1">
      <c r="A31" s="1">
        <v>11002.0</v>
      </c>
      <c r="B31" s="6" t="s">
        <v>10</v>
      </c>
      <c r="C31" s="10">
        <v>253607.0</v>
      </c>
      <c r="D31" s="10">
        <v>257003.0</v>
      </c>
      <c r="E31" s="17">
        <v>510610.0</v>
      </c>
    </row>
    <row r="32" ht="15.0" customHeight="1">
      <c r="A32" s="1">
        <v>11004.0</v>
      </c>
      <c r="B32" s="6" t="s">
        <v>12</v>
      </c>
      <c r="C32" s="10">
        <v>6349.0</v>
      </c>
      <c r="D32" s="10">
        <v>6455.0</v>
      </c>
      <c r="E32" s="17">
        <v>12804.0</v>
      </c>
    </row>
    <row r="33" ht="15.0" customHeight="1">
      <c r="A33" s="1">
        <v>11005.0</v>
      </c>
      <c r="B33" s="6" t="s">
        <v>14</v>
      </c>
      <c r="C33" s="10">
        <v>8539.0</v>
      </c>
      <c r="D33" s="10">
        <v>8692.0</v>
      </c>
      <c r="E33" s="17">
        <v>17231.0</v>
      </c>
    </row>
    <row r="34" ht="15.0" customHeight="1">
      <c r="A34" s="1">
        <v>11007.0</v>
      </c>
      <c r="B34" s="6" t="s">
        <v>16</v>
      </c>
      <c r="C34" s="10">
        <v>5018.0</v>
      </c>
      <c r="D34" s="10">
        <v>5433.0</v>
      </c>
      <c r="E34" s="17">
        <v>10451.0</v>
      </c>
    </row>
    <row r="35" ht="15.0" customHeight="1">
      <c r="A35" s="1">
        <v>11008.0</v>
      </c>
      <c r="B35" s="6" t="s">
        <v>18</v>
      </c>
      <c r="C35" s="10">
        <v>18047.0</v>
      </c>
      <c r="D35" s="10">
        <v>19455.0</v>
      </c>
      <c r="E35" s="17">
        <v>37502.0</v>
      </c>
    </row>
    <row r="36" ht="15.0" customHeight="1">
      <c r="A36" s="1">
        <v>11009.0</v>
      </c>
      <c r="B36" s="6" t="s">
        <v>20</v>
      </c>
      <c r="C36" s="10">
        <v>13984.0</v>
      </c>
      <c r="D36" s="10">
        <v>14190.0</v>
      </c>
      <c r="E36" s="17">
        <v>28174.0</v>
      </c>
    </row>
    <row r="37" ht="15.0" customHeight="1">
      <c r="A37" s="1">
        <v>11013.0</v>
      </c>
      <c r="B37" s="6" t="s">
        <v>22</v>
      </c>
      <c r="C37" s="10">
        <v>10192.0</v>
      </c>
      <c r="D37" s="10">
        <v>11059.0</v>
      </c>
      <c r="E37" s="17">
        <v>21251.0</v>
      </c>
    </row>
    <row r="38" ht="15.0" customHeight="1">
      <c r="A38" s="1">
        <v>11016.0</v>
      </c>
      <c r="B38" s="6" t="s">
        <v>24</v>
      </c>
      <c r="C38" s="10">
        <v>9114.0</v>
      </c>
      <c r="D38" s="10">
        <v>9142.0</v>
      </c>
      <c r="E38" s="17">
        <v>18256.0</v>
      </c>
    </row>
    <row r="39" ht="15.0" customHeight="1">
      <c r="A39" s="1">
        <v>11018.0</v>
      </c>
      <c r="B39" s="6" t="s">
        <v>26</v>
      </c>
      <c r="C39" s="10">
        <v>5336.0</v>
      </c>
      <c r="D39" s="10">
        <v>5530.0</v>
      </c>
      <c r="E39" s="17">
        <v>10866.0</v>
      </c>
    </row>
    <row r="40" ht="15.0" customHeight="1">
      <c r="A40" s="1">
        <v>11021.0</v>
      </c>
      <c r="B40" s="6" t="s">
        <v>28</v>
      </c>
      <c r="C40" s="10">
        <v>3945.0</v>
      </c>
      <c r="D40" s="10">
        <v>4271.0</v>
      </c>
      <c r="E40" s="17">
        <v>8216.0</v>
      </c>
    </row>
    <row r="41" ht="15.0" customHeight="1">
      <c r="A41" s="1">
        <v>11022.0</v>
      </c>
      <c r="B41" s="6" t="s">
        <v>30</v>
      </c>
      <c r="C41" s="10">
        <v>8878.0</v>
      </c>
      <c r="D41" s="10">
        <v>9287.0</v>
      </c>
      <c r="E41" s="17">
        <v>18165.0</v>
      </c>
    </row>
    <row r="42" ht="15.0" customHeight="1">
      <c r="A42" s="1">
        <v>11023.0</v>
      </c>
      <c r="B42" s="6" t="s">
        <v>32</v>
      </c>
      <c r="C42" s="10">
        <v>12935.0</v>
      </c>
      <c r="D42" s="10">
        <v>13605.0</v>
      </c>
      <c r="E42" s="17">
        <v>26540.0</v>
      </c>
    </row>
    <row r="43" ht="15.0" customHeight="1">
      <c r="A43" s="1">
        <v>11024.0</v>
      </c>
      <c r="B43" s="6" t="s">
        <v>34</v>
      </c>
      <c r="C43" s="10">
        <v>10376.0</v>
      </c>
      <c r="D43" s="10">
        <v>10537.0</v>
      </c>
      <c r="E43" s="17">
        <v>20913.0</v>
      </c>
    </row>
    <row r="44" ht="15.0" customHeight="1">
      <c r="A44" s="1">
        <v>11025.0</v>
      </c>
      <c r="B44" s="6" t="s">
        <v>37</v>
      </c>
      <c r="C44" s="10">
        <v>4352.0</v>
      </c>
      <c r="D44" s="10">
        <v>4400.0</v>
      </c>
      <c r="E44" s="17">
        <v>8752.0</v>
      </c>
    </row>
    <row r="45" ht="15.0" customHeight="1">
      <c r="A45" s="1">
        <v>11029.0</v>
      </c>
      <c r="B45" s="6" t="s">
        <v>39</v>
      </c>
      <c r="C45" s="10">
        <v>12217.0</v>
      </c>
      <c r="D45" s="10">
        <v>13025.0</v>
      </c>
      <c r="E45" s="17">
        <v>25242.0</v>
      </c>
    </row>
    <row r="46" ht="15.0" customHeight="1">
      <c r="A46" s="1">
        <v>11030.0</v>
      </c>
      <c r="B46" s="6" t="s">
        <v>44</v>
      </c>
      <c r="C46" s="10">
        <v>4852.0</v>
      </c>
      <c r="D46" s="10">
        <v>4981.0</v>
      </c>
      <c r="E46" s="17">
        <v>9833.0</v>
      </c>
    </row>
    <row r="47" ht="15.0" customHeight="1">
      <c r="A47" s="1">
        <v>11035.0</v>
      </c>
      <c r="B47" s="6" t="s">
        <v>46</v>
      </c>
      <c r="C47" s="10">
        <v>9359.0</v>
      </c>
      <c r="D47" s="10">
        <v>9248.0</v>
      </c>
      <c r="E47" s="17">
        <v>18607.0</v>
      </c>
    </row>
    <row r="48" ht="15.0" customHeight="1">
      <c r="A48" s="1">
        <v>11037.0</v>
      </c>
      <c r="B48" s="6" t="s">
        <v>48</v>
      </c>
      <c r="C48" s="10">
        <v>7485.0</v>
      </c>
      <c r="D48" s="10">
        <v>7540.0</v>
      </c>
      <c r="E48" s="17">
        <v>15025.0</v>
      </c>
    </row>
    <row r="49" ht="15.0" customHeight="1">
      <c r="A49" s="1">
        <v>11038.0</v>
      </c>
      <c r="B49" s="6" t="s">
        <v>51</v>
      </c>
      <c r="C49" s="10">
        <v>3971.0</v>
      </c>
      <c r="D49" s="10">
        <v>4212.0</v>
      </c>
      <c r="E49" s="17">
        <v>8183.0</v>
      </c>
    </row>
    <row r="50" ht="15.0" customHeight="1">
      <c r="A50" s="1">
        <v>11039.0</v>
      </c>
      <c r="B50" s="6" t="s">
        <v>54</v>
      </c>
      <c r="C50" s="10">
        <v>9456.0</v>
      </c>
      <c r="D50" s="10">
        <v>9944.0</v>
      </c>
      <c r="E50" s="17">
        <v>19400.0</v>
      </c>
    </row>
    <row r="51" ht="15.0" customHeight="1">
      <c r="A51" s="1">
        <v>11040.0</v>
      </c>
      <c r="B51" s="6" t="s">
        <v>58</v>
      </c>
      <c r="C51" s="10">
        <v>16374.0</v>
      </c>
      <c r="D51" s="10">
        <v>17497.0</v>
      </c>
      <c r="E51" s="17">
        <v>33871.0</v>
      </c>
    </row>
    <row r="52" ht="15.0" customHeight="1">
      <c r="A52" s="1">
        <v>11044.0</v>
      </c>
      <c r="B52" s="6" t="s">
        <v>62</v>
      </c>
      <c r="C52" s="10">
        <v>9086.0</v>
      </c>
      <c r="D52" s="10">
        <v>9218.0</v>
      </c>
      <c r="E52" s="17">
        <v>18304.0</v>
      </c>
    </row>
    <row r="53" ht="15.0" customHeight="1">
      <c r="A53" s="1">
        <v>11050.0</v>
      </c>
      <c r="B53" s="6" t="s">
        <v>68</v>
      </c>
      <c r="C53" s="10">
        <v>4407.0</v>
      </c>
      <c r="D53" s="10">
        <v>4724.0</v>
      </c>
      <c r="E53" s="17">
        <v>9131.0</v>
      </c>
    </row>
    <row r="54" ht="15.0" customHeight="1">
      <c r="A54" s="1">
        <v>11052.0</v>
      </c>
      <c r="B54" s="6" t="s">
        <v>72</v>
      </c>
      <c r="C54" s="10">
        <v>6109.0</v>
      </c>
      <c r="D54" s="10">
        <v>6358.0</v>
      </c>
      <c r="E54" s="17">
        <v>12467.0</v>
      </c>
    </row>
    <row r="55" ht="15.0" customHeight="1">
      <c r="A55" s="1">
        <v>11053.0</v>
      </c>
      <c r="B55" s="6" t="s">
        <v>76</v>
      </c>
      <c r="C55" s="10">
        <v>9960.0</v>
      </c>
      <c r="D55" s="10">
        <v>9912.0</v>
      </c>
      <c r="E55" s="17">
        <v>19872.0</v>
      </c>
    </row>
    <row r="56" ht="15.0" customHeight="1">
      <c r="A56" s="1">
        <v>11054.0</v>
      </c>
      <c r="B56" s="6" t="s">
        <v>80</v>
      </c>
      <c r="C56" s="10">
        <v>6390.0</v>
      </c>
      <c r="D56" s="10">
        <v>6339.0</v>
      </c>
      <c r="E56" s="17">
        <v>12729.0</v>
      </c>
    </row>
    <row r="57" ht="15.0" customHeight="1">
      <c r="A57" s="1">
        <v>11055.0</v>
      </c>
      <c r="B57" s="6" t="s">
        <v>85</v>
      </c>
      <c r="C57" s="10">
        <v>10598.0</v>
      </c>
      <c r="D57" s="10">
        <v>10975.0</v>
      </c>
      <c r="E57" s="17">
        <v>21573.0</v>
      </c>
    </row>
    <row r="58" ht="15.0" customHeight="1">
      <c r="A58" s="1">
        <v>11056.0</v>
      </c>
      <c r="B58" s="6" t="s">
        <v>88</v>
      </c>
      <c r="C58" s="10">
        <v>9330.0</v>
      </c>
      <c r="D58" s="10">
        <v>9622.0</v>
      </c>
      <c r="E58" s="17">
        <v>18952.0</v>
      </c>
    </row>
    <row r="59" ht="15.0" customHeight="1">
      <c r="A59" s="1">
        <v>11057.0</v>
      </c>
      <c r="B59" s="6" t="s">
        <v>91</v>
      </c>
      <c r="C59" s="10">
        <v>7375.0</v>
      </c>
      <c r="D59" s="10">
        <v>7638.0</v>
      </c>
      <c r="E59" s="17">
        <v>15013.0</v>
      </c>
    </row>
    <row r="60" ht="15.0" customHeight="1">
      <c r="A60" s="1">
        <v>12000.0</v>
      </c>
      <c r="B60" s="6" t="s">
        <v>93</v>
      </c>
      <c r="C60" s="10">
        <v>163673.0</v>
      </c>
      <c r="D60" s="10">
        <v>169459.0</v>
      </c>
      <c r="E60" s="17">
        <v>333132.0</v>
      </c>
    </row>
    <row r="61" ht="15.0" customHeight="1">
      <c r="A61" s="1">
        <v>12002.0</v>
      </c>
      <c r="B61" s="6" t="s">
        <v>95</v>
      </c>
      <c r="C61" s="10">
        <v>5491.0</v>
      </c>
      <c r="D61" s="10">
        <v>5543.0</v>
      </c>
      <c r="E61" s="17">
        <v>11034.0</v>
      </c>
    </row>
    <row r="62" ht="15.0" customHeight="1">
      <c r="A62" s="1">
        <v>12005.0</v>
      </c>
      <c r="B62" s="6" t="s">
        <v>97</v>
      </c>
      <c r="C62" s="10">
        <v>7151.0</v>
      </c>
      <c r="D62" s="10">
        <v>7627.0</v>
      </c>
      <c r="E62" s="17">
        <v>14778.0</v>
      </c>
    </row>
    <row r="63" ht="15.0" customHeight="1">
      <c r="A63" s="1">
        <v>12007.0</v>
      </c>
      <c r="B63" s="6" t="s">
        <v>99</v>
      </c>
      <c r="C63" s="10">
        <v>10310.0</v>
      </c>
      <c r="D63" s="10">
        <v>10548.0</v>
      </c>
      <c r="E63" s="17">
        <v>20858.0</v>
      </c>
    </row>
    <row r="64" ht="15.0" customHeight="1">
      <c r="A64" s="1">
        <v>12009.0</v>
      </c>
      <c r="B64" s="6" t="s">
        <v>101</v>
      </c>
      <c r="C64" s="10">
        <v>8383.0</v>
      </c>
      <c r="D64" s="10">
        <v>8736.0</v>
      </c>
      <c r="E64" s="17">
        <v>17119.0</v>
      </c>
    </row>
    <row r="65" ht="15.0" customHeight="1">
      <c r="A65" s="1">
        <v>12014.0</v>
      </c>
      <c r="B65" s="6" t="s">
        <v>103</v>
      </c>
      <c r="C65" s="10">
        <v>20380.0</v>
      </c>
      <c r="D65" s="10">
        <v>20985.0</v>
      </c>
      <c r="E65" s="17">
        <v>41365.0</v>
      </c>
    </row>
    <row r="66" ht="15.0" customHeight="1">
      <c r="A66" s="1">
        <v>12021.0</v>
      </c>
      <c r="B66" s="6" t="s">
        <v>105</v>
      </c>
      <c r="C66" s="10">
        <v>16745.0</v>
      </c>
      <c r="D66" s="10">
        <v>17623.0</v>
      </c>
      <c r="E66" s="17">
        <v>34368.0</v>
      </c>
    </row>
    <row r="67" ht="15.0" customHeight="1">
      <c r="A67" s="1">
        <v>12025.0</v>
      </c>
      <c r="B67" s="6" t="s">
        <v>107</v>
      </c>
      <c r="C67" s="10">
        <v>40677.0</v>
      </c>
      <c r="D67" s="10">
        <v>42517.0</v>
      </c>
      <c r="E67" s="17">
        <v>83194.0</v>
      </c>
    </row>
    <row r="68" ht="15.0" customHeight="1">
      <c r="A68" s="1">
        <v>12026.0</v>
      </c>
      <c r="B68" s="6" t="s">
        <v>109</v>
      </c>
      <c r="C68" s="10">
        <v>11054.0</v>
      </c>
      <c r="D68" s="10">
        <v>11288.0</v>
      </c>
      <c r="E68" s="17">
        <v>22342.0</v>
      </c>
    </row>
    <row r="69" ht="15.0" customHeight="1">
      <c r="A69" s="1">
        <v>12029.0</v>
      </c>
      <c r="B69" s="6" t="s">
        <v>111</v>
      </c>
      <c r="C69" s="10">
        <v>8526.0</v>
      </c>
      <c r="D69" s="10">
        <v>8607.0</v>
      </c>
      <c r="E69" s="17">
        <v>17133.0</v>
      </c>
    </row>
    <row r="70" ht="15.0" customHeight="1">
      <c r="A70" s="1">
        <v>12030.0</v>
      </c>
      <c r="B70" s="6" t="s">
        <v>113</v>
      </c>
      <c r="C70" s="10">
        <v>8358.0</v>
      </c>
      <c r="D70" s="10">
        <v>8614.0</v>
      </c>
      <c r="E70" s="17">
        <v>16972.0</v>
      </c>
    </row>
    <row r="71" ht="15.0" customHeight="1">
      <c r="A71" s="1">
        <v>12034.0</v>
      </c>
      <c r="B71" s="6" t="s">
        <v>115</v>
      </c>
      <c r="C71" s="10">
        <v>4098.0</v>
      </c>
      <c r="D71" s="10">
        <v>4143.0</v>
      </c>
      <c r="E71" s="17">
        <v>8241.0</v>
      </c>
    </row>
    <row r="72" ht="15.0" customHeight="1">
      <c r="A72" s="1">
        <v>12035.0</v>
      </c>
      <c r="B72" s="6" t="s">
        <v>117</v>
      </c>
      <c r="C72" s="10">
        <v>10080.0</v>
      </c>
      <c r="D72" s="10">
        <v>10321.0</v>
      </c>
      <c r="E72" s="17">
        <v>20401.0</v>
      </c>
    </row>
    <row r="73" ht="15.0" customHeight="1">
      <c r="A73" s="1">
        <v>12040.0</v>
      </c>
      <c r="B73" s="6" t="s">
        <v>119</v>
      </c>
      <c r="C73" s="10">
        <v>12420.0</v>
      </c>
      <c r="D73" s="10">
        <v>12907.0</v>
      </c>
      <c r="E73" s="17">
        <v>25327.0</v>
      </c>
    </row>
    <row r="74" ht="15.0" customHeight="1">
      <c r="A74" s="1">
        <v>13000.0</v>
      </c>
      <c r="B74" s="6" t="s">
        <v>121</v>
      </c>
      <c r="C74" s="10">
        <v>224186.0</v>
      </c>
      <c r="D74" s="10">
        <v>223261.0</v>
      </c>
      <c r="E74" s="17">
        <v>447447.0</v>
      </c>
    </row>
    <row r="75" ht="15.0" customHeight="1">
      <c r="A75" s="1">
        <v>13001.0</v>
      </c>
      <c r="B75" s="6" t="s">
        <v>123</v>
      </c>
      <c r="C75" s="10">
        <v>6469.0</v>
      </c>
      <c r="D75" s="10">
        <v>6487.0</v>
      </c>
      <c r="E75" s="17">
        <v>12956.0</v>
      </c>
    </row>
    <row r="76" ht="15.0" customHeight="1">
      <c r="A76" s="1">
        <v>13002.0</v>
      </c>
      <c r="B76" s="6" t="s">
        <v>125</v>
      </c>
      <c r="C76" s="10">
        <v>1283.0</v>
      </c>
      <c r="D76" s="10">
        <v>1335.0</v>
      </c>
      <c r="E76" s="17">
        <v>2618.0</v>
      </c>
    </row>
    <row r="77" ht="15.0" customHeight="1">
      <c r="A77" s="1">
        <v>13003.0</v>
      </c>
      <c r="B77" s="6" t="s">
        <v>127</v>
      </c>
      <c r="C77" s="10">
        <v>10881.0</v>
      </c>
      <c r="D77" s="10">
        <v>10936.0</v>
      </c>
      <c r="E77" s="17">
        <v>21817.0</v>
      </c>
    </row>
    <row r="78" ht="15.0" customHeight="1">
      <c r="A78" s="1">
        <v>13004.0</v>
      </c>
      <c r="B78" s="6" t="s">
        <v>129</v>
      </c>
      <c r="C78" s="10">
        <v>8683.0</v>
      </c>
      <c r="D78" s="10">
        <v>8867.0</v>
      </c>
      <c r="E78" s="17">
        <v>17550.0</v>
      </c>
    </row>
    <row r="79" ht="15.0" customHeight="1">
      <c r="A79" s="1">
        <v>13006.0</v>
      </c>
      <c r="B79" s="6" t="s">
        <v>131</v>
      </c>
      <c r="C79" s="10">
        <v>4701.0</v>
      </c>
      <c r="D79" s="10">
        <v>4649.0</v>
      </c>
      <c r="E79" s="17">
        <v>9350.0</v>
      </c>
    </row>
    <row r="80" ht="15.0" customHeight="1">
      <c r="A80" s="1">
        <v>13008.0</v>
      </c>
      <c r="B80" s="6" t="s">
        <v>133</v>
      </c>
      <c r="C80" s="10">
        <v>19237.0</v>
      </c>
      <c r="D80" s="10">
        <v>19213.0</v>
      </c>
      <c r="E80" s="17">
        <v>38450.0</v>
      </c>
    </row>
    <row r="81" ht="15.0" customHeight="1">
      <c r="A81" s="1">
        <v>13010.0</v>
      </c>
      <c r="B81" s="6" t="s">
        <v>135</v>
      </c>
      <c r="C81" s="10">
        <v>5561.0</v>
      </c>
      <c r="D81" s="10">
        <v>5534.0</v>
      </c>
      <c r="E81" s="17">
        <v>11095.0</v>
      </c>
    </row>
    <row r="82" ht="15.0" customHeight="1">
      <c r="A82" s="1">
        <v>13011.0</v>
      </c>
      <c r="B82" s="6" t="s">
        <v>137</v>
      </c>
      <c r="C82" s="10">
        <v>13600.0</v>
      </c>
      <c r="D82" s="10">
        <v>14037.0</v>
      </c>
      <c r="E82" s="17">
        <v>27637.0</v>
      </c>
    </row>
    <row r="83" ht="15.0" customHeight="1">
      <c r="A83" s="1">
        <v>13012.0</v>
      </c>
      <c r="B83" s="6" t="s">
        <v>139</v>
      </c>
      <c r="C83" s="10">
        <v>4356.0</v>
      </c>
      <c r="D83" s="10">
        <v>4447.0</v>
      </c>
      <c r="E83" s="17">
        <v>8803.0</v>
      </c>
    </row>
    <row r="84" ht="15.0" customHeight="1">
      <c r="A84" s="1">
        <v>13013.0</v>
      </c>
      <c r="B84" s="6" t="s">
        <v>141</v>
      </c>
      <c r="C84" s="10">
        <v>7264.0</v>
      </c>
      <c r="D84" s="10">
        <v>7175.0</v>
      </c>
      <c r="E84" s="17">
        <v>14439.0</v>
      </c>
    </row>
    <row r="85" ht="15.0" customHeight="1">
      <c r="A85" s="1">
        <v>13014.0</v>
      </c>
      <c r="B85" s="6" t="s">
        <v>143</v>
      </c>
      <c r="C85" s="10">
        <v>10728.0</v>
      </c>
      <c r="D85" s="10">
        <v>10139.0</v>
      </c>
      <c r="E85" s="17">
        <v>20867.0</v>
      </c>
    </row>
    <row r="86" ht="15.0" customHeight="1">
      <c r="A86" s="1">
        <v>13016.0</v>
      </c>
      <c r="B86" s="6" t="s">
        <v>144</v>
      </c>
      <c r="C86" s="10">
        <v>5072.0</v>
      </c>
      <c r="D86" s="10">
        <v>5182.0</v>
      </c>
      <c r="E86" s="17">
        <v>10254.0</v>
      </c>
    </row>
    <row r="87" ht="15.0" customHeight="1">
      <c r="A87" s="1">
        <v>13017.0</v>
      </c>
      <c r="B87" s="6" t="s">
        <v>146</v>
      </c>
      <c r="C87" s="10">
        <v>9120.0</v>
      </c>
      <c r="D87" s="10">
        <v>8853.0</v>
      </c>
      <c r="E87" s="17">
        <v>17973.0</v>
      </c>
    </row>
    <row r="88" ht="15.0" customHeight="1">
      <c r="A88" s="1">
        <v>13019.0</v>
      </c>
      <c r="B88" s="6" t="s">
        <v>147</v>
      </c>
      <c r="C88" s="10">
        <v>8332.0</v>
      </c>
      <c r="D88" s="10">
        <v>8075.0</v>
      </c>
      <c r="E88" s="17">
        <v>16407.0</v>
      </c>
    </row>
    <row r="89" ht="15.0" customHeight="1">
      <c r="A89" s="1">
        <v>13021.0</v>
      </c>
      <c r="B89" s="6" t="s">
        <v>149</v>
      </c>
      <c r="C89" s="10">
        <v>5051.0</v>
      </c>
      <c r="D89" s="10">
        <v>5035.0</v>
      </c>
      <c r="E89" s="17">
        <v>10086.0</v>
      </c>
    </row>
    <row r="90" ht="15.0" customHeight="1">
      <c r="A90" s="1">
        <v>13023.0</v>
      </c>
      <c r="B90" s="6" t="s">
        <v>150</v>
      </c>
      <c r="C90" s="10">
        <v>4541.0</v>
      </c>
      <c r="D90" s="10">
        <v>4096.0</v>
      </c>
      <c r="E90" s="17">
        <v>8637.0</v>
      </c>
    </row>
    <row r="91" ht="15.0" customHeight="1">
      <c r="A91" s="1">
        <v>13025.0</v>
      </c>
      <c r="B91" s="6" t="s">
        <v>151</v>
      </c>
      <c r="C91" s="10">
        <v>17643.0</v>
      </c>
      <c r="D91" s="10">
        <v>17739.0</v>
      </c>
      <c r="E91" s="17">
        <v>35382.0</v>
      </c>
    </row>
    <row r="92" ht="15.0" customHeight="1">
      <c r="A92" s="1">
        <v>13029.0</v>
      </c>
      <c r="B92" s="6" t="s">
        <v>153</v>
      </c>
      <c r="C92" s="10">
        <v>6078.0</v>
      </c>
      <c r="D92" s="10">
        <v>6047.0</v>
      </c>
      <c r="E92" s="17">
        <v>12125.0</v>
      </c>
    </row>
    <row r="93" ht="15.0" customHeight="1">
      <c r="A93" s="1">
        <v>13031.0</v>
      </c>
      <c r="B93" s="6" t="s">
        <v>154</v>
      </c>
      <c r="C93" s="10">
        <v>6514.0</v>
      </c>
      <c r="D93" s="10">
        <v>6526.0</v>
      </c>
      <c r="E93" s="17">
        <v>13040.0</v>
      </c>
    </row>
    <row r="94" ht="15.0" customHeight="1">
      <c r="A94" s="1">
        <v>13035.0</v>
      </c>
      <c r="B94" s="6" t="s">
        <v>156</v>
      </c>
      <c r="C94" s="10">
        <v>7402.0</v>
      </c>
      <c r="D94" s="10">
        <v>7259.0</v>
      </c>
      <c r="E94" s="17">
        <v>14661.0</v>
      </c>
    </row>
    <row r="95" ht="15.0" customHeight="1">
      <c r="A95" s="1">
        <v>13036.0</v>
      </c>
      <c r="B95" s="6" t="s">
        <v>157</v>
      </c>
      <c r="C95" s="10">
        <v>5514.0</v>
      </c>
      <c r="D95" s="10">
        <v>5383.0</v>
      </c>
      <c r="E95" s="17">
        <v>10897.0</v>
      </c>
    </row>
    <row r="96" ht="15.0" customHeight="1">
      <c r="A96" s="1">
        <v>13037.0</v>
      </c>
      <c r="B96" s="6" t="s">
        <v>159</v>
      </c>
      <c r="C96" s="10">
        <v>5819.0</v>
      </c>
      <c r="D96" s="10">
        <v>5716.0</v>
      </c>
      <c r="E96" s="17">
        <v>11535.0</v>
      </c>
    </row>
    <row r="97" ht="15.0" customHeight="1">
      <c r="A97" s="1">
        <v>13040.0</v>
      </c>
      <c r="B97" s="6" t="s">
        <v>161</v>
      </c>
      <c r="C97" s="10">
        <v>20964.0</v>
      </c>
      <c r="D97" s="10">
        <v>21317.0</v>
      </c>
      <c r="E97" s="17">
        <v>42281.0</v>
      </c>
    </row>
    <row r="98" ht="15.0" customHeight="1">
      <c r="A98" s="1">
        <v>13044.0</v>
      </c>
      <c r="B98" s="6" t="s">
        <v>162</v>
      </c>
      <c r="C98" s="10">
        <v>3874.0</v>
      </c>
      <c r="D98" s="10">
        <v>3815.0</v>
      </c>
      <c r="E98" s="17">
        <v>7689.0</v>
      </c>
    </row>
    <row r="99" ht="15.0" customHeight="1">
      <c r="A99" s="1">
        <v>13046.0</v>
      </c>
      <c r="B99" s="6" t="s">
        <v>164</v>
      </c>
      <c r="C99" s="10">
        <v>5377.0</v>
      </c>
      <c r="D99" s="10">
        <v>5370.0</v>
      </c>
      <c r="E99" s="17">
        <v>10747.0</v>
      </c>
    </row>
    <row r="100" ht="15.0" customHeight="1">
      <c r="A100" s="1">
        <v>13049.0</v>
      </c>
      <c r="B100" s="6" t="s">
        <v>165</v>
      </c>
      <c r="C100" s="10">
        <v>12305.0</v>
      </c>
      <c r="D100" s="10">
        <v>12189.0</v>
      </c>
      <c r="E100" s="17">
        <v>24494.0</v>
      </c>
    </row>
    <row r="101" ht="15.0" customHeight="1">
      <c r="A101" s="1">
        <v>13053.0</v>
      </c>
      <c r="B101" s="6" t="s">
        <v>167</v>
      </c>
      <c r="C101" s="10">
        <v>7817.0</v>
      </c>
      <c r="D101" s="10">
        <v>7840.0</v>
      </c>
      <c r="E101" s="17">
        <v>15657.0</v>
      </c>
    </row>
    <row r="102" ht="15.0" customHeight="1">
      <c r="A102" s="1">
        <v>20001.0</v>
      </c>
      <c r="B102" s="6" t="s">
        <v>168</v>
      </c>
      <c r="C102" s="10">
        <v>542301.0</v>
      </c>
      <c r="D102" s="10">
        <v>564965.0</v>
      </c>
      <c r="E102" s="17">
        <v>1107266.0</v>
      </c>
    </row>
    <row r="103" ht="15.0" customHeight="1">
      <c r="A103" s="1">
        <v>23000.0</v>
      </c>
      <c r="B103" s="6" t="s">
        <v>170</v>
      </c>
      <c r="C103" s="10">
        <v>298012.0</v>
      </c>
      <c r="D103" s="10">
        <v>314601.0</v>
      </c>
      <c r="E103" s="17">
        <v>612613.0</v>
      </c>
    </row>
    <row r="104" ht="15.0" customHeight="1">
      <c r="A104" s="1">
        <v>23002.0</v>
      </c>
      <c r="B104" s="6" t="s">
        <v>171</v>
      </c>
      <c r="C104" s="10">
        <v>15425.0</v>
      </c>
      <c r="D104" s="10">
        <v>16329.0</v>
      </c>
      <c r="E104" s="17">
        <v>31754.0</v>
      </c>
    </row>
    <row r="105" ht="15.0" customHeight="1">
      <c r="A105" s="1">
        <v>23003.0</v>
      </c>
      <c r="B105" s="6" t="s">
        <v>173</v>
      </c>
      <c r="C105" s="10">
        <v>12048.0</v>
      </c>
      <c r="D105" s="10">
        <v>12448.0</v>
      </c>
      <c r="E105" s="17">
        <v>24496.0</v>
      </c>
    </row>
    <row r="106" ht="15.0" customHeight="1">
      <c r="A106" s="1">
        <v>23009.0</v>
      </c>
      <c r="B106" s="6" t="s">
        <v>174</v>
      </c>
      <c r="C106" s="10">
        <v>1072.0</v>
      </c>
      <c r="D106" s="10">
        <v>1099.0</v>
      </c>
      <c r="E106" s="17">
        <v>2171.0</v>
      </c>
    </row>
    <row r="107" ht="15.0" customHeight="1">
      <c r="A107" s="1">
        <v>23016.0</v>
      </c>
      <c r="B107" s="6" t="s">
        <v>176</v>
      </c>
      <c r="C107" s="10">
        <v>19751.0</v>
      </c>
      <c r="D107" s="10">
        <v>21283.0</v>
      </c>
      <c r="E107" s="17">
        <v>41034.0</v>
      </c>
    </row>
    <row r="108" ht="15.0" customHeight="1">
      <c r="A108" s="1">
        <v>23023.0</v>
      </c>
      <c r="B108" s="6" t="s">
        <v>177</v>
      </c>
      <c r="C108" s="10">
        <v>4236.0</v>
      </c>
      <c r="D108" s="10">
        <v>4321.0</v>
      </c>
      <c r="E108" s="17">
        <v>8557.0</v>
      </c>
    </row>
    <row r="109" ht="15.0" customHeight="1">
      <c r="A109" s="1">
        <v>23024.0</v>
      </c>
      <c r="B109" s="6" t="s">
        <v>179</v>
      </c>
      <c r="C109" s="10">
        <v>4590.0</v>
      </c>
      <c r="D109" s="10">
        <v>4608.0</v>
      </c>
      <c r="E109" s="17">
        <v>9198.0</v>
      </c>
    </row>
    <row r="110" ht="15.0" customHeight="1">
      <c r="A110" s="1">
        <v>23025.0</v>
      </c>
      <c r="B110" s="6" t="s">
        <v>180</v>
      </c>
      <c r="C110" s="10">
        <v>17495.0</v>
      </c>
      <c r="D110" s="10">
        <v>19029.0</v>
      </c>
      <c r="E110" s="17">
        <v>36524.0</v>
      </c>
    </row>
    <row r="111" ht="15.0" customHeight="1">
      <c r="A111" s="1">
        <v>23027.0</v>
      </c>
      <c r="B111" s="6" t="s">
        <v>182</v>
      </c>
      <c r="C111" s="10">
        <v>18197.0</v>
      </c>
      <c r="D111" s="10">
        <v>19256.0</v>
      </c>
      <c r="E111" s="17">
        <v>37453.0</v>
      </c>
    </row>
    <row r="112" ht="15.0" customHeight="1">
      <c r="A112" s="1">
        <v>23032.0</v>
      </c>
      <c r="B112" s="6" t="s">
        <v>183</v>
      </c>
      <c r="C112" s="10">
        <v>3234.0</v>
      </c>
      <c r="D112" s="10">
        <v>3331.0</v>
      </c>
      <c r="E112" s="17">
        <v>6565.0</v>
      </c>
    </row>
    <row r="113" ht="15.0" customHeight="1">
      <c r="A113" s="1">
        <v>23033.0</v>
      </c>
      <c r="B113" s="6" t="s">
        <v>185</v>
      </c>
      <c r="C113" s="10">
        <v>5169.0</v>
      </c>
      <c r="D113" s="10">
        <v>5461.0</v>
      </c>
      <c r="E113" s="17">
        <v>10630.0</v>
      </c>
    </row>
    <row r="114" ht="15.0" customHeight="1">
      <c r="A114" s="1">
        <v>23038.0</v>
      </c>
      <c r="B114" s="6" t="s">
        <v>187</v>
      </c>
      <c r="C114" s="10">
        <v>5704.0</v>
      </c>
      <c r="D114" s="10">
        <v>5813.0</v>
      </c>
      <c r="E114" s="17">
        <v>11517.0</v>
      </c>
    </row>
    <row r="115" ht="15.0" customHeight="1">
      <c r="A115" s="1">
        <v>23039.0</v>
      </c>
      <c r="B115" s="6" t="s">
        <v>188</v>
      </c>
      <c r="C115" s="10">
        <v>4505.0</v>
      </c>
      <c r="D115" s="10">
        <v>4695.0</v>
      </c>
      <c r="E115" s="17">
        <v>9200.0</v>
      </c>
    </row>
    <row r="116" ht="15.0" customHeight="1">
      <c r="A116" s="1">
        <v>23044.0</v>
      </c>
      <c r="B116" s="6" t="s">
        <v>190</v>
      </c>
      <c r="C116" s="10">
        <v>6250.0</v>
      </c>
      <c r="D116" s="10">
        <v>6568.0</v>
      </c>
      <c r="E116" s="17">
        <v>12818.0</v>
      </c>
    </row>
    <row r="117" ht="15.0" customHeight="1">
      <c r="A117" s="1">
        <v>23045.0</v>
      </c>
      <c r="B117" s="6" t="s">
        <v>191</v>
      </c>
      <c r="C117" s="10">
        <v>8914.0</v>
      </c>
      <c r="D117" s="10">
        <v>9141.0</v>
      </c>
      <c r="E117" s="17">
        <v>18055.0</v>
      </c>
    </row>
    <row r="118" ht="15.0" customHeight="1">
      <c r="A118" s="1">
        <v>23047.0</v>
      </c>
      <c r="B118" s="6" t="s">
        <v>193</v>
      </c>
      <c r="C118" s="10">
        <v>6910.0</v>
      </c>
      <c r="D118" s="10">
        <v>7361.0</v>
      </c>
      <c r="E118" s="17">
        <v>14271.0</v>
      </c>
    </row>
    <row r="119" ht="15.0" customHeight="1">
      <c r="A119" s="1">
        <v>23050.0</v>
      </c>
      <c r="B119" s="6" t="s">
        <v>194</v>
      </c>
      <c r="C119" s="10">
        <v>8965.0</v>
      </c>
      <c r="D119" s="10">
        <v>9604.0</v>
      </c>
      <c r="E119" s="17">
        <v>18569.0</v>
      </c>
    </row>
    <row r="120" ht="15.0" customHeight="1">
      <c r="A120" s="1">
        <v>23052.0</v>
      </c>
      <c r="B120" s="6" t="s">
        <v>197</v>
      </c>
      <c r="C120" s="10">
        <v>7842.0</v>
      </c>
      <c r="D120" s="10">
        <v>8058.0</v>
      </c>
      <c r="E120" s="17">
        <v>15900.0</v>
      </c>
    </row>
    <row r="121" ht="15.0" customHeight="1">
      <c r="A121" s="1">
        <v>23060.0</v>
      </c>
      <c r="B121" s="6" t="s">
        <v>198</v>
      </c>
      <c r="C121" s="10">
        <v>6808.0</v>
      </c>
      <c r="D121" s="10">
        <v>7167.0</v>
      </c>
      <c r="E121" s="17">
        <v>13975.0</v>
      </c>
    </row>
    <row r="122" ht="15.0" customHeight="1">
      <c r="A122" s="1">
        <v>23062.0</v>
      </c>
      <c r="B122" s="6" t="s">
        <v>200</v>
      </c>
      <c r="C122" s="10">
        <v>12025.0</v>
      </c>
      <c r="D122" s="10">
        <v>12618.0</v>
      </c>
      <c r="E122" s="17">
        <v>24643.0</v>
      </c>
    </row>
    <row r="123" ht="15.0" customHeight="1">
      <c r="A123" s="1">
        <v>23064.0</v>
      </c>
      <c r="B123" s="6" t="s">
        <v>202</v>
      </c>
      <c r="C123" s="10">
        <v>2144.0</v>
      </c>
      <c r="D123" s="10">
        <v>2230.0</v>
      </c>
      <c r="E123" s="17">
        <v>4374.0</v>
      </c>
    </row>
    <row r="124" ht="15.0" customHeight="1">
      <c r="A124" s="1">
        <v>23077.0</v>
      </c>
      <c r="B124" s="6" t="s">
        <v>203</v>
      </c>
      <c r="C124" s="10">
        <v>16076.0</v>
      </c>
      <c r="D124" s="10">
        <v>16857.0</v>
      </c>
      <c r="E124" s="17">
        <v>32933.0</v>
      </c>
    </row>
    <row r="125" ht="15.0" customHeight="1">
      <c r="A125" s="1">
        <v>23081.0</v>
      </c>
      <c r="B125" s="6" t="s">
        <v>205</v>
      </c>
      <c r="C125" s="10">
        <v>5755.0</v>
      </c>
      <c r="D125" s="10">
        <v>5989.0</v>
      </c>
      <c r="E125" s="17">
        <v>11744.0</v>
      </c>
    </row>
    <row r="126" ht="15.0" customHeight="1">
      <c r="A126" s="1">
        <v>23086.0</v>
      </c>
      <c r="B126" s="6" t="s">
        <v>206</v>
      </c>
      <c r="C126" s="10">
        <v>7541.0</v>
      </c>
      <c r="D126" s="10">
        <v>7778.0</v>
      </c>
      <c r="E126" s="17">
        <v>15319.0</v>
      </c>
    </row>
    <row r="127" ht="15.0" customHeight="1">
      <c r="A127" s="1">
        <v>23088.0</v>
      </c>
      <c r="B127" s="6" t="s">
        <v>208</v>
      </c>
      <c r="C127" s="10">
        <v>20202.0</v>
      </c>
      <c r="D127" s="10">
        <v>21641.0</v>
      </c>
      <c r="E127" s="17">
        <v>41843.0</v>
      </c>
    </row>
    <row r="128" ht="15.0" customHeight="1">
      <c r="A128" s="1">
        <v>23094.0</v>
      </c>
      <c r="B128" s="6" t="s">
        <v>209</v>
      </c>
      <c r="C128" s="10">
        <v>15706.0</v>
      </c>
      <c r="D128" s="10">
        <v>16682.0</v>
      </c>
      <c r="E128" s="17">
        <v>32388.0</v>
      </c>
    </row>
    <row r="129" ht="15.0" customHeight="1">
      <c r="A129" s="1">
        <v>23096.0</v>
      </c>
      <c r="B129" s="6" t="s">
        <v>211</v>
      </c>
      <c r="C129" s="10">
        <v>11074.0</v>
      </c>
      <c r="D129" s="10">
        <v>11513.0</v>
      </c>
      <c r="E129" s="17">
        <v>22587.0</v>
      </c>
    </row>
    <row r="130" ht="15.0" customHeight="1">
      <c r="A130" s="1">
        <v>23097.0</v>
      </c>
      <c r="B130" s="6" t="s">
        <v>212</v>
      </c>
      <c r="C130" s="10">
        <v>5554.0</v>
      </c>
      <c r="D130" s="10">
        <v>5723.0</v>
      </c>
      <c r="E130" s="17">
        <v>11277.0</v>
      </c>
    </row>
    <row r="131" ht="15.0" customHeight="1">
      <c r="A131" s="1">
        <v>23098.0</v>
      </c>
      <c r="B131" s="6" t="s">
        <v>214</v>
      </c>
      <c r="C131" s="10">
        <v>2386.0</v>
      </c>
      <c r="D131" s="10">
        <v>2707.0</v>
      </c>
      <c r="E131" s="17">
        <v>5093.0</v>
      </c>
    </row>
    <row r="132" ht="15.0" customHeight="1">
      <c r="A132" s="1">
        <v>23099.0</v>
      </c>
      <c r="B132" s="6" t="s">
        <v>215</v>
      </c>
      <c r="C132" s="10">
        <v>6508.0</v>
      </c>
      <c r="D132" s="10">
        <v>7062.0</v>
      </c>
      <c r="E132" s="17">
        <v>13570.0</v>
      </c>
    </row>
    <row r="133" ht="15.0" customHeight="1">
      <c r="A133" s="1">
        <v>23100.0</v>
      </c>
      <c r="B133" s="6" t="s">
        <v>217</v>
      </c>
      <c r="C133" s="10">
        <v>2265.0</v>
      </c>
      <c r="D133" s="10">
        <v>2527.0</v>
      </c>
      <c r="E133" s="17">
        <v>4792.0</v>
      </c>
    </row>
    <row r="134" ht="15.0" customHeight="1">
      <c r="A134" s="1">
        <v>23101.0</v>
      </c>
      <c r="B134" s="6" t="s">
        <v>218</v>
      </c>
      <c r="C134" s="10">
        <v>8742.0</v>
      </c>
      <c r="D134" s="10">
        <v>9263.0</v>
      </c>
      <c r="E134" s="17">
        <v>18005.0</v>
      </c>
    </row>
    <row r="135" ht="15.0" customHeight="1">
      <c r="A135" s="1">
        <v>23102.0</v>
      </c>
      <c r="B135" s="6" t="s">
        <v>220</v>
      </c>
      <c r="C135" s="10">
        <v>7462.0</v>
      </c>
      <c r="D135" s="10">
        <v>8124.0</v>
      </c>
      <c r="E135" s="17">
        <v>15586.0</v>
      </c>
    </row>
    <row r="136" ht="15.0" customHeight="1">
      <c r="A136" s="1">
        <v>23103.0</v>
      </c>
      <c r="B136" s="6" t="s">
        <v>222</v>
      </c>
      <c r="C136" s="10">
        <v>6699.0</v>
      </c>
      <c r="D136" s="10">
        <v>7195.0</v>
      </c>
      <c r="E136" s="17">
        <v>13894.0</v>
      </c>
    </row>
    <row r="137" ht="15.0" customHeight="1">
      <c r="A137" s="1">
        <v>23104.0</v>
      </c>
      <c r="B137" s="6" t="s">
        <v>223</v>
      </c>
      <c r="C137" s="10">
        <v>4380.0</v>
      </c>
      <c r="D137" s="10">
        <v>4545.0</v>
      </c>
      <c r="E137" s="17">
        <v>8925.0</v>
      </c>
    </row>
    <row r="138" ht="15.0" customHeight="1">
      <c r="A138" s="1">
        <v>23105.0</v>
      </c>
      <c r="B138" s="6" t="s">
        <v>225</v>
      </c>
      <c r="C138" s="10">
        <v>6378.0</v>
      </c>
      <c r="D138" s="10">
        <v>6575.0</v>
      </c>
      <c r="E138" s="17">
        <v>12953.0</v>
      </c>
    </row>
    <row r="139" ht="15.0" customHeight="1">
      <c r="A139" s="1">
        <v>24000.0</v>
      </c>
      <c r="B139" s="6" t="s">
        <v>227</v>
      </c>
      <c r="C139" s="10">
        <v>244289.0</v>
      </c>
      <c r="D139" s="10">
        <v>250364.0</v>
      </c>
      <c r="E139" s="17">
        <v>494653.0</v>
      </c>
    </row>
    <row r="140" ht="15.0" customHeight="1">
      <c r="A140" s="1">
        <v>24001.0</v>
      </c>
      <c r="B140" s="6" t="s">
        <v>229</v>
      </c>
      <c r="C140" s="10">
        <v>14211.0</v>
      </c>
      <c r="D140" s="10">
        <v>14863.0</v>
      </c>
      <c r="E140" s="17">
        <v>29074.0</v>
      </c>
    </row>
    <row r="141" ht="15.0" customHeight="1">
      <c r="A141" s="1">
        <v>24007.0</v>
      </c>
      <c r="B141" s="6" t="s">
        <v>231</v>
      </c>
      <c r="C141" s="10">
        <v>4953.0</v>
      </c>
      <c r="D141" s="10">
        <v>5026.0</v>
      </c>
      <c r="E141" s="17">
        <v>9979.0</v>
      </c>
    </row>
    <row r="142" ht="15.0" customHeight="1">
      <c r="A142" s="1">
        <v>24008.0</v>
      </c>
      <c r="B142" s="6" t="s">
        <v>232</v>
      </c>
      <c r="C142" s="10">
        <v>3073.0</v>
      </c>
      <c r="D142" s="10">
        <v>3021.0</v>
      </c>
      <c r="E142" s="17">
        <v>6094.0</v>
      </c>
    </row>
    <row r="143" ht="15.0" customHeight="1">
      <c r="A143" s="1">
        <v>24009.0</v>
      </c>
      <c r="B143" s="6" t="s">
        <v>234</v>
      </c>
      <c r="C143" s="10">
        <v>4802.0</v>
      </c>
      <c r="D143" s="10">
        <v>4971.0</v>
      </c>
      <c r="E143" s="17">
        <v>9773.0</v>
      </c>
    </row>
    <row r="144" ht="15.0" customHeight="1">
      <c r="A144" s="1">
        <v>24011.0</v>
      </c>
      <c r="B144" s="6" t="s">
        <v>235</v>
      </c>
      <c r="C144" s="10">
        <v>4904.0</v>
      </c>
      <c r="D144" s="10">
        <v>4896.0</v>
      </c>
      <c r="E144" s="17">
        <v>9800.0</v>
      </c>
    </row>
    <row r="145" ht="15.0" customHeight="1">
      <c r="A145" s="1">
        <v>24014.0</v>
      </c>
      <c r="B145" s="6" t="s">
        <v>237</v>
      </c>
      <c r="C145" s="10">
        <v>5926.0</v>
      </c>
      <c r="D145" s="10">
        <v>6045.0</v>
      </c>
      <c r="E145" s="17">
        <v>11971.0</v>
      </c>
    </row>
    <row r="146" ht="15.0" customHeight="1">
      <c r="A146" s="1">
        <v>24016.0</v>
      </c>
      <c r="B146" s="6" t="s">
        <v>238</v>
      </c>
      <c r="C146" s="10">
        <v>3956.0</v>
      </c>
      <c r="D146" s="10">
        <v>4018.0</v>
      </c>
      <c r="E146" s="17">
        <v>7974.0</v>
      </c>
    </row>
    <row r="147" ht="15.0" customHeight="1">
      <c r="A147" s="1">
        <v>24020.0</v>
      </c>
      <c r="B147" s="6" t="s">
        <v>240</v>
      </c>
      <c r="C147" s="10">
        <v>11441.0</v>
      </c>
      <c r="D147" s="10">
        <v>11778.0</v>
      </c>
      <c r="E147" s="17">
        <v>23219.0</v>
      </c>
    </row>
    <row r="148" ht="15.0" customHeight="1">
      <c r="A148" s="1">
        <v>24028.0</v>
      </c>
      <c r="B148" s="6" t="s">
        <v>241</v>
      </c>
      <c r="C148" s="10">
        <v>2946.0</v>
      </c>
      <c r="D148" s="10">
        <v>2998.0</v>
      </c>
      <c r="E148" s="17">
        <v>5944.0</v>
      </c>
    </row>
    <row r="149" ht="15.0" customHeight="1">
      <c r="A149" s="1">
        <v>24033.0</v>
      </c>
      <c r="B149" s="6" t="s">
        <v>243</v>
      </c>
      <c r="C149" s="10">
        <v>6924.0</v>
      </c>
      <c r="D149" s="10">
        <v>7280.0</v>
      </c>
      <c r="E149" s="17">
        <v>14204.0</v>
      </c>
    </row>
    <row r="150" ht="15.0" customHeight="1">
      <c r="A150" s="1">
        <v>24038.0</v>
      </c>
      <c r="B150" s="6" t="s">
        <v>245</v>
      </c>
      <c r="C150" s="10">
        <v>10234.0</v>
      </c>
      <c r="D150" s="10">
        <v>10666.0</v>
      </c>
      <c r="E150" s="17">
        <v>20900.0</v>
      </c>
    </row>
    <row r="151" ht="15.0" customHeight="1">
      <c r="A151" s="1">
        <v>24041.0</v>
      </c>
      <c r="B151" s="6" t="s">
        <v>246</v>
      </c>
      <c r="C151" s="10">
        <v>3323.0</v>
      </c>
      <c r="D151" s="10">
        <v>3409.0</v>
      </c>
      <c r="E151" s="17">
        <v>6732.0</v>
      </c>
    </row>
    <row r="152" ht="15.0" customHeight="1">
      <c r="A152" s="1">
        <v>24043.0</v>
      </c>
      <c r="B152" s="6" t="s">
        <v>248</v>
      </c>
      <c r="C152" s="10">
        <v>4951.0</v>
      </c>
      <c r="D152" s="10">
        <v>4920.0</v>
      </c>
      <c r="E152" s="17">
        <v>9871.0</v>
      </c>
    </row>
    <row r="153" ht="15.0" customHeight="1">
      <c r="A153" s="1">
        <v>24045.0</v>
      </c>
      <c r="B153" s="6" t="s">
        <v>249</v>
      </c>
      <c r="C153" s="10">
        <v>4751.0</v>
      </c>
      <c r="D153" s="10">
        <v>4917.0</v>
      </c>
      <c r="E153" s="17">
        <v>9668.0</v>
      </c>
    </row>
    <row r="154" ht="15.0" customHeight="1">
      <c r="A154" s="1">
        <v>24048.0</v>
      </c>
      <c r="B154" s="6" t="s">
        <v>251</v>
      </c>
      <c r="C154" s="10">
        <v>6314.0</v>
      </c>
      <c r="D154" s="10">
        <v>6565.0</v>
      </c>
      <c r="E154" s="17">
        <v>12879.0</v>
      </c>
    </row>
    <row r="155" ht="15.0" customHeight="1">
      <c r="A155" s="1">
        <v>24054.0</v>
      </c>
      <c r="B155" s="6" t="s">
        <v>252</v>
      </c>
      <c r="C155" s="10">
        <v>3935.0</v>
      </c>
      <c r="D155" s="10">
        <v>3946.0</v>
      </c>
      <c r="E155" s="17">
        <v>7881.0</v>
      </c>
    </row>
    <row r="156" ht="15.0" customHeight="1">
      <c r="A156" s="1">
        <v>24055.0</v>
      </c>
      <c r="B156" s="6" t="s">
        <v>254</v>
      </c>
      <c r="C156" s="10">
        <v>9708.0</v>
      </c>
      <c r="D156" s="10">
        <v>9849.0</v>
      </c>
      <c r="E156" s="17">
        <v>19557.0</v>
      </c>
    </row>
    <row r="157" ht="15.0" customHeight="1">
      <c r="A157" s="1">
        <v>24059.0</v>
      </c>
      <c r="B157" s="6" t="s">
        <v>256</v>
      </c>
      <c r="C157" s="10">
        <v>7728.0</v>
      </c>
      <c r="D157" s="10">
        <v>8055.0</v>
      </c>
      <c r="E157" s="17">
        <v>15783.0</v>
      </c>
    </row>
    <row r="158" ht="15.0" customHeight="1">
      <c r="A158" s="1">
        <v>24062.0</v>
      </c>
      <c r="B158" s="6" t="s">
        <v>257</v>
      </c>
      <c r="C158" s="10">
        <v>49009.0</v>
      </c>
      <c r="D158" s="10">
        <v>49283.0</v>
      </c>
      <c r="E158" s="17">
        <v>98292.0</v>
      </c>
    </row>
    <row r="159" ht="15.0" customHeight="1">
      <c r="A159" s="1">
        <v>24066.0</v>
      </c>
      <c r="B159" s="6" t="s">
        <v>259</v>
      </c>
      <c r="C159" s="10">
        <v>7006.0</v>
      </c>
      <c r="D159" s="10">
        <v>7121.0</v>
      </c>
      <c r="E159" s="17">
        <v>14127.0</v>
      </c>
    </row>
    <row r="160" ht="15.0" customHeight="1">
      <c r="A160" s="1">
        <v>24086.0</v>
      </c>
      <c r="B160" s="6" t="s">
        <v>260</v>
      </c>
      <c r="C160" s="10">
        <v>5430.0</v>
      </c>
      <c r="D160" s="10">
        <v>5556.0</v>
      </c>
      <c r="E160" s="17">
        <v>10986.0</v>
      </c>
    </row>
    <row r="161" ht="15.0" customHeight="1">
      <c r="A161" s="1">
        <v>24094.0</v>
      </c>
      <c r="B161" s="6" t="s">
        <v>262</v>
      </c>
      <c r="C161" s="10">
        <v>8008.0</v>
      </c>
      <c r="D161" s="10">
        <v>8161.0</v>
      </c>
      <c r="E161" s="17">
        <v>16169.0</v>
      </c>
    </row>
    <row r="162" ht="15.0" customHeight="1">
      <c r="A162" s="1">
        <v>24104.0</v>
      </c>
      <c r="B162" s="6" t="s">
        <v>263</v>
      </c>
      <c r="C162" s="10">
        <v>10337.0</v>
      </c>
      <c r="D162" s="10">
        <v>10984.0</v>
      </c>
      <c r="E162" s="17">
        <v>21321.0</v>
      </c>
    </row>
    <row r="163" ht="15.0" customHeight="1">
      <c r="A163" s="1">
        <v>24107.0</v>
      </c>
      <c r="B163" s="6" t="s">
        <v>265</v>
      </c>
      <c r="C163" s="10">
        <v>16145.0</v>
      </c>
      <c r="D163" s="10">
        <v>17366.0</v>
      </c>
      <c r="E163" s="17">
        <v>33511.0</v>
      </c>
    </row>
    <row r="164" ht="15.0" customHeight="1">
      <c r="A164" s="1">
        <v>24109.0</v>
      </c>
      <c r="B164" s="6" t="s">
        <v>266</v>
      </c>
      <c r="C164" s="10">
        <v>7401.0</v>
      </c>
      <c r="D164" s="10">
        <v>7375.0</v>
      </c>
      <c r="E164" s="17">
        <v>14776.0</v>
      </c>
    </row>
    <row r="165" ht="15.0" customHeight="1">
      <c r="A165" s="1">
        <v>24130.0</v>
      </c>
      <c r="B165" s="6" t="s">
        <v>268</v>
      </c>
      <c r="C165" s="10">
        <v>4065.0</v>
      </c>
      <c r="D165" s="10">
        <v>4227.0</v>
      </c>
      <c r="E165" s="17">
        <v>8292.0</v>
      </c>
    </row>
    <row r="166" ht="15.0" customHeight="1">
      <c r="A166" s="1">
        <v>24133.0</v>
      </c>
      <c r="B166" s="6" t="s">
        <v>269</v>
      </c>
      <c r="C166" s="10">
        <v>3566.0</v>
      </c>
      <c r="D166" s="10">
        <v>3600.0</v>
      </c>
      <c r="E166" s="17">
        <v>7166.0</v>
      </c>
    </row>
    <row r="167" ht="15.0" customHeight="1">
      <c r="A167" s="1">
        <v>24134.0</v>
      </c>
      <c r="B167" s="6" t="s">
        <v>271</v>
      </c>
      <c r="C167" s="10">
        <v>11272.0</v>
      </c>
      <c r="D167" s="10">
        <v>11479.0</v>
      </c>
      <c r="E167" s="17">
        <v>22751.0</v>
      </c>
    </row>
    <row r="168" ht="15.0" customHeight="1">
      <c r="A168" s="1">
        <v>24135.0</v>
      </c>
      <c r="B168" s="6" t="s">
        <v>272</v>
      </c>
      <c r="C168" s="10">
        <v>5331.0</v>
      </c>
      <c r="D168" s="10">
        <v>5328.0</v>
      </c>
      <c r="E168" s="17">
        <v>10659.0</v>
      </c>
    </row>
    <row r="169" ht="15.0" customHeight="1">
      <c r="A169" s="1">
        <v>24137.0</v>
      </c>
      <c r="B169" s="6" t="s">
        <v>274</v>
      </c>
      <c r="C169" s="10">
        <v>2639.0</v>
      </c>
      <c r="D169" s="10">
        <v>2661.0</v>
      </c>
      <c r="E169" s="17">
        <v>5300.0</v>
      </c>
    </row>
    <row r="170" ht="15.0" customHeight="1">
      <c r="A170" s="1">
        <v>30000.0</v>
      </c>
      <c r="B170" s="6" t="s">
        <v>276</v>
      </c>
      <c r="C170" s="10">
        <v>580898.0</v>
      </c>
      <c r="D170" s="10">
        <v>594610.0</v>
      </c>
      <c r="E170" s="17">
        <v>1175508.0</v>
      </c>
    </row>
    <row r="171" ht="15.0" customHeight="1">
      <c r="A171" s="1">
        <v>31000.0</v>
      </c>
      <c r="B171" s="6" t="s">
        <v>277</v>
      </c>
      <c r="C171" s="10">
        <v>137117.0</v>
      </c>
      <c r="D171" s="10">
        <v>142283.0</v>
      </c>
      <c r="E171" s="17">
        <v>279400.0</v>
      </c>
    </row>
    <row r="172" ht="15.0" customHeight="1">
      <c r="A172" s="1">
        <v>31003.0</v>
      </c>
      <c r="B172" s="6" t="s">
        <v>279</v>
      </c>
      <c r="C172" s="10">
        <v>7893.0</v>
      </c>
      <c r="D172" s="10">
        <v>7535.0</v>
      </c>
      <c r="E172" s="17">
        <v>15428.0</v>
      </c>
    </row>
    <row r="173" ht="15.0" customHeight="1">
      <c r="A173" s="1">
        <v>31004.0</v>
      </c>
      <c r="B173" s="6" t="s">
        <v>280</v>
      </c>
      <c r="C173" s="10">
        <v>9667.0</v>
      </c>
      <c r="D173" s="10">
        <v>10212.0</v>
      </c>
      <c r="E173" s="17">
        <v>19879.0</v>
      </c>
    </row>
    <row r="174" ht="15.0" customHeight="1">
      <c r="A174" s="1">
        <v>31005.0</v>
      </c>
      <c r="B174" s="6" t="s">
        <v>281</v>
      </c>
      <c r="C174" s="10">
        <v>56983.0</v>
      </c>
      <c r="D174" s="10">
        <v>60394.0</v>
      </c>
      <c r="E174" s="17">
        <v>117377.0</v>
      </c>
    </row>
    <row r="175" ht="15.0" customHeight="1">
      <c r="A175" s="1">
        <v>31006.0</v>
      </c>
      <c r="B175" s="6" t="s">
        <v>283</v>
      </c>
      <c r="C175" s="10">
        <v>5430.0</v>
      </c>
      <c r="D175" s="10">
        <v>5415.0</v>
      </c>
      <c r="E175" s="17">
        <v>10845.0</v>
      </c>
    </row>
    <row r="176" ht="15.0" customHeight="1">
      <c r="A176" s="1">
        <v>31012.0</v>
      </c>
      <c r="B176" s="6" t="s">
        <v>285</v>
      </c>
      <c r="C176" s="10">
        <v>6958.0</v>
      </c>
      <c r="D176" s="10">
        <v>6899.0</v>
      </c>
      <c r="E176" s="17">
        <v>13857.0</v>
      </c>
    </row>
    <row r="177" ht="15.0" customHeight="1">
      <c r="A177" s="1">
        <v>31022.0</v>
      </c>
      <c r="B177" s="6" t="s">
        <v>286</v>
      </c>
      <c r="C177" s="10">
        <v>11454.0</v>
      </c>
      <c r="D177" s="10">
        <v>11570.0</v>
      </c>
      <c r="E177" s="17">
        <v>23024.0</v>
      </c>
    </row>
    <row r="178" ht="15.0" customHeight="1">
      <c r="A178" s="1">
        <v>31033.0</v>
      </c>
      <c r="B178" s="6" t="s">
        <v>288</v>
      </c>
      <c r="C178" s="10">
        <v>10164.0</v>
      </c>
      <c r="D178" s="10">
        <v>10231.0</v>
      </c>
      <c r="E178" s="17">
        <v>20395.0</v>
      </c>
    </row>
    <row r="179" ht="15.0" customHeight="1">
      <c r="A179" s="1">
        <v>31040.0</v>
      </c>
      <c r="B179" s="6" t="s">
        <v>289</v>
      </c>
      <c r="C179" s="10">
        <v>11123.0</v>
      </c>
      <c r="D179" s="10">
        <v>11176.0</v>
      </c>
      <c r="E179" s="17">
        <v>22299.0</v>
      </c>
    </row>
    <row r="180" ht="15.0" customHeight="1">
      <c r="A180" s="1">
        <v>31042.0</v>
      </c>
      <c r="B180" s="6" t="s">
        <v>291</v>
      </c>
      <c r="C180" s="10">
        <v>1392.0</v>
      </c>
      <c r="D180" s="10">
        <v>1348.0</v>
      </c>
      <c r="E180" s="17">
        <v>2740.0</v>
      </c>
    </row>
    <row r="181" ht="15.0" customHeight="1">
      <c r="A181" s="1">
        <v>31043.0</v>
      </c>
      <c r="B181" s="6" t="s">
        <v>292</v>
      </c>
      <c r="C181" s="10">
        <v>16053.0</v>
      </c>
      <c r="D181" s="10">
        <v>17503.0</v>
      </c>
      <c r="E181" s="17">
        <v>33556.0</v>
      </c>
    </row>
    <row r="182" ht="15.0" customHeight="1">
      <c r="A182" s="1">
        <v>32000.0</v>
      </c>
      <c r="B182" s="6" t="s">
        <v>294</v>
      </c>
      <c r="C182" s="10">
        <v>25279.0</v>
      </c>
      <c r="D182" s="10">
        <v>25419.0</v>
      </c>
      <c r="E182" s="17">
        <v>50698.0</v>
      </c>
    </row>
    <row r="183" ht="15.0" customHeight="1">
      <c r="A183" s="1">
        <v>32003.0</v>
      </c>
      <c r="B183" s="6" t="s">
        <v>295</v>
      </c>
      <c r="C183" s="10">
        <v>8239.0</v>
      </c>
      <c r="D183" s="10">
        <v>8303.0</v>
      </c>
      <c r="E183" s="17">
        <v>16542.0</v>
      </c>
    </row>
    <row r="184" ht="15.0" customHeight="1">
      <c r="A184" s="1">
        <v>32006.0</v>
      </c>
      <c r="B184" s="6" t="s">
        <v>297</v>
      </c>
      <c r="C184" s="10">
        <v>4917.0</v>
      </c>
      <c r="D184" s="10">
        <v>4978.0</v>
      </c>
      <c r="E184" s="17">
        <v>9895.0</v>
      </c>
    </row>
    <row r="185" ht="15.0" customHeight="1">
      <c r="A185" s="1">
        <v>32010.0</v>
      </c>
      <c r="B185" s="6" t="s">
        <v>298</v>
      </c>
      <c r="C185" s="10">
        <v>4330.0</v>
      </c>
      <c r="D185" s="10">
        <v>4334.0</v>
      </c>
      <c r="E185" s="17">
        <v>8664.0</v>
      </c>
    </row>
    <row r="186" ht="15.0" customHeight="1">
      <c r="A186" s="1">
        <v>32011.0</v>
      </c>
      <c r="B186" s="6" t="s">
        <v>300</v>
      </c>
      <c r="C186" s="10">
        <v>6120.0</v>
      </c>
      <c r="D186" s="10">
        <v>6157.0</v>
      </c>
      <c r="E186" s="17">
        <v>12277.0</v>
      </c>
    </row>
    <row r="187" ht="15.0" customHeight="1">
      <c r="A187" s="1">
        <v>32030.0</v>
      </c>
      <c r="B187" s="6" t="s">
        <v>301</v>
      </c>
      <c r="C187" s="10">
        <v>1673.0</v>
      </c>
      <c r="D187" s="10">
        <v>1647.0</v>
      </c>
      <c r="E187" s="17">
        <v>3320.0</v>
      </c>
    </row>
    <row r="188" ht="15.0" customHeight="1">
      <c r="A188" s="1">
        <v>33000.0</v>
      </c>
      <c r="B188" s="6" t="s">
        <v>303</v>
      </c>
      <c r="C188" s="10">
        <v>52920.0</v>
      </c>
      <c r="D188" s="10">
        <v>53288.0</v>
      </c>
      <c r="E188" s="17">
        <v>106208.0</v>
      </c>
    </row>
    <row r="189" ht="15.0" customHeight="1">
      <c r="A189" s="1">
        <v>33011.0</v>
      </c>
      <c r="B189" s="6" t="s">
        <v>305</v>
      </c>
      <c r="C189" s="10">
        <v>17146.0</v>
      </c>
      <c r="D189" s="10">
        <v>17784.0</v>
      </c>
      <c r="E189" s="17">
        <v>34930.0</v>
      </c>
    </row>
    <row r="190" ht="15.0" customHeight="1">
      <c r="A190" s="1">
        <v>33016.0</v>
      </c>
      <c r="B190" s="6" t="s">
        <v>307</v>
      </c>
      <c r="C190" s="10">
        <v>513.0</v>
      </c>
      <c r="D190" s="10">
        <v>527.0</v>
      </c>
      <c r="E190" s="17">
        <v>1040.0</v>
      </c>
    </row>
    <row r="191" ht="15.0" customHeight="1">
      <c r="A191" s="1">
        <v>33021.0</v>
      </c>
      <c r="B191" s="6" t="s">
        <v>308</v>
      </c>
      <c r="C191" s="10">
        <v>9896.0</v>
      </c>
      <c r="D191" s="10">
        <v>9997.0</v>
      </c>
      <c r="E191" s="17">
        <v>19893.0</v>
      </c>
    </row>
    <row r="192" ht="15.0" customHeight="1">
      <c r="A192" s="1">
        <v>33029.0</v>
      </c>
      <c r="B192" s="6" t="s">
        <v>310</v>
      </c>
      <c r="C192" s="10">
        <v>9178.0</v>
      </c>
      <c r="D192" s="10">
        <v>9257.0</v>
      </c>
      <c r="E192" s="17">
        <v>18435.0</v>
      </c>
    </row>
    <row r="193" ht="15.0" customHeight="1">
      <c r="A193" s="1">
        <v>33037.0</v>
      </c>
      <c r="B193" s="6" t="s">
        <v>312</v>
      </c>
      <c r="C193" s="10">
        <v>6233.0</v>
      </c>
      <c r="D193" s="10">
        <v>6146.0</v>
      </c>
      <c r="E193" s="17">
        <v>12379.0</v>
      </c>
    </row>
    <row r="194" ht="15.0" customHeight="1">
      <c r="A194" s="1">
        <v>33039.0</v>
      </c>
      <c r="B194" s="6" t="s">
        <v>313</v>
      </c>
      <c r="C194" s="10">
        <v>4040.0</v>
      </c>
      <c r="D194" s="10">
        <v>3816.0</v>
      </c>
      <c r="E194" s="17">
        <v>7856.0</v>
      </c>
    </row>
    <row r="195" ht="15.0" customHeight="1">
      <c r="A195" s="1">
        <v>33040.0</v>
      </c>
      <c r="B195" s="6" t="s">
        <v>315</v>
      </c>
      <c r="C195" s="10">
        <v>4066.0</v>
      </c>
      <c r="D195" s="10">
        <v>3941.0</v>
      </c>
      <c r="E195" s="17">
        <v>8007.0</v>
      </c>
    </row>
    <row r="196" ht="15.0" customHeight="1">
      <c r="A196" s="1">
        <v>33041.0</v>
      </c>
      <c r="B196" s="6" t="s">
        <v>316</v>
      </c>
      <c r="C196" s="10">
        <v>1848.0</v>
      </c>
      <c r="D196" s="10">
        <v>1820.0</v>
      </c>
      <c r="E196" s="17">
        <v>3668.0</v>
      </c>
    </row>
    <row r="197" ht="15.0" customHeight="1">
      <c r="A197" s="1">
        <v>34000.0</v>
      </c>
      <c r="B197" s="6" t="s">
        <v>318</v>
      </c>
      <c r="C197" s="10">
        <v>140474.0</v>
      </c>
      <c r="D197" s="10">
        <v>144107.0</v>
      </c>
      <c r="E197" s="17">
        <v>284581.0</v>
      </c>
    </row>
    <row r="198" ht="15.0" customHeight="1">
      <c r="A198" s="1">
        <v>34002.0</v>
      </c>
      <c r="B198" s="6" t="s">
        <v>320</v>
      </c>
      <c r="C198" s="10">
        <v>7254.0</v>
      </c>
      <c r="D198" s="10">
        <v>7218.0</v>
      </c>
      <c r="E198" s="17">
        <v>14472.0</v>
      </c>
    </row>
    <row r="199" ht="15.0" customHeight="1">
      <c r="A199" s="1">
        <v>34003.0</v>
      </c>
      <c r="B199" s="6" t="s">
        <v>321</v>
      </c>
      <c r="C199" s="10">
        <v>4788.0</v>
      </c>
      <c r="D199" s="10">
        <v>4939.0</v>
      </c>
      <c r="E199" s="17">
        <v>9727.0</v>
      </c>
    </row>
    <row r="200" ht="15.0" customHeight="1">
      <c r="A200" s="1">
        <v>34009.0</v>
      </c>
      <c r="B200" s="6" t="s">
        <v>322</v>
      </c>
      <c r="C200" s="10">
        <v>5736.0</v>
      </c>
      <c r="D200" s="10">
        <v>5857.0</v>
      </c>
      <c r="E200" s="17">
        <v>11593.0</v>
      </c>
    </row>
    <row r="201" ht="15.0" customHeight="1">
      <c r="A201" s="1">
        <v>34013.0</v>
      </c>
      <c r="B201" s="6" t="s">
        <v>324</v>
      </c>
      <c r="C201" s="10">
        <v>13650.0</v>
      </c>
      <c r="D201" s="10">
        <v>13597.0</v>
      </c>
      <c r="E201" s="17">
        <v>27247.0</v>
      </c>
    </row>
    <row r="202" ht="15.0" customHeight="1">
      <c r="A202" s="1">
        <v>34022.0</v>
      </c>
      <c r="B202" s="6" t="s">
        <v>325</v>
      </c>
      <c r="C202" s="10">
        <v>36694.0</v>
      </c>
      <c r="D202" s="10">
        <v>38434.0</v>
      </c>
      <c r="E202" s="17">
        <v>75128.0</v>
      </c>
    </row>
    <row r="203" ht="15.0" customHeight="1">
      <c r="A203" s="1">
        <v>34023.0</v>
      </c>
      <c r="B203" s="6" t="s">
        <v>327</v>
      </c>
      <c r="C203" s="10">
        <v>6465.0</v>
      </c>
      <c r="D203" s="10">
        <v>6640.0</v>
      </c>
      <c r="E203" s="17">
        <v>13105.0</v>
      </c>
    </row>
    <row r="204" ht="15.0" customHeight="1">
      <c r="A204" s="1">
        <v>34025.0</v>
      </c>
      <c r="B204" s="6" t="s">
        <v>328</v>
      </c>
      <c r="C204" s="10">
        <v>2844.0</v>
      </c>
      <c r="D204" s="10">
        <v>2905.0</v>
      </c>
      <c r="E204" s="17">
        <v>5749.0</v>
      </c>
    </row>
    <row r="205" ht="15.0" customHeight="1">
      <c r="A205" s="1">
        <v>34027.0</v>
      </c>
      <c r="B205" s="6" t="s">
        <v>330</v>
      </c>
      <c r="C205" s="10">
        <v>16286.0</v>
      </c>
      <c r="D205" s="10">
        <v>16678.0</v>
      </c>
      <c r="E205" s="17">
        <v>32964.0</v>
      </c>
    </row>
    <row r="206" ht="15.0" customHeight="1">
      <c r="A206" s="1">
        <v>34040.0</v>
      </c>
      <c r="B206" s="6" t="s">
        <v>332</v>
      </c>
      <c r="C206" s="10">
        <v>18325.0</v>
      </c>
      <c r="D206" s="10">
        <v>18830.0</v>
      </c>
      <c r="E206" s="17">
        <v>37155.0</v>
      </c>
    </row>
    <row r="207" ht="15.0" customHeight="1">
      <c r="A207" s="1">
        <v>34041.0</v>
      </c>
      <c r="B207" s="6" t="s">
        <v>333</v>
      </c>
      <c r="C207" s="10">
        <v>15358.0</v>
      </c>
      <c r="D207" s="10">
        <v>15705.0</v>
      </c>
      <c r="E207" s="17">
        <v>31063.0</v>
      </c>
    </row>
    <row r="208" ht="15.0" customHeight="1">
      <c r="A208" s="1">
        <v>34042.0</v>
      </c>
      <c r="B208" s="6" t="s">
        <v>335</v>
      </c>
      <c r="C208" s="10">
        <v>12041.0</v>
      </c>
      <c r="D208" s="10">
        <v>12217.0</v>
      </c>
      <c r="E208" s="17">
        <v>24258.0</v>
      </c>
    </row>
    <row r="209" ht="15.0" customHeight="1">
      <c r="A209" s="1">
        <v>34043.0</v>
      </c>
      <c r="B209" s="6" t="s">
        <v>336</v>
      </c>
      <c r="C209" s="10">
        <v>1033.0</v>
      </c>
      <c r="D209" s="10">
        <v>1087.0</v>
      </c>
      <c r="E209" s="17">
        <v>2120.0</v>
      </c>
    </row>
    <row r="210" ht="15.0" customHeight="1">
      <c r="A210" s="1">
        <v>35000.0</v>
      </c>
      <c r="B210" s="6" t="s">
        <v>338</v>
      </c>
      <c r="C210" s="10">
        <v>75688.0</v>
      </c>
      <c r="D210" s="10">
        <v>78274.0</v>
      </c>
      <c r="E210" s="17">
        <v>153962.0</v>
      </c>
    </row>
    <row r="211" ht="15.0" customHeight="1">
      <c r="A211" s="1">
        <v>35002.0</v>
      </c>
      <c r="B211" s="6" t="s">
        <v>340</v>
      </c>
      <c r="C211" s="10">
        <v>8438.0</v>
      </c>
      <c r="D211" s="10">
        <v>8524.0</v>
      </c>
      <c r="E211" s="17">
        <v>16962.0</v>
      </c>
    </row>
    <row r="212" ht="15.0" customHeight="1">
      <c r="A212" s="1">
        <v>35005.0</v>
      </c>
      <c r="B212" s="6" t="s">
        <v>342</v>
      </c>
      <c r="C212" s="10">
        <v>5906.0</v>
      </c>
      <c r="D212" s="10">
        <v>5920.0</v>
      </c>
      <c r="E212" s="17">
        <v>11826.0</v>
      </c>
    </row>
    <row r="213" ht="15.0" customHeight="1">
      <c r="A213" s="1">
        <v>35006.0</v>
      </c>
      <c r="B213" s="6" t="s">
        <v>343</v>
      </c>
      <c r="C213" s="10">
        <v>7015.0</v>
      </c>
      <c r="D213" s="10">
        <v>6914.0</v>
      </c>
      <c r="E213" s="17">
        <v>13929.0</v>
      </c>
    </row>
    <row r="214" ht="15.0" customHeight="1">
      <c r="A214" s="1">
        <v>35011.0</v>
      </c>
      <c r="B214" s="6" t="s">
        <v>345</v>
      </c>
      <c r="C214" s="10">
        <v>9444.0</v>
      </c>
      <c r="D214" s="10">
        <v>9733.0</v>
      </c>
      <c r="E214" s="17">
        <v>19177.0</v>
      </c>
    </row>
    <row r="215" ht="15.0" customHeight="1">
      <c r="A215" s="1">
        <v>35013.0</v>
      </c>
      <c r="B215" s="6" t="s">
        <v>346</v>
      </c>
      <c r="C215" s="10">
        <v>34193.0</v>
      </c>
      <c r="D215" s="10">
        <v>36081.0</v>
      </c>
      <c r="E215" s="17">
        <v>70274.0</v>
      </c>
    </row>
    <row r="216" ht="15.0" customHeight="1">
      <c r="A216" s="1">
        <v>35014.0</v>
      </c>
      <c r="B216" s="6" t="s">
        <v>348</v>
      </c>
      <c r="C216" s="10">
        <v>4577.0</v>
      </c>
      <c r="D216" s="10">
        <v>4640.0</v>
      </c>
      <c r="E216" s="17">
        <v>9217.0</v>
      </c>
    </row>
    <row r="217" ht="15.0" customHeight="1">
      <c r="A217" s="1">
        <v>35029.0</v>
      </c>
      <c r="B217" s="6" t="s">
        <v>349</v>
      </c>
      <c r="C217" s="10">
        <v>6115.0</v>
      </c>
      <c r="D217" s="10">
        <v>6462.0</v>
      </c>
      <c r="E217" s="17">
        <v>12577.0</v>
      </c>
    </row>
    <row r="218" ht="15.0" customHeight="1">
      <c r="A218" s="1">
        <v>36000.0</v>
      </c>
      <c r="B218" s="6" t="s">
        <v>351</v>
      </c>
      <c r="C218" s="10">
        <v>73479.0</v>
      </c>
      <c r="D218" s="10">
        <v>74671.0</v>
      </c>
      <c r="E218" s="17">
        <v>148150.0</v>
      </c>
    </row>
    <row r="219" ht="15.0" customHeight="1">
      <c r="A219" s="1">
        <v>36006.0</v>
      </c>
      <c r="B219" s="6" t="s">
        <v>353</v>
      </c>
      <c r="C219" s="10">
        <v>5101.0</v>
      </c>
      <c r="D219" s="10">
        <v>5005.0</v>
      </c>
      <c r="E219" s="17">
        <v>10106.0</v>
      </c>
    </row>
    <row r="220" ht="15.0" customHeight="1">
      <c r="A220" s="1">
        <v>36007.0</v>
      </c>
      <c r="B220" s="6" t="s">
        <v>355</v>
      </c>
      <c r="C220" s="10">
        <v>5354.0</v>
      </c>
      <c r="D220" s="10">
        <v>5435.0</v>
      </c>
      <c r="E220" s="17">
        <v>10789.0</v>
      </c>
    </row>
    <row r="221" ht="15.0" customHeight="1">
      <c r="A221" s="1">
        <v>36008.0</v>
      </c>
      <c r="B221" s="6" t="s">
        <v>356</v>
      </c>
      <c r="C221" s="10">
        <v>13434.0</v>
      </c>
      <c r="D221" s="10">
        <v>13930.0</v>
      </c>
      <c r="E221" s="17">
        <v>27364.0</v>
      </c>
    </row>
    <row r="222" ht="15.0" customHeight="1">
      <c r="A222" s="1">
        <v>36010.0</v>
      </c>
      <c r="B222" s="6" t="s">
        <v>358</v>
      </c>
      <c r="C222" s="10">
        <v>4734.0</v>
      </c>
      <c r="D222" s="10">
        <v>4788.0</v>
      </c>
      <c r="E222" s="17">
        <v>9522.0</v>
      </c>
    </row>
    <row r="223" ht="15.0" customHeight="1">
      <c r="A223" s="1">
        <v>36011.0</v>
      </c>
      <c r="B223" s="6" t="s">
        <v>359</v>
      </c>
      <c r="C223" s="10">
        <v>4325.0</v>
      </c>
      <c r="D223" s="10">
        <v>4300.0</v>
      </c>
      <c r="E223" s="17">
        <v>8625.0</v>
      </c>
    </row>
    <row r="224" ht="15.0" customHeight="1">
      <c r="A224" s="1">
        <v>36012.0</v>
      </c>
      <c r="B224" s="6" t="s">
        <v>361</v>
      </c>
      <c r="C224" s="10">
        <v>5482.0</v>
      </c>
      <c r="D224" s="10">
        <v>5480.0</v>
      </c>
      <c r="E224" s="17">
        <v>10962.0</v>
      </c>
    </row>
    <row r="225" ht="15.0" customHeight="1">
      <c r="A225" s="1">
        <v>36015.0</v>
      </c>
      <c r="B225" s="6" t="s">
        <v>362</v>
      </c>
      <c r="C225" s="10">
        <v>29476.0</v>
      </c>
      <c r="D225" s="10">
        <v>30238.0</v>
      </c>
      <c r="E225" s="17">
        <v>59714.0</v>
      </c>
    </row>
    <row r="226" ht="15.0" customHeight="1">
      <c r="A226" s="1">
        <v>36019.0</v>
      </c>
      <c r="B226" s="6" t="s">
        <v>364</v>
      </c>
      <c r="C226" s="10">
        <v>5573.0</v>
      </c>
      <c r="D226" s="10">
        <v>5495.0</v>
      </c>
      <c r="E226" s="17">
        <v>11068.0</v>
      </c>
    </row>
    <row r="227" ht="15.0" customHeight="1">
      <c r="A227" s="1">
        <v>37000.0</v>
      </c>
      <c r="B227" s="6" t="s">
        <v>365</v>
      </c>
      <c r="C227" s="10">
        <v>45996.0</v>
      </c>
      <c r="D227" s="10">
        <v>45674.0</v>
      </c>
      <c r="E227" s="17">
        <v>91670.0</v>
      </c>
    </row>
    <row r="228" ht="15.0" customHeight="1">
      <c r="A228" s="1">
        <v>37002.0</v>
      </c>
      <c r="B228" s="6" t="s">
        <v>367</v>
      </c>
      <c r="C228" s="10">
        <v>4212.0</v>
      </c>
      <c r="D228" s="10">
        <v>4128.0</v>
      </c>
      <c r="E228" s="17">
        <v>8340.0</v>
      </c>
    </row>
    <row r="229" ht="15.0" customHeight="1">
      <c r="A229" s="1">
        <v>37007.0</v>
      </c>
      <c r="B229" s="6" t="s">
        <v>368</v>
      </c>
      <c r="C229" s="10">
        <v>5550.0</v>
      </c>
      <c r="D229" s="10">
        <v>5528.0</v>
      </c>
      <c r="E229" s="17">
        <v>11078.0</v>
      </c>
    </row>
    <row r="230" ht="15.0" customHeight="1">
      <c r="A230" s="1">
        <v>37010.0</v>
      </c>
      <c r="B230" s="6" t="s">
        <v>370</v>
      </c>
      <c r="C230" s="10">
        <v>3791.0</v>
      </c>
      <c r="D230" s="10">
        <v>3887.0</v>
      </c>
      <c r="E230" s="17">
        <v>7678.0</v>
      </c>
    </row>
    <row r="231" ht="15.0" customHeight="1">
      <c r="A231" s="1">
        <v>37011.0</v>
      </c>
      <c r="B231" s="6" t="s">
        <v>371</v>
      </c>
      <c r="C231" s="10">
        <v>3437.0</v>
      </c>
      <c r="D231" s="10">
        <v>3321.0</v>
      </c>
      <c r="E231" s="17">
        <v>6758.0</v>
      </c>
    </row>
    <row r="232" ht="15.0" customHeight="1">
      <c r="A232" s="1">
        <v>37012.0</v>
      </c>
      <c r="B232" s="6" t="s">
        <v>373</v>
      </c>
      <c r="C232" s="10">
        <v>2675.0</v>
      </c>
      <c r="D232" s="10">
        <v>2578.0</v>
      </c>
      <c r="E232" s="17">
        <v>5253.0</v>
      </c>
    </row>
    <row r="233" ht="15.0" customHeight="1">
      <c r="A233" s="1">
        <v>37015.0</v>
      </c>
      <c r="B233" s="6" t="s">
        <v>375</v>
      </c>
      <c r="C233" s="10">
        <v>9914.0</v>
      </c>
      <c r="D233" s="10">
        <v>10054.0</v>
      </c>
      <c r="E233" s="17">
        <v>19968.0</v>
      </c>
    </row>
    <row r="234" ht="15.0" customHeight="1">
      <c r="A234" s="1">
        <v>37017.0</v>
      </c>
      <c r="B234" s="6" t="s">
        <v>376</v>
      </c>
      <c r="C234" s="10">
        <v>4699.0</v>
      </c>
      <c r="D234" s="10">
        <v>4668.0</v>
      </c>
      <c r="E234" s="17">
        <v>9367.0</v>
      </c>
    </row>
    <row r="235" ht="15.0" customHeight="1">
      <c r="A235" s="1">
        <v>37018.0</v>
      </c>
      <c r="B235" s="6" t="s">
        <v>378</v>
      </c>
      <c r="C235" s="10">
        <v>7153.0</v>
      </c>
      <c r="D235" s="10">
        <v>6981.0</v>
      </c>
      <c r="E235" s="17">
        <v>14134.0</v>
      </c>
    </row>
    <row r="236" ht="15.0" customHeight="1">
      <c r="A236" s="1">
        <v>37020.0</v>
      </c>
      <c r="B236" s="6" t="s">
        <v>379</v>
      </c>
      <c r="C236" s="10">
        <v>4565.0</v>
      </c>
      <c r="D236" s="10">
        <v>4529.0</v>
      </c>
      <c r="E236" s="17">
        <v>9094.0</v>
      </c>
    </row>
    <row r="237" ht="15.0" customHeight="1">
      <c r="A237" s="1">
        <v>38000.0</v>
      </c>
      <c r="B237" s="6" t="s">
        <v>381</v>
      </c>
      <c r="C237" s="10">
        <v>29945.0</v>
      </c>
      <c r="D237" s="10">
        <v>30894.0</v>
      </c>
      <c r="E237" s="17">
        <v>60839.0</v>
      </c>
    </row>
    <row r="238" ht="15.0" customHeight="1">
      <c r="A238" s="1">
        <v>38002.0</v>
      </c>
      <c r="B238" s="6" t="s">
        <v>382</v>
      </c>
      <c r="C238" s="10">
        <v>2537.0</v>
      </c>
      <c r="D238" s="10">
        <v>2415.0</v>
      </c>
      <c r="E238" s="17">
        <v>4952.0</v>
      </c>
    </row>
    <row r="239" ht="15.0" customHeight="1">
      <c r="A239" s="1">
        <v>38008.0</v>
      </c>
      <c r="B239" s="6" t="s">
        <v>384</v>
      </c>
      <c r="C239" s="10">
        <v>5232.0</v>
      </c>
      <c r="D239" s="10">
        <v>5580.0</v>
      </c>
      <c r="E239" s="17">
        <v>10812.0</v>
      </c>
    </row>
    <row r="240" ht="15.0" customHeight="1">
      <c r="A240" s="1">
        <v>38014.0</v>
      </c>
      <c r="B240" s="6" t="s">
        <v>386</v>
      </c>
      <c r="C240" s="10">
        <v>10941.0</v>
      </c>
      <c r="D240" s="10">
        <v>11287.0</v>
      </c>
      <c r="E240" s="17">
        <v>22228.0</v>
      </c>
    </row>
    <row r="241" ht="15.0" customHeight="1">
      <c r="A241" s="1">
        <v>38016.0</v>
      </c>
      <c r="B241" s="6" t="s">
        <v>388</v>
      </c>
      <c r="C241" s="10">
        <v>5669.0</v>
      </c>
      <c r="D241" s="10">
        <v>5782.0</v>
      </c>
      <c r="E241" s="17">
        <v>11451.0</v>
      </c>
    </row>
    <row r="242" ht="15.0" customHeight="1">
      <c r="A242" s="1">
        <v>38025.0</v>
      </c>
      <c r="B242" s="6" t="s">
        <v>390</v>
      </c>
      <c r="C242" s="10">
        <v>5566.0</v>
      </c>
      <c r="D242" s="10">
        <v>5830.0</v>
      </c>
      <c r="E242" s="17">
        <v>11396.0</v>
      </c>
    </row>
    <row r="243" ht="15.0" customHeight="1">
      <c r="A243" s="1">
        <v>40000.0</v>
      </c>
      <c r="B243" s="6" t="s">
        <v>392</v>
      </c>
      <c r="C243" s="10">
        <v>723446.0</v>
      </c>
      <c r="D243" s="10">
        <v>745486.0</v>
      </c>
      <c r="E243" s="17">
        <v>1468932.0</v>
      </c>
    </row>
    <row r="244" ht="15.0" customHeight="1">
      <c r="A244" s="1">
        <v>41000.0</v>
      </c>
      <c r="B244" s="6" t="s">
        <v>393</v>
      </c>
      <c r="C244" s="10">
        <v>138447.0</v>
      </c>
      <c r="D244" s="10">
        <v>143633.0</v>
      </c>
      <c r="E244" s="17">
        <v>282080.0</v>
      </c>
    </row>
    <row r="245" ht="15.0" customHeight="1">
      <c r="A245" s="1">
        <v>41002.0</v>
      </c>
      <c r="B245" s="6" t="s">
        <v>395</v>
      </c>
      <c r="C245" s="10">
        <v>40874.0</v>
      </c>
      <c r="D245" s="10">
        <v>42473.0</v>
      </c>
      <c r="E245" s="17">
        <v>83347.0</v>
      </c>
    </row>
    <row r="246" ht="15.0" customHeight="1">
      <c r="A246" s="1">
        <v>41011.0</v>
      </c>
      <c r="B246" s="6" t="s">
        <v>397</v>
      </c>
      <c r="C246" s="10">
        <v>9449.0</v>
      </c>
      <c r="D246" s="10">
        <v>9869.0</v>
      </c>
      <c r="E246" s="17">
        <v>19318.0</v>
      </c>
    </row>
    <row r="247" ht="15.0" customHeight="1">
      <c r="A247" s="1">
        <v>41018.0</v>
      </c>
      <c r="B247" s="6" t="s">
        <v>398</v>
      </c>
      <c r="C247" s="10">
        <v>16299.0</v>
      </c>
      <c r="D247" s="10">
        <v>16696.0</v>
      </c>
      <c r="E247" s="17">
        <v>32995.0</v>
      </c>
    </row>
    <row r="248" ht="15.0" customHeight="1">
      <c r="A248" s="1">
        <v>41024.0</v>
      </c>
      <c r="B248" s="6" t="s">
        <v>400</v>
      </c>
      <c r="C248" s="10">
        <v>8778.0</v>
      </c>
      <c r="D248" s="10">
        <v>9123.0</v>
      </c>
      <c r="E248" s="17">
        <v>17901.0</v>
      </c>
    </row>
    <row r="249" ht="15.0" customHeight="1">
      <c r="A249" s="1">
        <v>41027.0</v>
      </c>
      <c r="B249" s="6" t="s">
        <v>401</v>
      </c>
      <c r="C249" s="10">
        <v>8640.0</v>
      </c>
      <c r="D249" s="10">
        <v>8793.0</v>
      </c>
      <c r="E249" s="17">
        <v>17433.0</v>
      </c>
    </row>
    <row r="250" ht="15.0" customHeight="1">
      <c r="A250" s="1">
        <v>41034.0</v>
      </c>
      <c r="B250" s="6" t="s">
        <v>403</v>
      </c>
      <c r="C250" s="10">
        <v>8950.0</v>
      </c>
      <c r="D250" s="10">
        <v>9143.0</v>
      </c>
      <c r="E250" s="17">
        <v>18093.0</v>
      </c>
    </row>
    <row r="251" ht="15.0" customHeight="1">
      <c r="A251" s="1">
        <v>41048.0</v>
      </c>
      <c r="B251" s="6" t="s">
        <v>405</v>
      </c>
      <c r="C251" s="10">
        <v>18361.0</v>
      </c>
      <c r="D251" s="10">
        <v>19297.0</v>
      </c>
      <c r="E251" s="17">
        <v>37658.0</v>
      </c>
    </row>
    <row r="252" ht="15.0" customHeight="1">
      <c r="A252" s="1">
        <v>41063.0</v>
      </c>
      <c r="B252" s="6" t="s">
        <v>406</v>
      </c>
      <c r="C252" s="10">
        <v>4979.0</v>
      </c>
      <c r="D252" s="10">
        <v>5104.0</v>
      </c>
      <c r="E252" s="17">
        <v>10083.0</v>
      </c>
    </row>
    <row r="253" ht="15.0" customHeight="1">
      <c r="A253" s="1">
        <v>41081.0</v>
      </c>
      <c r="B253" s="6" t="s">
        <v>408</v>
      </c>
      <c r="C253" s="10">
        <v>12477.0</v>
      </c>
      <c r="D253" s="10">
        <v>13212.0</v>
      </c>
      <c r="E253" s="17">
        <v>25689.0</v>
      </c>
    </row>
    <row r="254" ht="15.0" customHeight="1">
      <c r="A254" s="1">
        <v>41082.0</v>
      </c>
      <c r="B254" s="6" t="s">
        <v>410</v>
      </c>
      <c r="C254" s="10">
        <v>9640.0</v>
      </c>
      <c r="D254" s="10">
        <v>9923.0</v>
      </c>
      <c r="E254" s="17">
        <v>19563.0</v>
      </c>
    </row>
    <row r="255" ht="15.0" customHeight="1">
      <c r="A255" s="1">
        <v>42000.0</v>
      </c>
      <c r="B255" s="6" t="s">
        <v>411</v>
      </c>
      <c r="C255" s="10">
        <v>96832.0</v>
      </c>
      <c r="D255" s="10">
        <v>100190.0</v>
      </c>
      <c r="E255" s="17">
        <v>197022.0</v>
      </c>
    </row>
    <row r="256" ht="15.0" customHeight="1">
      <c r="A256" s="1">
        <v>42003.0</v>
      </c>
      <c r="B256" s="6" t="s">
        <v>413</v>
      </c>
      <c r="C256" s="10">
        <v>7286.0</v>
      </c>
      <c r="D256" s="10">
        <v>7504.0</v>
      </c>
      <c r="E256" s="17">
        <v>14790.0</v>
      </c>
    </row>
    <row r="257" ht="15.0" customHeight="1">
      <c r="A257" s="1">
        <v>42004.0</v>
      </c>
      <c r="B257" s="6" t="s">
        <v>414</v>
      </c>
      <c r="C257" s="10">
        <v>7084.0</v>
      </c>
      <c r="D257" s="10">
        <v>7305.0</v>
      </c>
      <c r="E257" s="17">
        <v>14389.0</v>
      </c>
    </row>
    <row r="258" ht="15.0" customHeight="1">
      <c r="A258" s="1">
        <v>42006.0</v>
      </c>
      <c r="B258" s="6" t="s">
        <v>416</v>
      </c>
      <c r="C258" s="10">
        <v>21790.0</v>
      </c>
      <c r="D258" s="10">
        <v>22978.0</v>
      </c>
      <c r="E258" s="17">
        <v>44768.0</v>
      </c>
    </row>
    <row r="259" ht="15.0" customHeight="1">
      <c r="A259" s="1">
        <v>42008.0</v>
      </c>
      <c r="B259" s="6" t="s">
        <v>417</v>
      </c>
      <c r="C259" s="10">
        <v>12198.0</v>
      </c>
      <c r="D259" s="10">
        <v>12475.0</v>
      </c>
      <c r="E259" s="17">
        <v>24673.0</v>
      </c>
    </row>
    <row r="260" ht="15.0" customHeight="1">
      <c r="A260" s="1">
        <v>42010.0</v>
      </c>
      <c r="B260" s="6" t="s">
        <v>419</v>
      </c>
      <c r="C260" s="10">
        <v>6080.0</v>
      </c>
      <c r="D260" s="10">
        <v>6256.0</v>
      </c>
      <c r="E260" s="17">
        <v>12336.0</v>
      </c>
    </row>
    <row r="261" ht="15.0" customHeight="1">
      <c r="A261" s="1">
        <v>42011.0</v>
      </c>
      <c r="B261" s="6" t="s">
        <v>420</v>
      </c>
      <c r="C261" s="10">
        <v>9180.0</v>
      </c>
      <c r="D261" s="10">
        <v>9455.0</v>
      </c>
      <c r="E261" s="17">
        <v>18635.0</v>
      </c>
    </row>
    <row r="262" ht="15.0" customHeight="1">
      <c r="A262" s="1">
        <v>42023.0</v>
      </c>
      <c r="B262" s="6" t="s">
        <v>422</v>
      </c>
      <c r="C262" s="10">
        <v>5276.0</v>
      </c>
      <c r="D262" s="10">
        <v>5365.0</v>
      </c>
      <c r="E262" s="17">
        <v>10641.0</v>
      </c>
    </row>
    <row r="263" ht="15.0" customHeight="1">
      <c r="A263" s="1">
        <v>42025.0</v>
      </c>
      <c r="B263" s="6" t="s">
        <v>423</v>
      </c>
      <c r="C263" s="10">
        <v>11986.0</v>
      </c>
      <c r="D263" s="10">
        <v>12649.0</v>
      </c>
      <c r="E263" s="17">
        <v>24635.0</v>
      </c>
    </row>
    <row r="264" ht="15.0" customHeight="1">
      <c r="A264" s="1">
        <v>42026.0</v>
      </c>
      <c r="B264" s="6" t="s">
        <v>425</v>
      </c>
      <c r="C264" s="10">
        <v>5643.0</v>
      </c>
      <c r="D264" s="10">
        <v>5799.0</v>
      </c>
      <c r="E264" s="17">
        <v>11442.0</v>
      </c>
    </row>
    <row r="265" ht="15.0" customHeight="1">
      <c r="A265" s="1">
        <v>42028.0</v>
      </c>
      <c r="B265" s="6" t="s">
        <v>426</v>
      </c>
      <c r="C265" s="10">
        <v>10309.0</v>
      </c>
      <c r="D265" s="10">
        <v>10404.0</v>
      </c>
      <c r="E265" s="17">
        <v>20713.0</v>
      </c>
    </row>
    <row r="266" ht="15.0" customHeight="1">
      <c r="A266" s="1">
        <v>43000.0</v>
      </c>
      <c r="B266" s="6" t="s">
        <v>428</v>
      </c>
      <c r="C266" s="10">
        <v>41500.0</v>
      </c>
      <c r="D266" s="10">
        <v>41609.0</v>
      </c>
      <c r="E266" s="17">
        <v>83109.0</v>
      </c>
    </row>
    <row r="267" ht="15.0" customHeight="1">
      <c r="A267" s="1">
        <v>43002.0</v>
      </c>
      <c r="B267" s="6" t="s">
        <v>429</v>
      </c>
      <c r="C267" s="10">
        <v>6918.0</v>
      </c>
      <c r="D267" s="10">
        <v>7033.0</v>
      </c>
      <c r="E267" s="17">
        <v>13951.0</v>
      </c>
    </row>
    <row r="268" ht="15.0" customHeight="1">
      <c r="A268" s="1">
        <v>43005.0</v>
      </c>
      <c r="B268" s="6" t="s">
        <v>431</v>
      </c>
      <c r="C268" s="10">
        <v>10084.0</v>
      </c>
      <c r="D268" s="10">
        <v>10365.0</v>
      </c>
      <c r="E268" s="17">
        <v>20449.0</v>
      </c>
    </row>
    <row r="269" ht="15.0" customHeight="1">
      <c r="A269" s="1">
        <v>43007.0</v>
      </c>
      <c r="B269" s="6" t="s">
        <v>432</v>
      </c>
      <c r="C269" s="10">
        <v>3129.0</v>
      </c>
      <c r="D269" s="10">
        <v>3169.0</v>
      </c>
      <c r="E269" s="17">
        <v>6298.0</v>
      </c>
    </row>
    <row r="270" ht="15.0" customHeight="1">
      <c r="A270" s="1">
        <v>43010.0</v>
      </c>
      <c r="B270" s="6" t="s">
        <v>434</v>
      </c>
      <c r="C270" s="10">
        <v>11640.0</v>
      </c>
      <c r="D270" s="10">
        <v>11623.0</v>
      </c>
      <c r="E270" s="17">
        <v>23263.0</v>
      </c>
    </row>
    <row r="271" ht="15.0" customHeight="1">
      <c r="A271" s="1">
        <v>43014.0</v>
      </c>
      <c r="B271" s="6" t="s">
        <v>435</v>
      </c>
      <c r="C271" s="10">
        <v>3377.0</v>
      </c>
      <c r="D271" s="10">
        <v>3272.0</v>
      </c>
      <c r="E271" s="17">
        <v>6649.0</v>
      </c>
    </row>
    <row r="272" ht="15.0" customHeight="1">
      <c r="A272" s="1">
        <v>43018.0</v>
      </c>
      <c r="B272" s="6" t="s">
        <v>438</v>
      </c>
      <c r="C272" s="10">
        <v>6352.0</v>
      </c>
      <c r="D272" s="10">
        <v>6147.0</v>
      </c>
      <c r="E272" s="17">
        <v>12499.0</v>
      </c>
    </row>
    <row r="273" ht="15.0" customHeight="1">
      <c r="A273" s="1">
        <v>44000.0</v>
      </c>
      <c r="B273" s="6" t="s">
        <v>440</v>
      </c>
      <c r="C273" s="10">
        <v>266746.0</v>
      </c>
      <c r="D273" s="10">
        <v>274564.0</v>
      </c>
      <c r="E273" s="17">
        <v>541310.0</v>
      </c>
    </row>
    <row r="274" ht="15.0" customHeight="1">
      <c r="A274" s="1">
        <v>44001.0</v>
      </c>
      <c r="B274" s="6" t="s">
        <v>442</v>
      </c>
      <c r="C274" s="10">
        <v>9935.0</v>
      </c>
      <c r="D274" s="10">
        <v>10052.0</v>
      </c>
      <c r="E274" s="17">
        <v>19987.0</v>
      </c>
    </row>
    <row r="275" ht="15.0" customHeight="1">
      <c r="A275" s="1">
        <v>44011.0</v>
      </c>
      <c r="B275" s="6" t="s">
        <v>445</v>
      </c>
      <c r="C275" s="10">
        <v>14746.0</v>
      </c>
      <c r="D275" s="10">
        <v>15211.0</v>
      </c>
      <c r="E275" s="17">
        <v>29957.0</v>
      </c>
    </row>
    <row r="276" ht="15.0" customHeight="1">
      <c r="A276" s="1">
        <v>44012.0</v>
      </c>
      <c r="B276" s="6" t="s">
        <v>446</v>
      </c>
      <c r="C276" s="10">
        <v>4962.0</v>
      </c>
      <c r="D276" s="10">
        <v>5344.0</v>
      </c>
      <c r="E276" s="17">
        <v>10306.0</v>
      </c>
    </row>
    <row r="277" ht="15.0" customHeight="1">
      <c r="A277" s="1">
        <v>44013.0</v>
      </c>
      <c r="B277" s="6" t="s">
        <v>449</v>
      </c>
      <c r="C277" s="10">
        <v>8700.0</v>
      </c>
      <c r="D277" s="10">
        <v>9099.0</v>
      </c>
      <c r="E277" s="17">
        <v>17799.0</v>
      </c>
    </row>
    <row r="278" ht="15.0" customHeight="1">
      <c r="A278" s="1">
        <v>44019.0</v>
      </c>
      <c r="B278" s="6" t="s">
        <v>450</v>
      </c>
      <c r="C278" s="10">
        <v>16800.0</v>
      </c>
      <c r="D278" s="10">
        <v>17370.0</v>
      </c>
      <c r="E278" s="17">
        <v>34170.0</v>
      </c>
    </row>
    <row r="279" ht="15.0" customHeight="1">
      <c r="A279" s="1">
        <v>44020.0</v>
      </c>
      <c r="B279" s="6" t="s">
        <v>453</v>
      </c>
      <c r="C279" s="10">
        <v>6226.0</v>
      </c>
      <c r="D279" s="10">
        <v>6375.0</v>
      </c>
      <c r="E279" s="17">
        <v>12601.0</v>
      </c>
    </row>
    <row r="280" ht="15.0" customHeight="1">
      <c r="A280" s="1">
        <v>44021.0</v>
      </c>
      <c r="B280" s="6" t="s">
        <v>456</v>
      </c>
      <c r="C280" s="10">
        <v>123882.0</v>
      </c>
      <c r="D280" s="10">
        <v>127251.0</v>
      </c>
      <c r="E280" s="17">
        <v>251133.0</v>
      </c>
    </row>
    <row r="281" ht="15.0" customHeight="1">
      <c r="A281" s="1">
        <v>44029.0</v>
      </c>
      <c r="B281" s="6" t="s">
        <v>457</v>
      </c>
      <c r="C281" s="10">
        <v>4205.0</v>
      </c>
      <c r="D281" s="10">
        <v>4047.0</v>
      </c>
      <c r="E281" s="17">
        <v>8252.0</v>
      </c>
    </row>
    <row r="282" ht="15.0" customHeight="1">
      <c r="A282" s="1">
        <v>44034.0</v>
      </c>
      <c r="B282" s="6" t="s">
        <v>460</v>
      </c>
      <c r="C282" s="10">
        <v>10807.0</v>
      </c>
      <c r="D282" s="10">
        <v>11102.0</v>
      </c>
      <c r="E282" s="17">
        <v>21909.0</v>
      </c>
    </row>
    <row r="283" ht="15.0" customHeight="1">
      <c r="A283" s="1">
        <v>44036.0</v>
      </c>
      <c r="B283" s="6" t="s">
        <v>461</v>
      </c>
      <c r="C283" s="10">
        <v>4714.0</v>
      </c>
      <c r="D283" s="10">
        <v>4918.0</v>
      </c>
      <c r="E283" s="17">
        <v>9632.0</v>
      </c>
    </row>
    <row r="284" ht="15.0" customHeight="1">
      <c r="A284" s="1">
        <v>44040.0</v>
      </c>
      <c r="B284" s="6" t="s">
        <v>464</v>
      </c>
      <c r="C284" s="10">
        <v>5371.0</v>
      </c>
      <c r="D284" s="10">
        <v>5771.0</v>
      </c>
      <c r="E284" s="17">
        <v>11142.0</v>
      </c>
    </row>
    <row r="285" ht="15.0" customHeight="1">
      <c r="A285" s="1">
        <v>44043.0</v>
      </c>
      <c r="B285" s="6" t="s">
        <v>465</v>
      </c>
      <c r="C285" s="10">
        <v>11622.0</v>
      </c>
      <c r="D285" s="10">
        <v>12158.0</v>
      </c>
      <c r="E285" s="17">
        <v>23780.0</v>
      </c>
    </row>
    <row r="286" ht="15.0" customHeight="1">
      <c r="A286" s="1">
        <v>44045.0</v>
      </c>
      <c r="B286" s="6" t="s">
        <v>468</v>
      </c>
      <c r="C286" s="10">
        <v>3105.0</v>
      </c>
      <c r="D286" s="10">
        <v>3143.0</v>
      </c>
      <c r="E286" s="17">
        <v>6248.0</v>
      </c>
    </row>
    <row r="287" ht="15.0" customHeight="1">
      <c r="A287" s="1">
        <v>44048.0</v>
      </c>
      <c r="B287" s="6" t="s">
        <v>469</v>
      </c>
      <c r="C287" s="10">
        <v>5620.0</v>
      </c>
      <c r="D287" s="10">
        <v>5827.0</v>
      </c>
      <c r="E287" s="17">
        <v>11447.0</v>
      </c>
    </row>
    <row r="288" ht="15.0" customHeight="1">
      <c r="A288" s="1">
        <v>44049.0</v>
      </c>
      <c r="B288" s="6" t="s">
        <v>470</v>
      </c>
      <c r="C288" s="10">
        <v>5893.0</v>
      </c>
      <c r="D288" s="10">
        <v>6044.0</v>
      </c>
      <c r="E288" s="17">
        <v>11937.0</v>
      </c>
    </row>
    <row r="289" ht="15.0" customHeight="1">
      <c r="A289" s="1">
        <v>44052.0</v>
      </c>
      <c r="B289" s="6" t="s">
        <v>471</v>
      </c>
      <c r="C289" s="10">
        <v>6710.0</v>
      </c>
      <c r="D289" s="10">
        <v>6779.0</v>
      </c>
      <c r="E289" s="17">
        <v>13489.0</v>
      </c>
    </row>
    <row r="290" ht="15.0" customHeight="1">
      <c r="A290" s="1">
        <v>44064.0</v>
      </c>
      <c r="B290" s="6" t="s">
        <v>472</v>
      </c>
      <c r="C290" s="10">
        <v>4124.0</v>
      </c>
      <c r="D290" s="10">
        <v>4315.0</v>
      </c>
      <c r="E290" s="17">
        <v>8439.0</v>
      </c>
    </row>
    <row r="291" ht="15.0" customHeight="1">
      <c r="A291" s="1">
        <v>44072.0</v>
      </c>
      <c r="B291" s="6" t="s">
        <v>475</v>
      </c>
      <c r="C291" s="10">
        <v>3908.0</v>
      </c>
      <c r="D291" s="10">
        <v>3962.0</v>
      </c>
      <c r="E291" s="17">
        <v>7870.0</v>
      </c>
    </row>
    <row r="292" ht="15.0" customHeight="1">
      <c r="A292" s="1">
        <v>44073.0</v>
      </c>
      <c r="B292" s="6" t="s">
        <v>476</v>
      </c>
      <c r="C292" s="10">
        <v>3596.0</v>
      </c>
      <c r="D292" s="10">
        <v>3744.0</v>
      </c>
      <c r="E292" s="17">
        <v>7340.0</v>
      </c>
    </row>
    <row r="293" ht="15.0" customHeight="1">
      <c r="A293" s="1">
        <v>44080.0</v>
      </c>
      <c r="B293" s="6" t="s">
        <v>477</v>
      </c>
      <c r="C293" s="10">
        <v>4037.0</v>
      </c>
      <c r="D293" s="10">
        <v>4265.0</v>
      </c>
      <c r="E293" s="17">
        <v>8302.0</v>
      </c>
    </row>
    <row r="294" ht="15.0" customHeight="1">
      <c r="A294" s="1">
        <v>44081.0</v>
      </c>
      <c r="B294" s="6" t="s">
        <v>478</v>
      </c>
      <c r="C294" s="10">
        <v>7783.0</v>
      </c>
      <c r="D294" s="10">
        <v>7787.0</v>
      </c>
      <c r="E294" s="17">
        <v>15570.0</v>
      </c>
    </row>
    <row r="295" ht="15.0" customHeight="1">
      <c r="A295" s="1">
        <v>45000.0</v>
      </c>
      <c r="B295" s="6" t="s">
        <v>479</v>
      </c>
      <c r="C295" s="10">
        <v>60158.0</v>
      </c>
      <c r="D295" s="10">
        <v>61923.0</v>
      </c>
      <c r="E295" s="17">
        <v>122081.0</v>
      </c>
    </row>
    <row r="296" ht="15.0" customHeight="1">
      <c r="A296" s="1">
        <v>45017.0</v>
      </c>
      <c r="B296" s="6" t="s">
        <v>480</v>
      </c>
      <c r="C296" s="10">
        <v>4062.0</v>
      </c>
      <c r="D296" s="10">
        <v>4059.0</v>
      </c>
      <c r="E296" s="17">
        <v>8121.0</v>
      </c>
    </row>
    <row r="297" ht="15.0" customHeight="1">
      <c r="A297" s="1">
        <v>45035.0</v>
      </c>
      <c r="B297" s="6" t="s">
        <v>483</v>
      </c>
      <c r="C297" s="10">
        <v>15148.0</v>
      </c>
      <c r="D297" s="10">
        <v>15493.0</v>
      </c>
      <c r="E297" s="17">
        <v>30641.0</v>
      </c>
    </row>
    <row r="298" ht="15.0" customHeight="1">
      <c r="A298" s="1">
        <v>45041.0</v>
      </c>
      <c r="B298" s="6" t="s">
        <v>484</v>
      </c>
      <c r="C298" s="10">
        <v>12592.0</v>
      </c>
      <c r="D298" s="10">
        <v>13037.0</v>
      </c>
      <c r="E298" s="17">
        <v>25629.0</v>
      </c>
    </row>
    <row r="299" ht="15.0" customHeight="1">
      <c r="A299" s="1">
        <v>45057.0</v>
      </c>
      <c r="B299" s="6" t="s">
        <v>485</v>
      </c>
      <c r="C299" s="10">
        <v>3684.0</v>
      </c>
      <c r="D299" s="10">
        <v>3775.0</v>
      </c>
      <c r="E299" s="17">
        <v>7459.0</v>
      </c>
    </row>
    <row r="300" ht="15.0" customHeight="1">
      <c r="A300" s="1">
        <v>45059.0</v>
      </c>
      <c r="B300" s="6" t="s">
        <v>488</v>
      </c>
      <c r="C300" s="10">
        <v>7085.0</v>
      </c>
      <c r="D300" s="10">
        <v>7391.0</v>
      </c>
      <c r="E300" s="17">
        <v>14476.0</v>
      </c>
    </row>
    <row r="301" ht="15.0" customHeight="1">
      <c r="A301" s="1">
        <v>45060.0</v>
      </c>
      <c r="B301" s="6" t="s">
        <v>491</v>
      </c>
      <c r="C301" s="10">
        <v>3141.0</v>
      </c>
      <c r="D301" s="10">
        <v>3254.0</v>
      </c>
      <c r="E301" s="17">
        <v>6395.0</v>
      </c>
    </row>
    <row r="302" ht="15.0" customHeight="1">
      <c r="A302" s="1">
        <v>45061.0</v>
      </c>
      <c r="B302" s="6" t="s">
        <v>492</v>
      </c>
      <c r="C302" s="10">
        <v>3154.0</v>
      </c>
      <c r="D302" s="10">
        <v>3169.0</v>
      </c>
      <c r="E302" s="17">
        <v>6323.0</v>
      </c>
    </row>
    <row r="303" ht="15.0" customHeight="1">
      <c r="A303" s="1">
        <v>45062.0</v>
      </c>
      <c r="B303" s="6" t="s">
        <v>495</v>
      </c>
      <c r="C303" s="10">
        <v>987.0</v>
      </c>
      <c r="D303" s="10">
        <v>1069.0</v>
      </c>
      <c r="E303" s="17">
        <v>2056.0</v>
      </c>
    </row>
    <row r="304" ht="15.0" customHeight="1">
      <c r="A304" s="1">
        <v>45063.0</v>
      </c>
      <c r="B304" s="6" t="s">
        <v>496</v>
      </c>
      <c r="C304" s="10">
        <v>3266.0</v>
      </c>
      <c r="D304" s="10">
        <v>3313.0</v>
      </c>
      <c r="E304" s="17">
        <v>6579.0</v>
      </c>
    </row>
    <row r="305" ht="15.0" customHeight="1">
      <c r="A305" s="1">
        <v>45064.0</v>
      </c>
      <c r="B305" s="6" t="s">
        <v>499</v>
      </c>
      <c r="C305" s="10">
        <v>3051.0</v>
      </c>
      <c r="D305" s="10">
        <v>3281.0</v>
      </c>
      <c r="E305" s="17">
        <v>6332.0</v>
      </c>
    </row>
    <row r="306" ht="15.0" customHeight="1">
      <c r="A306" s="1">
        <v>45065.0</v>
      </c>
      <c r="B306" s="6" t="s">
        <v>501</v>
      </c>
      <c r="C306" s="10">
        <v>3988.0</v>
      </c>
      <c r="D306" s="10">
        <v>4082.0</v>
      </c>
      <c r="E306" s="17">
        <v>8070.0</v>
      </c>
    </row>
    <row r="307" ht="15.0" customHeight="1">
      <c r="A307" s="1">
        <v>46000.0</v>
      </c>
      <c r="B307" s="6" t="s">
        <v>503</v>
      </c>
      <c r="C307" s="10">
        <v>119763.0</v>
      </c>
      <c r="D307" s="10">
        <v>123567.0</v>
      </c>
      <c r="E307" s="17">
        <v>243330.0</v>
      </c>
    </row>
    <row r="308" ht="15.0" customHeight="1">
      <c r="A308" s="1">
        <v>46003.0</v>
      </c>
      <c r="B308" s="6" t="s">
        <v>504</v>
      </c>
      <c r="C308" s="10">
        <v>23365.0</v>
      </c>
      <c r="D308" s="10">
        <v>23827.0</v>
      </c>
      <c r="E308" s="17">
        <v>47192.0</v>
      </c>
    </row>
    <row r="309" ht="15.0" customHeight="1">
      <c r="A309" s="1">
        <v>46013.0</v>
      </c>
      <c r="B309" s="6" t="s">
        <v>507</v>
      </c>
      <c r="C309" s="10">
        <v>8085.0</v>
      </c>
      <c r="D309" s="10">
        <v>8221.0</v>
      </c>
      <c r="E309" s="17">
        <v>16306.0</v>
      </c>
    </row>
    <row r="310" ht="15.0" customHeight="1">
      <c r="A310" s="1">
        <v>46014.0</v>
      </c>
      <c r="B310" s="6" t="s">
        <v>508</v>
      </c>
      <c r="C310" s="10">
        <v>19878.0</v>
      </c>
      <c r="D310" s="10">
        <v>20454.0</v>
      </c>
      <c r="E310" s="17">
        <v>40332.0</v>
      </c>
    </row>
    <row r="311" ht="15.0" customHeight="1">
      <c r="A311" s="1">
        <v>46020.0</v>
      </c>
      <c r="B311" s="6" t="s">
        <v>511</v>
      </c>
      <c r="C311" s="10">
        <v>9442.0</v>
      </c>
      <c r="D311" s="10">
        <v>9634.0</v>
      </c>
      <c r="E311" s="17">
        <v>19076.0</v>
      </c>
    </row>
    <row r="312" ht="15.0" customHeight="1">
      <c r="A312" s="1">
        <v>46021.0</v>
      </c>
      <c r="B312" s="6" t="s">
        <v>512</v>
      </c>
      <c r="C312" s="10">
        <v>35955.0</v>
      </c>
      <c r="D312" s="10">
        <v>37761.0</v>
      </c>
      <c r="E312" s="17">
        <v>73716.0</v>
      </c>
    </row>
    <row r="313" ht="15.0" customHeight="1">
      <c r="A313" s="1">
        <v>46024.0</v>
      </c>
      <c r="B313" s="6" t="s">
        <v>513</v>
      </c>
      <c r="C313" s="10">
        <v>8685.0</v>
      </c>
      <c r="D313" s="10">
        <v>8950.0</v>
      </c>
      <c r="E313" s="17">
        <v>17635.0</v>
      </c>
    </row>
    <row r="314" ht="15.0" customHeight="1">
      <c r="A314" s="1">
        <v>46025.0</v>
      </c>
      <c r="B314" s="6" t="s">
        <v>514</v>
      </c>
      <c r="C314" s="10">
        <v>14353.0</v>
      </c>
      <c r="D314" s="10">
        <v>14720.0</v>
      </c>
      <c r="E314" s="17">
        <v>29073.0</v>
      </c>
    </row>
    <row r="315" ht="15.0" customHeight="1">
      <c r="A315" s="1">
        <v>70000.0</v>
      </c>
      <c r="B315" s="6" t="s">
        <v>517</v>
      </c>
      <c r="C315" s="10">
        <v>426532.0</v>
      </c>
      <c r="D315" s="10">
        <v>429748.0</v>
      </c>
      <c r="E315" s="17">
        <v>856280.0</v>
      </c>
    </row>
    <row r="316" ht="15.0" customHeight="1">
      <c r="A316" s="1">
        <v>71000.0</v>
      </c>
      <c r="B316" s="6" t="s">
        <v>518</v>
      </c>
      <c r="C316" s="10">
        <v>207294.0</v>
      </c>
      <c r="D316" s="10">
        <v>211134.0</v>
      </c>
      <c r="E316" s="17">
        <v>418428.0</v>
      </c>
    </row>
    <row r="317" ht="15.0" customHeight="1">
      <c r="A317" s="1">
        <v>71002.0</v>
      </c>
      <c r="B317" s="6" t="s">
        <v>521</v>
      </c>
      <c r="C317" s="10">
        <v>4003.0</v>
      </c>
      <c r="D317" s="10">
        <v>4017.0</v>
      </c>
      <c r="E317" s="17">
        <v>8020.0</v>
      </c>
    </row>
    <row r="318" ht="15.0" customHeight="1">
      <c r="A318" s="1">
        <v>71004.0</v>
      </c>
      <c r="B318" s="6" t="s">
        <v>522</v>
      </c>
      <c r="C318" s="10">
        <v>22140.0</v>
      </c>
      <c r="D318" s="10">
        <v>22122.0</v>
      </c>
      <c r="E318" s="17">
        <v>44262.0</v>
      </c>
    </row>
    <row r="319" ht="15.0" customHeight="1">
      <c r="A319" s="1">
        <v>71011.0</v>
      </c>
      <c r="B319" s="6" t="s">
        <v>525</v>
      </c>
      <c r="C319" s="10">
        <v>9376.0</v>
      </c>
      <c r="D319" s="10">
        <v>9290.0</v>
      </c>
      <c r="E319" s="17">
        <v>18666.0</v>
      </c>
    </row>
    <row r="320" ht="15.0" customHeight="1">
      <c r="A320" s="1">
        <v>71016.0</v>
      </c>
      <c r="B320" s="6" t="s">
        <v>526</v>
      </c>
      <c r="C320" s="10">
        <v>32215.0</v>
      </c>
      <c r="D320" s="10">
        <v>33184.0</v>
      </c>
      <c r="E320" s="17">
        <v>65399.0</v>
      </c>
    </row>
    <row r="321" ht="15.0" customHeight="1">
      <c r="A321" s="1">
        <v>71017.0</v>
      </c>
      <c r="B321" s="6" t="s">
        <v>529</v>
      </c>
      <c r="C321" s="10">
        <v>4148.0</v>
      </c>
      <c r="D321" s="10">
        <v>4143.0</v>
      </c>
      <c r="E321" s="17">
        <v>8291.0</v>
      </c>
    </row>
    <row r="322" ht="15.0" customHeight="1">
      <c r="A322" s="1">
        <v>71020.0</v>
      </c>
      <c r="B322" s="6" t="s">
        <v>530</v>
      </c>
      <c r="C322" s="10">
        <v>4723.0</v>
      </c>
      <c r="D322" s="10">
        <v>4757.0</v>
      </c>
      <c r="E322" s="17">
        <v>9480.0</v>
      </c>
    </row>
    <row r="323" ht="15.0" customHeight="1">
      <c r="A323" s="1">
        <v>71022.0</v>
      </c>
      <c r="B323" s="6" t="s">
        <v>531</v>
      </c>
      <c r="C323" s="10">
        <v>37107.0</v>
      </c>
      <c r="D323" s="10">
        <v>38884.0</v>
      </c>
      <c r="E323" s="17">
        <v>75991.0</v>
      </c>
    </row>
    <row r="324" ht="15.0" customHeight="1">
      <c r="A324" s="1">
        <v>71024.0</v>
      </c>
      <c r="B324" s="6" t="s">
        <v>534</v>
      </c>
      <c r="C324" s="10">
        <v>6146.0</v>
      </c>
      <c r="D324" s="10">
        <v>6244.0</v>
      </c>
      <c r="E324" s="17">
        <v>12390.0</v>
      </c>
    </row>
    <row r="325" ht="15.0" customHeight="1">
      <c r="A325" s="1">
        <v>71034.0</v>
      </c>
      <c r="B325" s="6" t="s">
        <v>535</v>
      </c>
      <c r="C325" s="10">
        <v>7602.0</v>
      </c>
      <c r="D325" s="10">
        <v>7608.0</v>
      </c>
      <c r="E325" s="17">
        <v>15210.0</v>
      </c>
    </row>
    <row r="326" ht="15.0" customHeight="1">
      <c r="A326" s="1">
        <v>71037.0</v>
      </c>
      <c r="B326" s="6" t="s">
        <v>537</v>
      </c>
      <c r="C326" s="10">
        <v>7308.0</v>
      </c>
      <c r="D326" s="10">
        <v>7221.0</v>
      </c>
      <c r="E326" s="17">
        <v>14529.0</v>
      </c>
    </row>
    <row r="327" ht="15.0" customHeight="1">
      <c r="A327" s="1">
        <v>71045.0</v>
      </c>
      <c r="B327" s="6" t="s">
        <v>539</v>
      </c>
      <c r="C327" s="10">
        <v>3355.0</v>
      </c>
      <c r="D327" s="10">
        <v>3393.0</v>
      </c>
      <c r="E327" s="17">
        <v>6748.0</v>
      </c>
    </row>
    <row r="328" ht="15.0" customHeight="1">
      <c r="A328" s="1">
        <v>71047.0</v>
      </c>
      <c r="B328" s="6" t="s">
        <v>542</v>
      </c>
      <c r="C328" s="10">
        <v>5136.0</v>
      </c>
      <c r="D328" s="10">
        <v>5058.0</v>
      </c>
      <c r="E328" s="17">
        <v>10194.0</v>
      </c>
    </row>
    <row r="329" ht="15.0" customHeight="1">
      <c r="A329" s="1">
        <v>71053.0</v>
      </c>
      <c r="B329" s="6" t="s">
        <v>543</v>
      </c>
      <c r="C329" s="10">
        <v>19588.0</v>
      </c>
      <c r="D329" s="10">
        <v>20252.0</v>
      </c>
      <c r="E329" s="17">
        <v>39840.0</v>
      </c>
    </row>
    <row r="330" ht="15.0" customHeight="1">
      <c r="A330" s="1">
        <v>71057.0</v>
      </c>
      <c r="B330" s="6" t="s">
        <v>546</v>
      </c>
      <c r="C330" s="10">
        <v>9000.0</v>
      </c>
      <c r="D330" s="10">
        <v>9205.0</v>
      </c>
      <c r="E330" s="17">
        <v>18205.0</v>
      </c>
    </row>
    <row r="331" ht="15.0" customHeight="1">
      <c r="A331" s="1">
        <v>71066.0</v>
      </c>
      <c r="B331" s="6" t="s">
        <v>548</v>
      </c>
      <c r="C331" s="10">
        <v>10482.0</v>
      </c>
      <c r="D331" s="10">
        <v>10657.0</v>
      </c>
      <c r="E331" s="17">
        <v>21139.0</v>
      </c>
    </row>
    <row r="332" ht="15.0" customHeight="1">
      <c r="A332" s="1">
        <v>71067.0</v>
      </c>
      <c r="B332" s="6" t="s">
        <v>550</v>
      </c>
      <c r="C332" s="10">
        <v>3591.0</v>
      </c>
      <c r="D332" s="10">
        <v>3518.0</v>
      </c>
      <c r="E332" s="17">
        <v>7109.0</v>
      </c>
    </row>
    <row r="333" ht="15.0" customHeight="1">
      <c r="A333" s="1">
        <v>71069.0</v>
      </c>
      <c r="B333" s="6" t="s">
        <v>553</v>
      </c>
      <c r="C333" s="10">
        <v>5283.0</v>
      </c>
      <c r="D333" s="10">
        <v>5291.0</v>
      </c>
      <c r="E333" s="17">
        <v>10574.0</v>
      </c>
    </row>
    <row r="334" ht="15.0" customHeight="1">
      <c r="A334" s="1">
        <v>71070.0</v>
      </c>
      <c r="B334" s="6" t="s">
        <v>554</v>
      </c>
      <c r="C334" s="10">
        <v>16091.0</v>
      </c>
      <c r="D334" s="10">
        <v>16290.0</v>
      </c>
      <c r="E334" s="17">
        <v>32381.0</v>
      </c>
    </row>
    <row r="335" ht="15.0" customHeight="1">
      <c r="A335" s="1">
        <v>72000.0</v>
      </c>
      <c r="B335" s="6" t="s">
        <v>556</v>
      </c>
      <c r="C335" s="10">
        <v>119277.0</v>
      </c>
      <c r="D335" s="10">
        <v>118011.0</v>
      </c>
      <c r="E335" s="17">
        <v>237288.0</v>
      </c>
    </row>
    <row r="336" ht="15.0" customHeight="1">
      <c r="A336" s="1">
        <v>72003.0</v>
      </c>
      <c r="B336" s="6" t="s">
        <v>557</v>
      </c>
      <c r="C336" s="10">
        <v>6427.0</v>
      </c>
      <c r="D336" s="10">
        <v>6423.0</v>
      </c>
      <c r="E336" s="17">
        <v>12850.0</v>
      </c>
    </row>
    <row r="337" ht="15.0" customHeight="1">
      <c r="A337" s="1">
        <v>72004.0</v>
      </c>
      <c r="B337" s="6" t="s">
        <v>559</v>
      </c>
      <c r="C337" s="10">
        <v>7768.0</v>
      </c>
      <c r="D337" s="10">
        <v>7779.0</v>
      </c>
      <c r="E337" s="17">
        <v>15547.0</v>
      </c>
    </row>
    <row r="338" ht="15.0" customHeight="1">
      <c r="A338" s="1">
        <v>72018.0</v>
      </c>
      <c r="B338" s="6" t="s">
        <v>560</v>
      </c>
      <c r="C338" s="10">
        <v>6308.0</v>
      </c>
      <c r="D338" s="10">
        <v>6065.0</v>
      </c>
      <c r="E338" s="17">
        <v>12373.0</v>
      </c>
    </row>
    <row r="339" ht="15.0" customHeight="1">
      <c r="A339" s="1">
        <v>72020.0</v>
      </c>
      <c r="B339" s="6" t="s">
        <v>562</v>
      </c>
      <c r="C339" s="10">
        <v>16916.0</v>
      </c>
      <c r="D339" s="10">
        <v>16828.0</v>
      </c>
      <c r="E339" s="17">
        <v>33744.0</v>
      </c>
    </row>
    <row r="340" ht="15.0" customHeight="1">
      <c r="A340" s="1">
        <v>72021.0</v>
      </c>
      <c r="B340" s="6" t="s">
        <v>563</v>
      </c>
      <c r="C340" s="10">
        <v>12497.0</v>
      </c>
      <c r="D340" s="10">
        <v>12472.0</v>
      </c>
      <c r="E340" s="17">
        <v>24969.0</v>
      </c>
    </row>
    <row r="341" ht="15.0" customHeight="1">
      <c r="A341" s="1">
        <v>72025.0</v>
      </c>
      <c r="B341" s="6" t="s">
        <v>565</v>
      </c>
      <c r="C341" s="10">
        <v>8424.0</v>
      </c>
      <c r="D341" s="10">
        <v>8420.0</v>
      </c>
      <c r="E341" s="17">
        <v>16844.0</v>
      </c>
    </row>
    <row r="342" ht="15.0" customHeight="1">
      <c r="A342" s="1">
        <v>72029.0</v>
      </c>
      <c r="B342" s="6" t="s">
        <v>566</v>
      </c>
      <c r="C342" s="10">
        <v>7401.0</v>
      </c>
      <c r="D342" s="10">
        <v>7285.0</v>
      </c>
      <c r="E342" s="17">
        <v>14686.0</v>
      </c>
    </row>
    <row r="343" ht="15.0" customHeight="1">
      <c r="A343" s="1">
        <v>72030.0</v>
      </c>
      <c r="B343" s="6" t="s">
        <v>567</v>
      </c>
      <c r="C343" s="10">
        <v>8190.0</v>
      </c>
      <c r="D343" s="10">
        <v>7995.0</v>
      </c>
      <c r="E343" s="17">
        <v>16185.0</v>
      </c>
    </row>
    <row r="344" ht="15.0" customHeight="1">
      <c r="A344" s="1">
        <v>72037.0</v>
      </c>
      <c r="B344" s="6" t="s">
        <v>569</v>
      </c>
      <c r="C344" s="10">
        <v>7229.0</v>
      </c>
      <c r="D344" s="10">
        <v>7036.0</v>
      </c>
      <c r="E344" s="17">
        <v>14265.0</v>
      </c>
    </row>
    <row r="345" ht="15.0" customHeight="1">
      <c r="A345" s="1">
        <v>72038.0</v>
      </c>
      <c r="B345" s="6" t="s">
        <v>570</v>
      </c>
      <c r="C345" s="10">
        <v>6160.0</v>
      </c>
      <c r="D345" s="10">
        <v>6006.0</v>
      </c>
      <c r="E345" s="17">
        <v>12166.0</v>
      </c>
    </row>
    <row r="346" ht="15.0" customHeight="1">
      <c r="A346" s="1">
        <v>72039.0</v>
      </c>
      <c r="B346" s="6" t="s">
        <v>572</v>
      </c>
      <c r="C346" s="10">
        <v>15310.0</v>
      </c>
      <c r="D346" s="10">
        <v>15313.0</v>
      </c>
      <c r="E346" s="17">
        <v>30623.0</v>
      </c>
    </row>
    <row r="347" ht="15.0" customHeight="1">
      <c r="A347" s="1">
        <v>72040.0</v>
      </c>
      <c r="B347" s="6" t="s">
        <v>573</v>
      </c>
      <c r="C347" s="10">
        <v>6627.0</v>
      </c>
      <c r="D347" s="10">
        <v>6381.0</v>
      </c>
      <c r="E347" s="17">
        <v>13008.0</v>
      </c>
    </row>
    <row r="348" ht="15.0" customHeight="1">
      <c r="A348" s="1">
        <v>72041.0</v>
      </c>
      <c r="B348" s="6" t="s">
        <v>575</v>
      </c>
      <c r="C348" s="10">
        <v>10020.0</v>
      </c>
      <c r="D348" s="10">
        <v>10008.0</v>
      </c>
      <c r="E348" s="17">
        <v>20028.0</v>
      </c>
    </row>
    <row r="349" ht="15.0" customHeight="1">
      <c r="A349" s="1">
        <v>73000.0</v>
      </c>
      <c r="B349" s="6" t="s">
        <v>576</v>
      </c>
      <c r="C349" s="10">
        <v>99961.0</v>
      </c>
      <c r="D349" s="10">
        <v>100603.0</v>
      </c>
      <c r="E349" s="17">
        <v>200564.0</v>
      </c>
    </row>
    <row r="350" ht="15.0" customHeight="1">
      <c r="A350" s="1">
        <v>73001.0</v>
      </c>
      <c r="B350" s="6" t="s">
        <v>578</v>
      </c>
      <c r="C350" s="10">
        <v>5715.0</v>
      </c>
      <c r="D350" s="10">
        <v>5683.0</v>
      </c>
      <c r="E350" s="17">
        <v>11398.0</v>
      </c>
    </row>
    <row r="351" ht="15.0" customHeight="1">
      <c r="A351" s="1">
        <v>73006.0</v>
      </c>
      <c r="B351" s="6" t="s">
        <v>579</v>
      </c>
      <c r="C351" s="10">
        <v>15619.0</v>
      </c>
      <c r="D351" s="10">
        <v>15841.0</v>
      </c>
      <c r="E351" s="17">
        <v>31460.0</v>
      </c>
    </row>
    <row r="352" ht="15.0" customHeight="1">
      <c r="A352" s="1">
        <v>73009.0</v>
      </c>
      <c r="B352" s="6" t="s">
        <v>581</v>
      </c>
      <c r="C352" s="10">
        <v>5315.0</v>
      </c>
      <c r="D352" s="10">
        <v>5246.0</v>
      </c>
      <c r="E352" s="17">
        <v>10561.0</v>
      </c>
    </row>
    <row r="353" ht="15.0" customHeight="1">
      <c r="A353" s="1">
        <v>73022.0</v>
      </c>
      <c r="B353" s="6" t="s">
        <v>582</v>
      </c>
      <c r="C353" s="10">
        <v>3564.0</v>
      </c>
      <c r="D353" s="10">
        <v>3596.0</v>
      </c>
      <c r="E353" s="17">
        <v>7160.0</v>
      </c>
    </row>
    <row r="354" ht="15.0" customHeight="1">
      <c r="A354" s="1">
        <v>73028.0</v>
      </c>
      <c r="B354" s="6" t="s">
        <v>584</v>
      </c>
      <c r="C354" s="10">
        <v>48.0</v>
      </c>
      <c r="D354" s="10">
        <v>37.0</v>
      </c>
      <c r="E354" s="17">
        <v>85.0</v>
      </c>
    </row>
    <row r="355" ht="15.0" customHeight="1">
      <c r="A355" s="1">
        <v>73032.0</v>
      </c>
      <c r="B355" s="6" t="s">
        <v>585</v>
      </c>
      <c r="C355" s="10">
        <v>4806.0</v>
      </c>
      <c r="D355" s="10">
        <v>4821.0</v>
      </c>
      <c r="E355" s="17">
        <v>9627.0</v>
      </c>
    </row>
    <row r="356" ht="15.0" customHeight="1">
      <c r="A356" s="1">
        <v>73040.0</v>
      </c>
      <c r="B356" s="6" t="s">
        <v>586</v>
      </c>
      <c r="C356" s="10">
        <v>4193.0</v>
      </c>
      <c r="D356" s="10">
        <v>4200.0</v>
      </c>
      <c r="E356" s="17">
        <v>8393.0</v>
      </c>
    </row>
    <row r="357" ht="15.0" customHeight="1">
      <c r="A357" s="1">
        <v>73042.0</v>
      </c>
      <c r="B357" s="6" t="s">
        <v>588</v>
      </c>
      <c r="C357" s="10">
        <v>12988.0</v>
      </c>
      <c r="D357" s="10">
        <v>12795.0</v>
      </c>
      <c r="E357" s="17">
        <v>25783.0</v>
      </c>
    </row>
    <row r="358" ht="15.0" customHeight="1">
      <c r="A358" s="1">
        <v>73066.0</v>
      </c>
      <c r="B358" s="6" t="s">
        <v>589</v>
      </c>
      <c r="C358" s="10">
        <v>8232.0</v>
      </c>
      <c r="D358" s="10">
        <v>8246.0</v>
      </c>
      <c r="E358" s="17">
        <v>16478.0</v>
      </c>
    </row>
    <row r="359" ht="15.0" customHeight="1">
      <c r="A359" s="1">
        <v>73083.0</v>
      </c>
      <c r="B359" s="6" t="s">
        <v>591</v>
      </c>
      <c r="C359" s="10">
        <v>15100.0</v>
      </c>
      <c r="D359" s="10">
        <v>15555.0</v>
      </c>
      <c r="E359" s="17">
        <v>30655.0</v>
      </c>
    </row>
    <row r="360" ht="15.0" customHeight="1">
      <c r="A360" s="1">
        <v>73098.0</v>
      </c>
      <c r="B360" s="6" t="s">
        <v>592</v>
      </c>
      <c r="C360" s="10">
        <v>3695.0</v>
      </c>
      <c r="D360" s="10">
        <v>3720.0</v>
      </c>
      <c r="E360" s="17">
        <v>7415.0</v>
      </c>
    </row>
    <row r="361" ht="15.0" customHeight="1">
      <c r="A361" s="1">
        <v>73107.0</v>
      </c>
      <c r="B361" s="6" t="s">
        <v>594</v>
      </c>
      <c r="C361" s="10">
        <v>18606.0</v>
      </c>
      <c r="D361" s="10">
        <v>18823.0</v>
      </c>
      <c r="E361" s="17">
        <v>37429.0</v>
      </c>
    </row>
    <row r="362" ht="15.0" customHeight="1">
      <c r="A362" s="1">
        <v>73109.0</v>
      </c>
      <c r="B362" s="6" t="s">
        <v>595</v>
      </c>
      <c r="C362" s="10">
        <v>2080.0</v>
      </c>
      <c r="D362" s="10">
        <v>2040.0</v>
      </c>
      <c r="E362" s="17">
        <v>4120.0</v>
      </c>
    </row>
    <row r="363" ht="15.0" customHeight="1">
      <c r="A363" s="1">
        <v>3000.0</v>
      </c>
      <c r="B363" s="6" t="s">
        <v>597</v>
      </c>
      <c r="C363" s="10">
        <v>1741960.0</v>
      </c>
      <c r="D363" s="10">
        <v>1834365.0</v>
      </c>
      <c r="E363" s="17">
        <v>3576325.0</v>
      </c>
    </row>
    <row r="364" ht="15.0" customHeight="1">
      <c r="A364" s="1">
        <v>20002.0</v>
      </c>
      <c r="B364" s="6" t="s">
        <v>196</v>
      </c>
      <c r="C364" s="10">
        <v>189505.0</v>
      </c>
      <c r="D364" s="10">
        <v>201461.0</v>
      </c>
      <c r="E364" s="17">
        <v>390966.0</v>
      </c>
    </row>
    <row r="365" ht="15.0" customHeight="1">
      <c r="A365" s="1">
        <v>25000.0</v>
      </c>
      <c r="B365" s="6" t="s">
        <v>437</v>
      </c>
      <c r="C365" s="10">
        <v>189505.0</v>
      </c>
      <c r="D365" s="10">
        <v>201461.0</v>
      </c>
      <c r="E365" s="17">
        <v>390966.0</v>
      </c>
    </row>
    <row r="366" ht="15.0" customHeight="1">
      <c r="A366" s="1">
        <v>25005.0</v>
      </c>
      <c r="B366" s="6" t="s">
        <v>441</v>
      </c>
      <c r="C366" s="10">
        <v>3443.0</v>
      </c>
      <c r="D366" s="10">
        <v>3547.0</v>
      </c>
      <c r="E366" s="17">
        <v>6990.0</v>
      </c>
    </row>
    <row r="367" ht="15.0" customHeight="1">
      <c r="A367" s="1">
        <v>25014.0</v>
      </c>
      <c r="B367" s="6" t="s">
        <v>444</v>
      </c>
      <c r="C367" s="10">
        <v>18901.0</v>
      </c>
      <c r="D367" s="10">
        <v>20634.0</v>
      </c>
      <c r="E367" s="17">
        <v>39535.0</v>
      </c>
    </row>
    <row r="368" ht="15.0" customHeight="1">
      <c r="A368" s="1">
        <v>25015.0</v>
      </c>
      <c r="B368" s="6" t="s">
        <v>448</v>
      </c>
      <c r="C368" s="10">
        <v>4911.0</v>
      </c>
      <c r="D368" s="10">
        <v>5173.0</v>
      </c>
      <c r="E368" s="17">
        <v>10084.0</v>
      </c>
    </row>
    <row r="369" ht="15.0" customHeight="1">
      <c r="A369" s="1">
        <v>25018.0</v>
      </c>
      <c r="B369" s="6" t="s">
        <v>452</v>
      </c>
      <c r="C369" s="10">
        <v>5711.0</v>
      </c>
      <c r="D369" s="10">
        <v>5942.0</v>
      </c>
      <c r="E369" s="17">
        <v>11653.0</v>
      </c>
    </row>
    <row r="370" ht="15.0" customHeight="1">
      <c r="A370" s="1">
        <v>25023.0</v>
      </c>
      <c r="B370" s="6" t="s">
        <v>455</v>
      </c>
      <c r="C370" s="10">
        <v>4981.0</v>
      </c>
      <c r="D370" s="10">
        <v>5126.0</v>
      </c>
      <c r="E370" s="17">
        <v>10107.0</v>
      </c>
    </row>
    <row r="371" ht="15.0" customHeight="1">
      <c r="A371" s="1">
        <v>25031.0</v>
      </c>
      <c r="B371" s="6" t="s">
        <v>459</v>
      </c>
      <c r="C371" s="10">
        <v>7489.0</v>
      </c>
      <c r="D371" s="10">
        <v>7751.0</v>
      </c>
      <c r="E371" s="17">
        <v>15240.0</v>
      </c>
    </row>
    <row r="372" ht="15.0" customHeight="1">
      <c r="A372" s="1">
        <v>25037.0</v>
      </c>
      <c r="B372" s="6" t="s">
        <v>463</v>
      </c>
      <c r="C372" s="10">
        <v>6244.0</v>
      </c>
      <c r="D372" s="10">
        <v>6606.0</v>
      </c>
      <c r="E372" s="17">
        <v>12850.0</v>
      </c>
    </row>
    <row r="373" ht="15.0" customHeight="1">
      <c r="A373" s="1">
        <v>25043.0</v>
      </c>
      <c r="B373" s="6" t="s">
        <v>467</v>
      </c>
      <c r="C373" s="10">
        <v>2494.0</v>
      </c>
      <c r="D373" s="10">
        <v>2594.0</v>
      </c>
      <c r="E373" s="17">
        <v>5088.0</v>
      </c>
    </row>
    <row r="374" ht="15.0" customHeight="1">
      <c r="A374" s="1">
        <v>25044.0</v>
      </c>
      <c r="B374" s="6" t="s">
        <v>474</v>
      </c>
      <c r="C374" s="10">
        <v>3268.0</v>
      </c>
      <c r="D374" s="10">
        <v>3348.0</v>
      </c>
      <c r="E374" s="17">
        <v>6616.0</v>
      </c>
    </row>
    <row r="375" ht="15.0" customHeight="1">
      <c r="A375" s="1">
        <v>25048.0</v>
      </c>
      <c r="B375" s="6" t="s">
        <v>482</v>
      </c>
      <c r="C375" s="10">
        <v>6609.0</v>
      </c>
      <c r="D375" s="10">
        <v>6984.0</v>
      </c>
      <c r="E375" s="17">
        <v>13593.0</v>
      </c>
    </row>
    <row r="376" ht="15.0" customHeight="1">
      <c r="A376" s="1">
        <v>25050.0</v>
      </c>
      <c r="B376" s="6" t="s">
        <v>487</v>
      </c>
      <c r="C376" s="10">
        <v>3543.0</v>
      </c>
      <c r="D376" s="10">
        <v>3840.0</v>
      </c>
      <c r="E376" s="17">
        <v>7383.0</v>
      </c>
    </row>
    <row r="377" ht="15.0" customHeight="1">
      <c r="A377" s="1">
        <v>25068.0</v>
      </c>
      <c r="B377" s="6" t="s">
        <v>490</v>
      </c>
      <c r="C377" s="10">
        <v>3537.0</v>
      </c>
      <c r="D377" s="10">
        <v>3635.0</v>
      </c>
      <c r="E377" s="17">
        <v>7172.0</v>
      </c>
    </row>
    <row r="378" ht="15.0" customHeight="1">
      <c r="A378" s="1">
        <v>25072.0</v>
      </c>
      <c r="B378" s="6" t="s">
        <v>494</v>
      </c>
      <c r="C378" s="10">
        <v>13024.0</v>
      </c>
      <c r="D378" s="10">
        <v>14464.0</v>
      </c>
      <c r="E378" s="17">
        <v>27488.0</v>
      </c>
    </row>
    <row r="379" ht="15.0" customHeight="1">
      <c r="A379" s="1">
        <v>25084.0</v>
      </c>
      <c r="B379" s="6" t="s">
        <v>498</v>
      </c>
      <c r="C379" s="10">
        <v>4195.0</v>
      </c>
      <c r="D379" s="10">
        <v>4449.0</v>
      </c>
      <c r="E379" s="17">
        <v>8644.0</v>
      </c>
    </row>
    <row r="380" ht="15.0" customHeight="1">
      <c r="A380" s="1">
        <v>25091.0</v>
      </c>
      <c r="B380" s="6" t="s">
        <v>502</v>
      </c>
      <c r="C380" s="10">
        <v>10430.0</v>
      </c>
      <c r="D380" s="10">
        <v>11432.0</v>
      </c>
      <c r="E380" s="17">
        <v>21862.0</v>
      </c>
    </row>
    <row r="381" ht="15.0" customHeight="1">
      <c r="A381" s="1">
        <v>25105.0</v>
      </c>
      <c r="B381" s="6" t="s">
        <v>506</v>
      </c>
      <c r="C381" s="10">
        <v>12059.0</v>
      </c>
      <c r="D381" s="10">
        <v>12765.0</v>
      </c>
      <c r="E381" s="17">
        <v>24824.0</v>
      </c>
    </row>
    <row r="382" ht="15.0" customHeight="1">
      <c r="A382" s="1">
        <v>25107.0</v>
      </c>
      <c r="B382" s="6" t="s">
        <v>510</v>
      </c>
      <c r="C382" s="10">
        <v>5077.0</v>
      </c>
      <c r="D382" s="10">
        <v>5239.0</v>
      </c>
      <c r="E382" s="17">
        <v>10316.0</v>
      </c>
    </row>
    <row r="383" ht="15.0" customHeight="1">
      <c r="A383" s="1">
        <v>25110.0</v>
      </c>
      <c r="B383" s="6" t="s">
        <v>516</v>
      </c>
      <c r="C383" s="10">
        <v>14046.0</v>
      </c>
      <c r="D383" s="10">
        <v>15603.0</v>
      </c>
      <c r="E383" s="17">
        <v>29649.0</v>
      </c>
    </row>
    <row r="384" ht="15.0" customHeight="1">
      <c r="A384" s="1">
        <v>25112.0</v>
      </c>
      <c r="B384" s="6" t="s">
        <v>520</v>
      </c>
      <c r="C384" s="10">
        <v>16087.0</v>
      </c>
      <c r="D384" s="10">
        <v>17411.0</v>
      </c>
      <c r="E384" s="17">
        <v>33498.0</v>
      </c>
    </row>
    <row r="385" ht="15.0" customHeight="1">
      <c r="A385" s="1">
        <v>25117.0</v>
      </c>
      <c r="B385" s="6" t="s">
        <v>524</v>
      </c>
      <c r="C385" s="10">
        <v>3577.0</v>
      </c>
      <c r="D385" s="10">
        <v>3711.0</v>
      </c>
      <c r="E385" s="17">
        <v>7288.0</v>
      </c>
    </row>
    <row r="386" ht="15.0" customHeight="1">
      <c r="A386" s="1">
        <v>25118.0</v>
      </c>
      <c r="B386" s="6" t="s">
        <v>528</v>
      </c>
      <c r="C386" s="10">
        <v>1625.0</v>
      </c>
      <c r="D386" s="10">
        <v>1674.0</v>
      </c>
      <c r="E386" s="17">
        <v>3299.0</v>
      </c>
    </row>
    <row r="387" ht="15.0" customHeight="1">
      <c r="A387" s="1">
        <v>25119.0</v>
      </c>
      <c r="B387" s="6" t="s">
        <v>533</v>
      </c>
      <c r="C387" s="10">
        <v>6921.0</v>
      </c>
      <c r="D387" s="10">
        <v>7257.0</v>
      </c>
      <c r="E387" s="17">
        <v>14178.0</v>
      </c>
    </row>
    <row r="388" ht="15.0" customHeight="1">
      <c r="A388" s="1">
        <v>25120.0</v>
      </c>
      <c r="B388" s="6" t="s">
        <v>538</v>
      </c>
      <c r="C388" s="10">
        <v>4187.0</v>
      </c>
      <c r="D388" s="10">
        <v>4440.0</v>
      </c>
      <c r="E388" s="17">
        <v>8627.0</v>
      </c>
    </row>
    <row r="389" ht="15.0" customHeight="1">
      <c r="A389" s="1">
        <v>25121.0</v>
      </c>
      <c r="B389" s="6" t="s">
        <v>541</v>
      </c>
      <c r="C389" s="10">
        <v>15352.0</v>
      </c>
      <c r="D389" s="10">
        <v>15895.0</v>
      </c>
      <c r="E389" s="17">
        <v>31247.0</v>
      </c>
    </row>
    <row r="390" ht="15.0" customHeight="1">
      <c r="A390" s="1">
        <v>25122.0</v>
      </c>
      <c r="B390" s="6" t="s">
        <v>545</v>
      </c>
      <c r="C390" s="10">
        <v>3097.0</v>
      </c>
      <c r="D390" s="10">
        <v>3114.0</v>
      </c>
      <c r="E390" s="17">
        <v>6211.0</v>
      </c>
    </row>
    <row r="391" ht="15.0" customHeight="1">
      <c r="A391" s="1">
        <v>25123.0</v>
      </c>
      <c r="B391" s="6" t="s">
        <v>549</v>
      </c>
      <c r="C391" s="10">
        <v>5343.0</v>
      </c>
      <c r="D391" s="10">
        <v>5465.0</v>
      </c>
      <c r="E391" s="17">
        <v>10808.0</v>
      </c>
    </row>
    <row r="392" ht="15.0" customHeight="1">
      <c r="A392" s="1">
        <v>25124.0</v>
      </c>
      <c r="B392" s="6" t="s">
        <v>552</v>
      </c>
      <c r="C392" s="10">
        <v>3354.0</v>
      </c>
      <c r="D392" s="10">
        <v>3362.0</v>
      </c>
      <c r="E392" s="17">
        <v>6716.0</v>
      </c>
    </row>
    <row r="393" ht="15.0" customHeight="1">
      <c r="A393" s="1">
        <v>50000.0</v>
      </c>
      <c r="B393" s="6" t="s">
        <v>611</v>
      </c>
      <c r="C393" s="10">
        <v>645307.0</v>
      </c>
      <c r="D393" s="10">
        <v>686735.0</v>
      </c>
      <c r="E393" s="17">
        <v>1332042.0</v>
      </c>
    </row>
    <row r="394" ht="15.0" customHeight="1">
      <c r="A394" s="1">
        <v>51000.0</v>
      </c>
      <c r="B394" s="6" t="s">
        <v>613</v>
      </c>
      <c r="C394" s="10">
        <v>41896.0</v>
      </c>
      <c r="D394" s="10">
        <v>43873.0</v>
      </c>
      <c r="E394" s="17">
        <v>85769.0</v>
      </c>
    </row>
    <row r="395" ht="15.0" customHeight="1">
      <c r="A395" s="1">
        <v>51004.0</v>
      </c>
      <c r="B395" s="6" t="s">
        <v>614</v>
      </c>
      <c r="C395" s="10">
        <v>13766.0</v>
      </c>
      <c r="D395" s="10">
        <v>14757.0</v>
      </c>
      <c r="E395" s="17">
        <v>28523.0</v>
      </c>
    </row>
    <row r="396" ht="15.0" customHeight="1">
      <c r="A396" s="1">
        <v>51008.0</v>
      </c>
      <c r="B396" s="6" t="s">
        <v>616</v>
      </c>
      <c r="C396" s="10">
        <v>6808.0</v>
      </c>
      <c r="D396" s="10">
        <v>7089.0</v>
      </c>
      <c r="E396" s="17">
        <v>13897.0</v>
      </c>
    </row>
    <row r="397" ht="15.0" customHeight="1">
      <c r="A397" s="1">
        <v>51009.0</v>
      </c>
      <c r="B397" s="6" t="s">
        <v>617</v>
      </c>
      <c r="C397" s="10">
        <v>5767.0</v>
      </c>
      <c r="D397" s="10">
        <v>6030.0</v>
      </c>
      <c r="E397" s="17">
        <v>11797.0</v>
      </c>
    </row>
    <row r="398" ht="15.0" customHeight="1">
      <c r="A398" s="1">
        <v>51012.0</v>
      </c>
      <c r="B398" s="6" t="s">
        <v>618</v>
      </c>
      <c r="C398" s="10">
        <v>1821.0</v>
      </c>
      <c r="D398" s="10">
        <v>1810.0</v>
      </c>
      <c r="E398" s="17">
        <v>3631.0</v>
      </c>
    </row>
    <row r="399" ht="15.0" customHeight="1">
      <c r="A399" s="1">
        <v>51014.0</v>
      </c>
      <c r="B399" s="6" t="s">
        <v>620</v>
      </c>
      <c r="C399" s="10">
        <v>3362.0</v>
      </c>
      <c r="D399" s="10">
        <v>3459.0</v>
      </c>
      <c r="E399" s="17">
        <v>6821.0</v>
      </c>
    </row>
    <row r="400" ht="15.0" customHeight="1">
      <c r="A400" s="1">
        <v>51017.0</v>
      </c>
      <c r="B400" s="6" t="s">
        <v>621</v>
      </c>
      <c r="C400" s="10">
        <v>2910.0</v>
      </c>
      <c r="D400" s="10">
        <v>3059.0</v>
      </c>
      <c r="E400" s="17">
        <v>5969.0</v>
      </c>
    </row>
    <row r="401" ht="15.0" customHeight="1">
      <c r="A401" s="1">
        <v>51019.0</v>
      </c>
      <c r="B401" s="6" t="s">
        <v>623</v>
      </c>
      <c r="C401" s="10">
        <v>1719.0</v>
      </c>
      <c r="D401" s="10">
        <v>1771.0</v>
      </c>
      <c r="E401" s="17">
        <v>3490.0</v>
      </c>
    </row>
    <row r="402" ht="15.0" customHeight="1">
      <c r="A402" s="1">
        <v>51065.0</v>
      </c>
      <c r="B402" s="6" t="s">
        <v>624</v>
      </c>
      <c r="C402" s="10">
        <v>5743.0</v>
      </c>
      <c r="D402" s="10">
        <v>5898.0</v>
      </c>
      <c r="E402" s="17">
        <v>11641.0</v>
      </c>
    </row>
    <row r="403" ht="15.0" customHeight="1">
      <c r="A403" s="1">
        <v>52000.0</v>
      </c>
      <c r="B403" s="6" t="s">
        <v>626</v>
      </c>
      <c r="C403" s="10">
        <v>207819.0</v>
      </c>
      <c r="D403" s="10">
        <v>221627.0</v>
      </c>
      <c r="E403" s="17">
        <v>429446.0</v>
      </c>
    </row>
    <row r="404" ht="15.0" customHeight="1">
      <c r="A404" s="1">
        <v>52010.0</v>
      </c>
      <c r="B404" s="6" t="s">
        <v>630</v>
      </c>
      <c r="C404" s="10">
        <v>6980.0</v>
      </c>
      <c r="D404" s="10">
        <v>7705.0</v>
      </c>
      <c r="E404" s="17">
        <v>14685.0</v>
      </c>
    </row>
    <row r="405" ht="15.0" customHeight="1">
      <c r="A405" s="1">
        <v>52011.0</v>
      </c>
      <c r="B405" s="6" t="s">
        <v>632</v>
      </c>
      <c r="C405" s="10">
        <v>98402.0</v>
      </c>
      <c r="D405" s="10">
        <v>104328.0</v>
      </c>
      <c r="E405" s="17">
        <v>202730.0</v>
      </c>
    </row>
    <row r="406" ht="15.0" customHeight="1">
      <c r="A406" s="1">
        <v>52012.0</v>
      </c>
      <c r="B406" s="6" t="s">
        <v>633</v>
      </c>
      <c r="C406" s="10">
        <v>17458.0</v>
      </c>
      <c r="D406" s="10">
        <v>18932.0</v>
      </c>
      <c r="E406" s="17">
        <v>36390.0</v>
      </c>
    </row>
    <row r="407" ht="15.0" customHeight="1">
      <c r="A407" s="1">
        <v>52015.0</v>
      </c>
      <c r="B407" s="6" t="s">
        <v>635</v>
      </c>
      <c r="C407" s="10">
        <v>14829.0</v>
      </c>
      <c r="D407" s="10">
        <v>15906.0</v>
      </c>
      <c r="E407" s="17">
        <v>30735.0</v>
      </c>
    </row>
    <row r="408" ht="15.0" customHeight="1">
      <c r="A408" s="1">
        <v>52018.0</v>
      </c>
      <c r="B408" s="6" t="s">
        <v>636</v>
      </c>
      <c r="C408" s="10">
        <v>5470.0</v>
      </c>
      <c r="D408" s="10">
        <v>5790.0</v>
      </c>
      <c r="E408" s="17">
        <v>11260.0</v>
      </c>
    </row>
    <row r="409" ht="15.0" customHeight="1">
      <c r="A409" s="1">
        <v>52021.0</v>
      </c>
      <c r="B409" s="6" t="s">
        <v>638</v>
      </c>
      <c r="C409" s="10">
        <v>11044.0</v>
      </c>
      <c r="D409" s="10">
        <v>11761.0</v>
      </c>
      <c r="E409" s="17">
        <v>22805.0</v>
      </c>
    </row>
    <row r="410" ht="15.0" customHeight="1">
      <c r="A410" s="1">
        <v>52022.0</v>
      </c>
      <c r="B410" s="6" t="s">
        <v>639</v>
      </c>
      <c r="C410" s="10">
        <v>8421.0</v>
      </c>
      <c r="D410" s="10">
        <v>9087.0</v>
      </c>
      <c r="E410" s="17">
        <v>17508.0</v>
      </c>
    </row>
    <row r="411" ht="15.0" customHeight="1">
      <c r="A411" s="1">
        <v>52025.0</v>
      </c>
      <c r="B411" s="6" t="s">
        <v>641</v>
      </c>
      <c r="C411" s="10">
        <v>5983.0</v>
      </c>
      <c r="D411" s="10">
        <v>6409.0</v>
      </c>
      <c r="E411" s="17">
        <v>12392.0</v>
      </c>
    </row>
    <row r="412" ht="15.0" customHeight="1">
      <c r="A412" s="1">
        <v>52043.0</v>
      </c>
      <c r="B412" s="6" t="s">
        <v>643</v>
      </c>
      <c r="C412" s="10">
        <v>11145.0</v>
      </c>
      <c r="D412" s="10">
        <v>11563.0</v>
      </c>
      <c r="E412" s="17">
        <v>22708.0</v>
      </c>
    </row>
    <row r="413" ht="15.0" customHeight="1">
      <c r="A413" s="1">
        <v>52048.0</v>
      </c>
      <c r="B413" s="6" t="s">
        <v>644</v>
      </c>
      <c r="C413" s="10">
        <v>4778.0</v>
      </c>
      <c r="D413" s="10">
        <v>5368.0</v>
      </c>
      <c r="E413" s="17">
        <v>10146.0</v>
      </c>
    </row>
    <row r="414" ht="15.0" customHeight="1">
      <c r="A414" s="1">
        <v>52055.0</v>
      </c>
      <c r="B414" s="6" t="s">
        <v>646</v>
      </c>
      <c r="C414" s="10">
        <v>8268.0</v>
      </c>
      <c r="D414" s="10">
        <v>8747.0</v>
      </c>
      <c r="E414" s="17">
        <v>17015.0</v>
      </c>
    </row>
    <row r="415" ht="15.0" customHeight="1">
      <c r="A415" s="1">
        <v>52063.0</v>
      </c>
      <c r="B415" s="6" t="s">
        <v>647</v>
      </c>
      <c r="C415" s="10">
        <v>5317.0</v>
      </c>
      <c r="D415" s="10">
        <v>5636.0</v>
      </c>
      <c r="E415" s="17">
        <v>10953.0</v>
      </c>
    </row>
    <row r="416" ht="15.0" customHeight="1">
      <c r="A416" s="1">
        <v>52074.0</v>
      </c>
      <c r="B416" s="6" t="s">
        <v>649</v>
      </c>
      <c r="C416" s="10">
        <v>5231.0</v>
      </c>
      <c r="D416" s="10">
        <v>5632.0</v>
      </c>
      <c r="E416" s="17">
        <v>10863.0</v>
      </c>
    </row>
    <row r="417" ht="15.0" customHeight="1">
      <c r="A417" s="1">
        <v>52075.0</v>
      </c>
      <c r="B417" s="6" t="s">
        <v>650</v>
      </c>
      <c r="C417" s="10">
        <v>4493.0</v>
      </c>
      <c r="D417" s="10">
        <v>4763.0</v>
      </c>
      <c r="E417" s="17">
        <v>9256.0</v>
      </c>
    </row>
    <row r="418" ht="15.0" customHeight="1">
      <c r="A418" s="1">
        <v>53000.0</v>
      </c>
      <c r="B418" s="6" t="s">
        <v>652</v>
      </c>
      <c r="C418" s="10">
        <v>123304.0</v>
      </c>
      <c r="D418" s="10">
        <v>133706.0</v>
      </c>
      <c r="E418" s="17">
        <v>257010.0</v>
      </c>
    </row>
    <row r="419" ht="15.0" customHeight="1">
      <c r="A419" s="1">
        <v>53014.0</v>
      </c>
      <c r="B419" s="6" t="s">
        <v>654</v>
      </c>
      <c r="C419" s="10">
        <v>9280.0</v>
      </c>
      <c r="D419" s="10">
        <v>10423.0</v>
      </c>
      <c r="E419" s="17">
        <v>19703.0</v>
      </c>
    </row>
    <row r="420" ht="15.0" customHeight="1">
      <c r="A420" s="1">
        <v>53020.0</v>
      </c>
      <c r="B420" s="6" t="s">
        <v>655</v>
      </c>
      <c r="C420" s="10">
        <v>8095.0</v>
      </c>
      <c r="D420" s="10">
        <v>8745.0</v>
      </c>
      <c r="E420" s="17">
        <v>16840.0</v>
      </c>
    </row>
    <row r="421" ht="15.0" customHeight="1">
      <c r="A421" s="1">
        <v>53028.0</v>
      </c>
      <c r="B421" s="6" t="s">
        <v>657</v>
      </c>
      <c r="C421" s="10">
        <v>10227.0</v>
      </c>
      <c r="D421" s="10">
        <v>11390.0</v>
      </c>
      <c r="E421" s="17">
        <v>21617.0</v>
      </c>
    </row>
    <row r="422" ht="15.0" customHeight="1">
      <c r="A422" s="1">
        <v>53039.0</v>
      </c>
      <c r="B422" s="6" t="s">
        <v>658</v>
      </c>
      <c r="C422" s="10">
        <v>3306.0</v>
      </c>
      <c r="D422" s="10">
        <v>3569.0</v>
      </c>
      <c r="E422" s="17">
        <v>6875.0</v>
      </c>
    </row>
    <row r="423" ht="15.0" customHeight="1">
      <c r="A423" s="1">
        <v>53044.0</v>
      </c>
      <c r="B423" s="6" t="s">
        <v>660</v>
      </c>
      <c r="C423" s="10">
        <v>4950.0</v>
      </c>
      <c r="D423" s="10">
        <v>5344.0</v>
      </c>
      <c r="E423" s="17">
        <v>10294.0</v>
      </c>
    </row>
    <row r="424" ht="15.0" customHeight="1">
      <c r="A424" s="1">
        <v>53046.0</v>
      </c>
      <c r="B424" s="6" t="s">
        <v>661</v>
      </c>
      <c r="C424" s="10">
        <v>2122.0</v>
      </c>
      <c r="D424" s="10">
        <v>2220.0</v>
      </c>
      <c r="E424" s="17">
        <v>4342.0</v>
      </c>
    </row>
    <row r="425" ht="15.0" customHeight="1">
      <c r="A425" s="1">
        <v>53053.0</v>
      </c>
      <c r="B425" s="6" t="s">
        <v>662</v>
      </c>
      <c r="C425" s="10">
        <v>45874.0</v>
      </c>
      <c r="D425" s="10">
        <v>49173.0</v>
      </c>
      <c r="E425" s="17">
        <v>95047.0</v>
      </c>
    </row>
    <row r="426" ht="15.0" customHeight="1">
      <c r="A426" s="1">
        <v>53065.0</v>
      </c>
      <c r="B426" s="6" t="s">
        <v>663</v>
      </c>
      <c r="C426" s="10">
        <v>9024.0</v>
      </c>
      <c r="D426" s="10">
        <v>9852.0</v>
      </c>
      <c r="E426" s="17">
        <v>18876.0</v>
      </c>
    </row>
    <row r="427" ht="15.0" customHeight="1">
      <c r="A427" s="1">
        <v>53068.0</v>
      </c>
      <c r="B427" s="6" t="s">
        <v>665</v>
      </c>
      <c r="C427" s="10">
        <v>3206.0</v>
      </c>
      <c r="D427" s="10">
        <v>3484.0</v>
      </c>
      <c r="E427" s="17">
        <v>6690.0</v>
      </c>
    </row>
    <row r="428" ht="15.0" customHeight="1">
      <c r="A428" s="1">
        <v>53070.0</v>
      </c>
      <c r="B428" s="6" t="s">
        <v>666</v>
      </c>
      <c r="C428" s="10">
        <v>10857.0</v>
      </c>
      <c r="D428" s="10">
        <v>12112.0</v>
      </c>
      <c r="E428" s="17">
        <v>22969.0</v>
      </c>
    </row>
    <row r="429" ht="15.0" customHeight="1">
      <c r="A429" s="1">
        <v>53082.0</v>
      </c>
      <c r="B429" s="6" t="s">
        <v>667</v>
      </c>
      <c r="C429" s="10">
        <v>9932.0</v>
      </c>
      <c r="D429" s="10">
        <v>10628.0</v>
      </c>
      <c r="E429" s="17">
        <v>20560.0</v>
      </c>
    </row>
    <row r="430" ht="15.0" customHeight="1">
      <c r="A430" s="1">
        <v>53083.0</v>
      </c>
      <c r="B430" s="6" t="s">
        <v>669</v>
      </c>
      <c r="C430" s="10">
        <v>2567.0</v>
      </c>
      <c r="D430" s="10">
        <v>2619.0</v>
      </c>
      <c r="E430" s="17">
        <v>5186.0</v>
      </c>
    </row>
    <row r="431" ht="15.0" customHeight="1">
      <c r="A431" s="1">
        <v>53084.0</v>
      </c>
      <c r="B431" s="6" t="s">
        <v>670</v>
      </c>
      <c r="C431" s="10">
        <v>3864.0</v>
      </c>
      <c r="D431" s="10">
        <v>4147.0</v>
      </c>
      <c r="E431" s="17">
        <v>8011.0</v>
      </c>
    </row>
    <row r="432" ht="15.0" customHeight="1">
      <c r="A432" s="1">
        <v>54000.0</v>
      </c>
      <c r="B432" s="6" t="s">
        <v>672</v>
      </c>
      <c r="C432" s="10">
        <v>36218.0</v>
      </c>
      <c r="D432" s="10">
        <v>38447.0</v>
      </c>
      <c r="E432" s="17">
        <v>74665.0</v>
      </c>
    </row>
    <row r="433" ht="15.0" customHeight="1">
      <c r="A433" s="1">
        <v>54007.0</v>
      </c>
      <c r="B433" s="6" t="s">
        <v>673</v>
      </c>
      <c r="C433" s="10">
        <v>27468.0</v>
      </c>
      <c r="D433" s="10">
        <v>29158.0</v>
      </c>
      <c r="E433" s="17">
        <v>56626.0</v>
      </c>
    </row>
    <row r="434" ht="15.0" customHeight="1">
      <c r="A434" s="1">
        <v>54010.0</v>
      </c>
      <c r="B434" s="6" t="s">
        <v>675</v>
      </c>
      <c r="C434" s="10">
        <v>8750.0</v>
      </c>
      <c r="D434" s="10">
        <v>9289.0</v>
      </c>
      <c r="E434" s="17">
        <v>18039.0</v>
      </c>
    </row>
    <row r="435" ht="15.0" customHeight="1">
      <c r="A435" s="1">
        <v>55000.0</v>
      </c>
      <c r="B435" s="6" t="s">
        <v>677</v>
      </c>
      <c r="C435" s="10">
        <v>90926.0</v>
      </c>
      <c r="D435" s="10">
        <v>96637.0</v>
      </c>
      <c r="E435" s="17">
        <v>187563.0</v>
      </c>
    </row>
    <row r="436" ht="15.0" customHeight="1">
      <c r="A436" s="1">
        <v>55004.0</v>
      </c>
      <c r="B436" s="6" t="s">
        <v>678</v>
      </c>
      <c r="C436" s="10">
        <v>10360.0</v>
      </c>
      <c r="D436" s="10">
        <v>10977.0</v>
      </c>
      <c r="E436" s="17">
        <v>21337.0</v>
      </c>
    </row>
    <row r="437" ht="15.0" customHeight="1">
      <c r="A437" s="1">
        <v>55010.0</v>
      </c>
      <c r="B437" s="6" t="s">
        <v>680</v>
      </c>
      <c r="C437" s="10">
        <v>6467.0</v>
      </c>
      <c r="D437" s="10">
        <v>6939.0</v>
      </c>
      <c r="E437" s="17">
        <v>13406.0</v>
      </c>
    </row>
    <row r="438" ht="15.0" customHeight="1">
      <c r="A438" s="1">
        <v>55022.0</v>
      </c>
      <c r="B438" s="6" t="s">
        <v>681</v>
      </c>
      <c r="C438" s="10">
        <v>38788.0</v>
      </c>
      <c r="D438" s="10">
        <v>41384.0</v>
      </c>
      <c r="E438" s="17">
        <v>80172.0</v>
      </c>
    </row>
    <row r="439" ht="15.0" customHeight="1">
      <c r="A439" s="1">
        <v>55023.0</v>
      </c>
      <c r="B439" s="6" t="s">
        <v>682</v>
      </c>
      <c r="C439" s="10">
        <v>9024.0</v>
      </c>
      <c r="D439" s="10">
        <v>9496.0</v>
      </c>
      <c r="E439" s="17">
        <v>18520.0</v>
      </c>
    </row>
    <row r="440" ht="15.0" customHeight="1">
      <c r="A440" s="1">
        <v>55035.0</v>
      </c>
      <c r="B440" s="6" t="s">
        <v>684</v>
      </c>
      <c r="C440" s="10">
        <v>4049.0</v>
      </c>
      <c r="D440" s="10">
        <v>4289.0</v>
      </c>
      <c r="E440" s="17">
        <v>8338.0</v>
      </c>
    </row>
    <row r="441" ht="15.0" customHeight="1">
      <c r="A441" s="1">
        <v>55039.0</v>
      </c>
      <c r="B441" s="6" t="s">
        <v>685</v>
      </c>
      <c r="C441" s="10">
        <v>4088.0</v>
      </c>
      <c r="D441" s="10">
        <v>4135.0</v>
      </c>
      <c r="E441" s="17">
        <v>8223.0</v>
      </c>
    </row>
    <row r="442" ht="15.0" customHeight="1">
      <c r="A442" s="1">
        <v>55040.0</v>
      </c>
      <c r="B442" s="6" t="s">
        <v>687</v>
      </c>
      <c r="C442" s="10">
        <v>12902.0</v>
      </c>
      <c r="D442" s="10">
        <v>13894.0</v>
      </c>
      <c r="E442" s="17">
        <v>26796.0</v>
      </c>
    </row>
    <row r="443" ht="15.0" customHeight="1">
      <c r="A443" s="1">
        <v>55050.0</v>
      </c>
      <c r="B443" s="6" t="s">
        <v>688</v>
      </c>
      <c r="C443" s="10">
        <v>5248.0</v>
      </c>
      <c r="D443" s="10">
        <v>5523.0</v>
      </c>
      <c r="E443" s="17">
        <v>10771.0</v>
      </c>
    </row>
    <row r="444" ht="15.0" customHeight="1">
      <c r="A444" s="1">
        <v>56000.0</v>
      </c>
      <c r="B444" s="6" t="s">
        <v>690</v>
      </c>
      <c r="C444" s="10">
        <v>73359.0</v>
      </c>
      <c r="D444" s="10">
        <v>77632.0</v>
      </c>
      <c r="E444" s="17">
        <v>150991.0</v>
      </c>
    </row>
    <row r="445" ht="15.0" customHeight="1">
      <c r="A445" s="1">
        <v>56001.0</v>
      </c>
      <c r="B445" s="6" t="s">
        <v>691</v>
      </c>
      <c r="C445" s="10">
        <v>5803.0</v>
      </c>
      <c r="D445" s="10">
        <v>6173.0</v>
      </c>
      <c r="E445" s="17">
        <v>11976.0</v>
      </c>
    </row>
    <row r="446" ht="15.0" customHeight="1">
      <c r="A446" s="1">
        <v>56005.0</v>
      </c>
      <c r="B446" s="6" t="s">
        <v>693</v>
      </c>
      <c r="C446" s="10">
        <v>3480.0</v>
      </c>
      <c r="D446" s="10">
        <v>3556.0</v>
      </c>
      <c r="E446" s="17">
        <v>7036.0</v>
      </c>
    </row>
    <row r="447" ht="15.0" customHeight="1">
      <c r="A447" s="1">
        <v>56011.0</v>
      </c>
      <c r="B447" s="6" t="s">
        <v>694</v>
      </c>
      <c r="C447" s="10">
        <v>15822.0</v>
      </c>
      <c r="D447" s="10">
        <v>17365.0</v>
      </c>
      <c r="E447" s="17">
        <v>33187.0</v>
      </c>
    </row>
    <row r="448" ht="15.0" customHeight="1">
      <c r="A448" s="1">
        <v>56016.0</v>
      </c>
      <c r="B448" s="6" t="s">
        <v>696</v>
      </c>
      <c r="C448" s="10">
        <v>4794.0</v>
      </c>
      <c r="D448" s="10">
        <v>5010.0</v>
      </c>
      <c r="E448" s="17">
        <v>9804.0</v>
      </c>
    </row>
    <row r="449" ht="15.0" customHeight="1">
      <c r="A449" s="1">
        <v>56022.0</v>
      </c>
      <c r="B449" s="6" t="s">
        <v>697</v>
      </c>
      <c r="C449" s="10">
        <v>4753.0</v>
      </c>
      <c r="D449" s="10">
        <v>5081.0</v>
      </c>
      <c r="E449" s="17">
        <v>9834.0</v>
      </c>
    </row>
    <row r="450" ht="15.0" customHeight="1">
      <c r="A450" s="1">
        <v>56029.0</v>
      </c>
      <c r="B450" s="6" t="s">
        <v>699</v>
      </c>
      <c r="C450" s="10">
        <v>2020.0</v>
      </c>
      <c r="D450" s="10">
        <v>1924.0</v>
      </c>
      <c r="E450" s="17">
        <v>3944.0</v>
      </c>
    </row>
    <row r="451" ht="15.0" customHeight="1">
      <c r="A451" s="1">
        <v>56044.0</v>
      </c>
      <c r="B451" s="6" t="s">
        <v>700</v>
      </c>
      <c r="C451" s="10">
        <v>2799.0</v>
      </c>
      <c r="D451" s="10">
        <v>2948.0</v>
      </c>
      <c r="E451" s="17">
        <v>5747.0</v>
      </c>
    </row>
    <row r="452" ht="15.0" customHeight="1">
      <c r="A452" s="1">
        <v>56049.0</v>
      </c>
      <c r="B452" s="6" t="s">
        <v>701</v>
      </c>
      <c r="C452" s="10">
        <v>2127.0</v>
      </c>
      <c r="D452" s="10">
        <v>2122.0</v>
      </c>
      <c r="E452" s="17">
        <v>4249.0</v>
      </c>
    </row>
    <row r="453" ht="15.0" customHeight="1">
      <c r="A453" s="1">
        <v>56051.0</v>
      </c>
      <c r="B453" s="6" t="s">
        <v>703</v>
      </c>
      <c r="C453" s="10">
        <v>2623.0</v>
      </c>
      <c r="D453" s="10">
        <v>2748.0</v>
      </c>
      <c r="E453" s="17">
        <v>5371.0</v>
      </c>
    </row>
    <row r="454" ht="15.0" customHeight="1">
      <c r="A454" s="1">
        <v>56078.0</v>
      </c>
      <c r="B454" s="6" t="s">
        <v>704</v>
      </c>
      <c r="C454" s="10">
        <v>7110.0</v>
      </c>
      <c r="D454" s="10">
        <v>7420.0</v>
      </c>
      <c r="E454" s="17">
        <v>14530.0</v>
      </c>
    </row>
    <row r="455" ht="15.0" customHeight="1">
      <c r="A455" s="1">
        <v>56085.0</v>
      </c>
      <c r="B455" s="6" t="s">
        <v>705</v>
      </c>
      <c r="C455" s="10">
        <v>3816.0</v>
      </c>
      <c r="D455" s="10">
        <v>3880.0</v>
      </c>
      <c r="E455" s="17">
        <v>7696.0</v>
      </c>
    </row>
    <row r="456" ht="15.0" customHeight="1">
      <c r="A456" s="1">
        <v>56086.0</v>
      </c>
      <c r="B456" s="6" t="s">
        <v>707</v>
      </c>
      <c r="C456" s="10">
        <v>6579.0</v>
      </c>
      <c r="D456" s="10">
        <v>7086.0</v>
      </c>
      <c r="E456" s="17">
        <v>13665.0</v>
      </c>
    </row>
    <row r="457" ht="15.0" customHeight="1">
      <c r="A457" s="1">
        <v>56087.0</v>
      </c>
      <c r="B457" s="6" t="s">
        <v>708</v>
      </c>
      <c r="C457" s="10">
        <v>9213.0</v>
      </c>
      <c r="D457" s="10">
        <v>9860.0</v>
      </c>
      <c r="E457" s="17">
        <v>19073.0</v>
      </c>
    </row>
    <row r="458" ht="15.0" customHeight="1">
      <c r="A458" s="1">
        <v>56088.0</v>
      </c>
      <c r="B458" s="6" t="s">
        <v>710</v>
      </c>
      <c r="C458" s="10">
        <v>2420.0</v>
      </c>
      <c r="D458" s="10">
        <v>2459.0</v>
      </c>
      <c r="E458" s="17">
        <v>4879.0</v>
      </c>
    </row>
    <row r="459" ht="15.0" customHeight="1">
      <c r="A459" s="1">
        <v>57000.0</v>
      </c>
      <c r="B459" s="6" t="s">
        <v>711</v>
      </c>
      <c r="C459" s="10">
        <v>71785.0</v>
      </c>
      <c r="D459" s="10">
        <v>74813.0</v>
      </c>
      <c r="E459" s="17">
        <v>146598.0</v>
      </c>
    </row>
    <row r="460" ht="15.0" customHeight="1">
      <c r="A460" s="1">
        <v>57003.0</v>
      </c>
      <c r="B460" s="6" t="s">
        <v>713</v>
      </c>
      <c r="C460" s="10">
        <v>3766.0</v>
      </c>
      <c r="D460" s="10">
        <v>3978.0</v>
      </c>
      <c r="E460" s="17">
        <v>7744.0</v>
      </c>
    </row>
    <row r="461" ht="15.0" customHeight="1">
      <c r="A461" s="1">
        <v>57018.0</v>
      </c>
      <c r="B461" s="6" t="s">
        <v>714</v>
      </c>
      <c r="C461" s="10">
        <v>2784.0</v>
      </c>
      <c r="D461" s="10">
        <v>2807.0</v>
      </c>
      <c r="E461" s="17">
        <v>5591.0</v>
      </c>
    </row>
    <row r="462" ht="15.0" customHeight="1">
      <c r="A462" s="1">
        <v>57027.0</v>
      </c>
      <c r="B462" s="6" t="s">
        <v>715</v>
      </c>
      <c r="C462" s="10">
        <v>4961.0</v>
      </c>
      <c r="D462" s="10">
        <v>5137.0</v>
      </c>
      <c r="E462" s="17">
        <v>10098.0</v>
      </c>
    </row>
    <row r="463" ht="15.0" customHeight="1">
      <c r="A463" s="1">
        <v>57062.0</v>
      </c>
      <c r="B463" s="6" t="s">
        <v>717</v>
      </c>
      <c r="C463" s="10">
        <v>2775.0</v>
      </c>
      <c r="D463" s="10">
        <v>2820.0</v>
      </c>
      <c r="E463" s="17">
        <v>5595.0</v>
      </c>
    </row>
    <row r="464" ht="15.0" customHeight="1">
      <c r="A464" s="1">
        <v>57064.0</v>
      </c>
      <c r="B464" s="6" t="s">
        <v>719</v>
      </c>
      <c r="C464" s="10">
        <v>8379.0</v>
      </c>
      <c r="D464" s="10">
        <v>8916.0</v>
      </c>
      <c r="E464" s="17">
        <v>17295.0</v>
      </c>
    </row>
    <row r="465" ht="15.0" customHeight="1">
      <c r="A465" s="1">
        <v>57072.0</v>
      </c>
      <c r="B465" s="6" t="s">
        <v>720</v>
      </c>
      <c r="C465" s="10">
        <v>2551.0</v>
      </c>
      <c r="D465" s="10">
        <v>2651.0</v>
      </c>
      <c r="E465" s="17">
        <v>5202.0</v>
      </c>
    </row>
    <row r="466" ht="15.0" customHeight="1">
      <c r="A466" s="1">
        <v>57081.0</v>
      </c>
      <c r="B466" s="6" t="s">
        <v>721</v>
      </c>
      <c r="C466" s="10">
        <v>34233.0</v>
      </c>
      <c r="D466" s="10">
        <v>35609.0</v>
      </c>
      <c r="E466" s="17">
        <v>69842.0</v>
      </c>
    </row>
    <row r="467" ht="15.0" customHeight="1">
      <c r="A467" s="1">
        <v>57093.0</v>
      </c>
      <c r="B467" s="6" t="s">
        <v>723</v>
      </c>
      <c r="C467" s="10">
        <v>3991.0</v>
      </c>
      <c r="D467" s="10">
        <v>4078.0</v>
      </c>
      <c r="E467" s="17">
        <v>8069.0</v>
      </c>
    </row>
    <row r="468" ht="15.0" customHeight="1">
      <c r="A468" s="1">
        <v>57094.0</v>
      </c>
      <c r="B468" s="6" t="s">
        <v>724</v>
      </c>
      <c r="C468" s="10">
        <v>6535.0</v>
      </c>
      <c r="D468" s="10">
        <v>7002.0</v>
      </c>
      <c r="E468" s="17">
        <v>13537.0</v>
      </c>
    </row>
    <row r="469" ht="15.0" customHeight="1">
      <c r="A469" s="1">
        <v>57095.0</v>
      </c>
      <c r="B469" s="6" t="s">
        <v>725</v>
      </c>
      <c r="C469" s="10">
        <v>1810.0</v>
      </c>
      <c r="D469" s="10">
        <v>1815.0</v>
      </c>
      <c r="E469" s="17">
        <v>3625.0</v>
      </c>
    </row>
    <row r="470" ht="15.0" customHeight="1">
      <c r="A470" s="1">
        <v>60000.0</v>
      </c>
      <c r="B470" s="6" t="s">
        <v>727</v>
      </c>
      <c r="C470" s="10">
        <v>532913.0</v>
      </c>
      <c r="D470" s="10">
        <v>558821.0</v>
      </c>
      <c r="E470" s="17">
        <v>1091734.0</v>
      </c>
    </row>
    <row r="471" ht="15.0" customHeight="1">
      <c r="A471" s="1">
        <v>61000.0</v>
      </c>
      <c r="B471" s="6" t="s">
        <v>728</v>
      </c>
      <c r="C471" s="10">
        <v>54690.0</v>
      </c>
      <c r="D471" s="10">
        <v>56618.0</v>
      </c>
      <c r="E471" s="17">
        <v>111308.0</v>
      </c>
    </row>
    <row r="472" ht="15.0" customHeight="1">
      <c r="A472" s="1">
        <v>61003.0</v>
      </c>
      <c r="B472" s="6" t="s">
        <v>729</v>
      </c>
      <c r="C472" s="10">
        <v>6890.0</v>
      </c>
      <c r="D472" s="10">
        <v>7225.0</v>
      </c>
      <c r="E472" s="17">
        <v>14115.0</v>
      </c>
    </row>
    <row r="473" ht="15.0" customHeight="1">
      <c r="A473" s="1">
        <v>61010.0</v>
      </c>
      <c r="B473" s="6" t="s">
        <v>731</v>
      </c>
      <c r="C473" s="10">
        <v>1553.0</v>
      </c>
      <c r="D473" s="10">
        <v>1510.0</v>
      </c>
      <c r="E473" s="17">
        <v>3063.0</v>
      </c>
    </row>
    <row r="474" ht="15.0" customHeight="1">
      <c r="A474" s="1">
        <v>61012.0</v>
      </c>
      <c r="B474" s="6" t="s">
        <v>732</v>
      </c>
      <c r="C474" s="10">
        <v>2201.0</v>
      </c>
      <c r="D474" s="10">
        <v>2244.0</v>
      </c>
      <c r="E474" s="17">
        <v>4445.0</v>
      </c>
    </row>
    <row r="475" ht="15.0" customHeight="1">
      <c r="A475" s="1">
        <v>61019.0</v>
      </c>
      <c r="B475" s="6" t="s">
        <v>734</v>
      </c>
      <c r="C475" s="10">
        <v>2404.0</v>
      </c>
      <c r="D475" s="10">
        <v>2407.0</v>
      </c>
      <c r="E475" s="17">
        <v>4811.0</v>
      </c>
    </row>
    <row r="476" ht="15.0" customHeight="1">
      <c r="A476" s="1">
        <v>61024.0</v>
      </c>
      <c r="B476" s="6" t="s">
        <v>736</v>
      </c>
      <c r="C476" s="10">
        <v>1925.0</v>
      </c>
      <c r="D476" s="10">
        <v>1972.0</v>
      </c>
      <c r="E476" s="17">
        <v>3897.0</v>
      </c>
    </row>
    <row r="477" ht="15.0" customHeight="1">
      <c r="A477" s="1">
        <v>61028.0</v>
      </c>
      <c r="B477" s="6" t="s">
        <v>737</v>
      </c>
      <c r="C477" s="10">
        <v>2508.0</v>
      </c>
      <c r="D477" s="10">
        <v>2622.0</v>
      </c>
      <c r="E477" s="17">
        <v>5130.0</v>
      </c>
    </row>
    <row r="478" ht="15.0" customHeight="1">
      <c r="A478" s="1">
        <v>61031.0</v>
      </c>
      <c r="B478" s="6" t="s">
        <v>739</v>
      </c>
      <c r="C478" s="10">
        <v>10336.0</v>
      </c>
      <c r="D478" s="10">
        <v>10913.0</v>
      </c>
      <c r="E478" s="17">
        <v>21249.0</v>
      </c>
    </row>
    <row r="479" ht="15.0" customHeight="1">
      <c r="A479" s="1">
        <v>61039.0</v>
      </c>
      <c r="B479" s="6" t="s">
        <v>740</v>
      </c>
      <c r="C479" s="10">
        <v>2660.0</v>
      </c>
      <c r="D479" s="10">
        <v>2706.0</v>
      </c>
      <c r="E479" s="17">
        <v>5366.0</v>
      </c>
    </row>
    <row r="480" ht="15.0" customHeight="1">
      <c r="A480" s="1">
        <v>61041.0</v>
      </c>
      <c r="B480" s="6" t="s">
        <v>742</v>
      </c>
      <c r="C480" s="10">
        <v>2046.0</v>
      </c>
      <c r="D480" s="10">
        <v>2064.0</v>
      </c>
      <c r="E480" s="17">
        <v>4110.0</v>
      </c>
    </row>
    <row r="481" ht="15.0" customHeight="1">
      <c r="A481" s="1">
        <v>61043.0</v>
      </c>
      <c r="B481" s="6" t="s">
        <v>744</v>
      </c>
      <c r="C481" s="10">
        <v>2826.0</v>
      </c>
      <c r="D481" s="10">
        <v>2951.0</v>
      </c>
      <c r="E481" s="17">
        <v>5777.0</v>
      </c>
    </row>
    <row r="482" ht="15.0" customHeight="1">
      <c r="A482" s="1">
        <v>61048.0</v>
      </c>
      <c r="B482" s="6" t="s">
        <v>745</v>
      </c>
      <c r="C482" s="10">
        <v>1363.0</v>
      </c>
      <c r="D482" s="10">
        <v>1408.0</v>
      </c>
      <c r="E482" s="17">
        <v>2771.0</v>
      </c>
    </row>
    <row r="483" ht="15.0" customHeight="1">
      <c r="A483" s="1">
        <v>61063.0</v>
      </c>
      <c r="B483" s="6" t="s">
        <v>747</v>
      </c>
      <c r="C483" s="10">
        <v>1989.0</v>
      </c>
      <c r="D483" s="10">
        <v>2025.0</v>
      </c>
      <c r="E483" s="17">
        <v>4014.0</v>
      </c>
    </row>
    <row r="484" ht="15.0" customHeight="1">
      <c r="A484" s="1">
        <v>61068.0</v>
      </c>
      <c r="B484" s="6" t="s">
        <v>748</v>
      </c>
      <c r="C484" s="10">
        <v>3149.0</v>
      </c>
      <c r="D484" s="10">
        <v>3251.0</v>
      </c>
      <c r="E484" s="17">
        <v>6400.0</v>
      </c>
    </row>
    <row r="485" ht="15.0" customHeight="1">
      <c r="A485" s="1">
        <v>61072.0</v>
      </c>
      <c r="B485" s="6" t="s">
        <v>750</v>
      </c>
      <c r="C485" s="10">
        <v>6570.0</v>
      </c>
      <c r="D485" s="10">
        <v>6933.0</v>
      </c>
      <c r="E485" s="17">
        <v>13503.0</v>
      </c>
    </row>
    <row r="486" ht="15.0" customHeight="1">
      <c r="A486" s="1">
        <v>61079.0</v>
      </c>
      <c r="B486" s="6" t="s">
        <v>751</v>
      </c>
      <c r="C486" s="10">
        <v>2062.0</v>
      </c>
      <c r="D486" s="10">
        <v>2039.0</v>
      </c>
      <c r="E486" s="17">
        <v>4101.0</v>
      </c>
    </row>
    <row r="487" ht="15.0" customHeight="1">
      <c r="A487" s="1">
        <v>61080.0</v>
      </c>
      <c r="B487" s="6" t="s">
        <v>753</v>
      </c>
      <c r="C487" s="10">
        <v>2922.0</v>
      </c>
      <c r="D487" s="10">
        <v>3030.0</v>
      </c>
      <c r="E487" s="17">
        <v>5952.0</v>
      </c>
    </row>
    <row r="488" ht="15.0" customHeight="1">
      <c r="A488" s="1">
        <v>61081.0</v>
      </c>
      <c r="B488" s="6" t="s">
        <v>754</v>
      </c>
      <c r="C488" s="10">
        <v>1286.0</v>
      </c>
      <c r="D488" s="10">
        <v>1318.0</v>
      </c>
      <c r="E488" s="17">
        <v>2604.0</v>
      </c>
    </row>
    <row r="489" ht="15.0" customHeight="1">
      <c r="A489" s="1">
        <v>62000.0</v>
      </c>
      <c r="B489" s="6" t="s">
        <v>756</v>
      </c>
      <c r="C489" s="10">
        <v>299797.0</v>
      </c>
      <c r="D489" s="10">
        <v>317754.0</v>
      </c>
      <c r="E489" s="17">
        <v>617551.0</v>
      </c>
    </row>
    <row r="490" ht="15.0" customHeight="1">
      <c r="A490" s="1">
        <v>62003.0</v>
      </c>
      <c r="B490" s="6" t="s">
        <v>757</v>
      </c>
      <c r="C490" s="10">
        <v>13389.0</v>
      </c>
      <c r="D490" s="10">
        <v>14896.0</v>
      </c>
      <c r="E490" s="17">
        <v>28285.0</v>
      </c>
    </row>
    <row r="491" ht="15.0" customHeight="1">
      <c r="A491" s="1">
        <v>62006.0</v>
      </c>
      <c r="B491" s="6" t="s">
        <v>759</v>
      </c>
      <c r="C491" s="10">
        <v>4325.0</v>
      </c>
      <c r="D491" s="10">
        <v>4740.0</v>
      </c>
      <c r="E491" s="17">
        <v>9065.0</v>
      </c>
    </row>
    <row r="492" ht="15.0" customHeight="1">
      <c r="A492" s="1">
        <v>62009.0</v>
      </c>
      <c r="B492" s="6" t="s">
        <v>760</v>
      </c>
      <c r="C492" s="10">
        <v>5873.0</v>
      </c>
      <c r="D492" s="10">
        <v>6041.0</v>
      </c>
      <c r="E492" s="17">
        <v>11914.0</v>
      </c>
    </row>
    <row r="493" ht="15.0" customHeight="1">
      <c r="A493" s="1">
        <v>62011.0</v>
      </c>
      <c r="B493" s="6" t="s">
        <v>762</v>
      </c>
      <c r="C493" s="10">
        <v>4418.0</v>
      </c>
      <c r="D493" s="10">
        <v>4501.0</v>
      </c>
      <c r="E493" s="17">
        <v>8919.0</v>
      </c>
    </row>
    <row r="494" ht="15.0" customHeight="1">
      <c r="A494" s="1">
        <v>62015.0</v>
      </c>
      <c r="B494" s="6" t="s">
        <v>763</v>
      </c>
      <c r="C494" s="10">
        <v>5781.0</v>
      </c>
      <c r="D494" s="10">
        <v>6185.0</v>
      </c>
      <c r="E494" s="17">
        <v>11966.0</v>
      </c>
    </row>
    <row r="495" ht="15.0" customHeight="1">
      <c r="A495" s="1">
        <v>62022.0</v>
      </c>
      <c r="B495" s="6" t="s">
        <v>765</v>
      </c>
      <c r="C495" s="10">
        <v>10023.0</v>
      </c>
      <c r="D495" s="10">
        <v>11024.0</v>
      </c>
      <c r="E495" s="17">
        <v>21047.0</v>
      </c>
    </row>
    <row r="496" ht="15.0" customHeight="1">
      <c r="A496" s="1">
        <v>62026.0</v>
      </c>
      <c r="B496" s="6" t="s">
        <v>766</v>
      </c>
      <c r="C496" s="10">
        <v>2566.0</v>
      </c>
      <c r="D496" s="10">
        <v>2737.0</v>
      </c>
      <c r="E496" s="17">
        <v>5303.0</v>
      </c>
    </row>
    <row r="497" ht="15.0" customHeight="1">
      <c r="A497" s="1">
        <v>62027.0</v>
      </c>
      <c r="B497" s="6" t="s">
        <v>767</v>
      </c>
      <c r="C497" s="10">
        <v>3493.0</v>
      </c>
      <c r="D497" s="10">
        <v>3590.0</v>
      </c>
      <c r="E497" s="17">
        <v>7083.0</v>
      </c>
    </row>
    <row r="498" ht="15.0" customHeight="1">
      <c r="A498" s="1">
        <v>62032.0</v>
      </c>
      <c r="B498" s="6" t="s">
        <v>769</v>
      </c>
      <c r="C498" s="10">
        <v>6330.0</v>
      </c>
      <c r="D498" s="10">
        <v>6790.0</v>
      </c>
      <c r="E498" s="17">
        <v>13120.0</v>
      </c>
    </row>
    <row r="499" ht="15.0" customHeight="1">
      <c r="A499" s="1">
        <v>62038.0</v>
      </c>
      <c r="B499" s="6" t="s">
        <v>770</v>
      </c>
      <c r="C499" s="10">
        <v>7782.0</v>
      </c>
      <c r="D499" s="10">
        <v>8653.0</v>
      </c>
      <c r="E499" s="17">
        <v>16435.0</v>
      </c>
    </row>
    <row r="500" ht="15.0" customHeight="1">
      <c r="A500" s="1">
        <v>62051.0</v>
      </c>
      <c r="B500" s="6" t="s">
        <v>771</v>
      </c>
      <c r="C500" s="10">
        <v>18696.0</v>
      </c>
      <c r="D500" s="10">
        <v>20307.0</v>
      </c>
      <c r="E500" s="17">
        <v>39003.0</v>
      </c>
    </row>
    <row r="501" ht="15.0" customHeight="1">
      <c r="A501" s="1">
        <v>62060.0</v>
      </c>
      <c r="B501" s="6" t="s">
        <v>773</v>
      </c>
      <c r="C501" s="10">
        <v>4587.0</v>
      </c>
      <c r="D501" s="10">
        <v>4527.0</v>
      </c>
      <c r="E501" s="17">
        <v>9114.0</v>
      </c>
    </row>
    <row r="502" ht="15.0" customHeight="1">
      <c r="A502" s="1">
        <v>62063.0</v>
      </c>
      <c r="B502" s="6" t="s">
        <v>775</v>
      </c>
      <c r="C502" s="10">
        <v>96836.0</v>
      </c>
      <c r="D502" s="10">
        <v>99455.0</v>
      </c>
      <c r="E502" s="17">
        <v>196291.0</v>
      </c>
    </row>
    <row r="503" ht="15.0" customHeight="1">
      <c r="A503" s="1">
        <v>62079.0</v>
      </c>
      <c r="B503" s="6" t="s">
        <v>776</v>
      </c>
      <c r="C503" s="10">
        <v>11796.0</v>
      </c>
      <c r="D503" s="10">
        <v>12756.0</v>
      </c>
      <c r="E503" s="17">
        <v>24552.0</v>
      </c>
    </row>
    <row r="504" ht="15.0" customHeight="1">
      <c r="A504" s="1">
        <v>62093.0</v>
      </c>
      <c r="B504" s="6" t="s">
        <v>778</v>
      </c>
      <c r="C504" s="10">
        <v>11376.0</v>
      </c>
      <c r="D504" s="10">
        <v>12421.0</v>
      </c>
      <c r="E504" s="17">
        <v>23797.0</v>
      </c>
    </row>
    <row r="505" ht="15.0" customHeight="1">
      <c r="A505" s="1">
        <v>62096.0</v>
      </c>
      <c r="B505" s="6" t="s">
        <v>779</v>
      </c>
      <c r="C505" s="10">
        <v>30597.0</v>
      </c>
      <c r="D505" s="10">
        <v>33216.0</v>
      </c>
      <c r="E505" s="17">
        <v>63813.0</v>
      </c>
    </row>
    <row r="506" ht="15.0" customHeight="1">
      <c r="A506" s="1">
        <v>62099.0</v>
      </c>
      <c r="B506" s="6" t="s">
        <v>781</v>
      </c>
      <c r="C506" s="10">
        <v>8097.0</v>
      </c>
      <c r="D506" s="10">
        <v>8451.0</v>
      </c>
      <c r="E506" s="17">
        <v>16548.0</v>
      </c>
    </row>
    <row r="507" ht="15.0" customHeight="1">
      <c r="A507" s="1">
        <v>62100.0</v>
      </c>
      <c r="B507" s="6" t="s">
        <v>782</v>
      </c>
      <c r="C507" s="10">
        <v>6864.0</v>
      </c>
      <c r="D507" s="10">
        <v>7377.0</v>
      </c>
      <c r="E507" s="17">
        <v>14241.0</v>
      </c>
    </row>
    <row r="508" ht="15.0" customHeight="1">
      <c r="A508" s="1">
        <v>62108.0</v>
      </c>
      <c r="B508" s="6" t="s">
        <v>784</v>
      </c>
      <c r="C508" s="10">
        <v>8522.0</v>
      </c>
      <c r="D508" s="10">
        <v>9105.0</v>
      </c>
      <c r="E508" s="17">
        <v>17627.0</v>
      </c>
    </row>
    <row r="509" ht="15.0" customHeight="1">
      <c r="A509" s="1">
        <v>62118.0</v>
      </c>
      <c r="B509" s="6" t="s">
        <v>785</v>
      </c>
      <c r="C509" s="10">
        <v>10722.0</v>
      </c>
      <c r="D509" s="10">
        <v>11362.0</v>
      </c>
      <c r="E509" s="17">
        <v>22084.0</v>
      </c>
    </row>
    <row r="510" ht="15.0" customHeight="1">
      <c r="A510" s="1">
        <v>62119.0</v>
      </c>
      <c r="B510" s="6" t="s">
        <v>787</v>
      </c>
      <c r="C510" s="10">
        <v>6465.0</v>
      </c>
      <c r="D510" s="10">
        <v>6694.0</v>
      </c>
      <c r="E510" s="17">
        <v>13159.0</v>
      </c>
    </row>
    <row r="511" ht="15.0" customHeight="1">
      <c r="A511" s="1">
        <v>62120.0</v>
      </c>
      <c r="B511" s="6" t="s">
        <v>789</v>
      </c>
      <c r="C511" s="10">
        <v>12417.0</v>
      </c>
      <c r="D511" s="10">
        <v>13681.0</v>
      </c>
      <c r="E511" s="17">
        <v>26098.0</v>
      </c>
    </row>
    <row r="512" ht="15.0" customHeight="1">
      <c r="A512" s="1">
        <v>62121.0</v>
      </c>
      <c r="B512" s="6" t="s">
        <v>790</v>
      </c>
      <c r="C512" s="10">
        <v>4792.0</v>
      </c>
      <c r="D512" s="10">
        <v>5107.0</v>
      </c>
      <c r="E512" s="17">
        <v>9899.0</v>
      </c>
    </row>
    <row r="513" ht="15.0" customHeight="1">
      <c r="A513" s="1">
        <v>62122.0</v>
      </c>
      <c r="B513" s="6" t="s">
        <v>792</v>
      </c>
      <c r="C513" s="10">
        <v>4050.0</v>
      </c>
      <c r="D513" s="10">
        <v>4138.0</v>
      </c>
      <c r="E513" s="17">
        <v>8188.0</v>
      </c>
    </row>
    <row r="514" ht="15.0" customHeight="1">
      <c r="A514" s="1">
        <v>63000.0</v>
      </c>
      <c r="B514" s="6" t="s">
        <v>793</v>
      </c>
      <c r="C514" s="10">
        <v>140161.0</v>
      </c>
      <c r="D514" s="10">
        <v>144361.0</v>
      </c>
      <c r="E514" s="17">
        <v>284522.0</v>
      </c>
    </row>
    <row r="515" ht="15.0" customHeight="1">
      <c r="A515" s="1">
        <v>63001.0</v>
      </c>
      <c r="B515" s="6" t="s">
        <v>795</v>
      </c>
      <c r="C515" s="10">
        <v>2805.0</v>
      </c>
      <c r="D515" s="10">
        <v>2691.0</v>
      </c>
      <c r="E515" s="17">
        <v>5496.0</v>
      </c>
    </row>
    <row r="516" ht="15.0" customHeight="1">
      <c r="A516" s="1">
        <v>63003.0</v>
      </c>
      <c r="B516" s="6" t="s">
        <v>796</v>
      </c>
      <c r="C516" s="10">
        <v>2067.0</v>
      </c>
      <c r="D516" s="10">
        <v>2111.0</v>
      </c>
      <c r="E516" s="17">
        <v>4178.0</v>
      </c>
    </row>
    <row r="517" ht="15.0" customHeight="1">
      <c r="A517" s="1">
        <v>63004.0</v>
      </c>
      <c r="B517" s="6" t="s">
        <v>798</v>
      </c>
      <c r="C517" s="10">
        <v>2162.0</v>
      </c>
      <c r="D517" s="10">
        <v>2138.0</v>
      </c>
      <c r="E517" s="17">
        <v>4300.0</v>
      </c>
    </row>
    <row r="518" ht="15.0" customHeight="1">
      <c r="A518" s="1">
        <v>63012.0</v>
      </c>
      <c r="B518" s="6" t="s">
        <v>799</v>
      </c>
      <c r="C518" s="10">
        <v>2834.0</v>
      </c>
      <c r="D518" s="10">
        <v>2687.0</v>
      </c>
      <c r="E518" s="17">
        <v>5521.0</v>
      </c>
    </row>
    <row r="519" ht="15.0" customHeight="1">
      <c r="A519" s="1">
        <v>63013.0</v>
      </c>
      <c r="B519" s="6" t="s">
        <v>801</v>
      </c>
      <c r="C519" s="10">
        <v>2821.0</v>
      </c>
      <c r="D519" s="10">
        <v>2804.0</v>
      </c>
      <c r="E519" s="17">
        <v>5625.0</v>
      </c>
    </row>
    <row r="520" ht="15.0" customHeight="1">
      <c r="A520" s="1">
        <v>63020.0</v>
      </c>
      <c r="B520" s="6" t="s">
        <v>802</v>
      </c>
      <c r="C520" s="10">
        <v>7444.0</v>
      </c>
      <c r="D520" s="10">
        <v>7713.0</v>
      </c>
      <c r="E520" s="17">
        <v>15157.0</v>
      </c>
    </row>
    <row r="521" ht="15.0" customHeight="1">
      <c r="A521" s="1">
        <v>63023.0</v>
      </c>
      <c r="B521" s="6" t="s">
        <v>804</v>
      </c>
      <c r="C521" s="10">
        <v>9315.0</v>
      </c>
      <c r="D521" s="10">
        <v>9748.0</v>
      </c>
      <c r="E521" s="17">
        <v>19063.0</v>
      </c>
    </row>
    <row r="522" ht="15.0" customHeight="1">
      <c r="A522" s="1">
        <v>63035.0</v>
      </c>
      <c r="B522" s="6" t="s">
        <v>806</v>
      </c>
      <c r="C522" s="10">
        <v>8413.0</v>
      </c>
      <c r="D522" s="10">
        <v>8910.0</v>
      </c>
      <c r="E522" s="17">
        <v>17323.0</v>
      </c>
    </row>
    <row r="523" ht="15.0" customHeight="1">
      <c r="A523" s="1">
        <v>63038.0</v>
      </c>
      <c r="B523" s="6" t="s">
        <v>807</v>
      </c>
      <c r="C523" s="10">
        <v>4191.0</v>
      </c>
      <c r="D523" s="10">
        <v>4259.0</v>
      </c>
      <c r="E523" s="17">
        <v>8450.0</v>
      </c>
    </row>
    <row r="524" ht="15.0" customHeight="1">
      <c r="A524" s="1">
        <v>63040.0</v>
      </c>
      <c r="B524" s="6" t="s">
        <v>809</v>
      </c>
      <c r="C524" s="10">
        <v>5363.0</v>
      </c>
      <c r="D524" s="10">
        <v>5506.0</v>
      </c>
      <c r="E524" s="17">
        <v>10869.0</v>
      </c>
    </row>
    <row r="525" ht="15.0" customHeight="1">
      <c r="A525" s="1">
        <v>63045.0</v>
      </c>
      <c r="B525" s="6" t="s">
        <v>811</v>
      </c>
      <c r="C525" s="10">
        <v>1805.0</v>
      </c>
      <c r="D525" s="10">
        <v>1723.0</v>
      </c>
      <c r="E525" s="17">
        <v>3528.0</v>
      </c>
    </row>
    <row r="526" ht="15.0" customHeight="1">
      <c r="A526" s="1">
        <v>63046.0</v>
      </c>
      <c r="B526" s="6" t="s">
        <v>812</v>
      </c>
      <c r="C526" s="10">
        <v>2920.0</v>
      </c>
      <c r="D526" s="10">
        <v>2930.0</v>
      </c>
      <c r="E526" s="17">
        <v>5850.0</v>
      </c>
    </row>
    <row r="527" ht="15.0" customHeight="1">
      <c r="A527" s="1">
        <v>63048.0</v>
      </c>
      <c r="B527" s="6" t="s">
        <v>814</v>
      </c>
      <c r="C527" s="10">
        <v>2802.0</v>
      </c>
      <c r="D527" s="10">
        <v>2780.0</v>
      </c>
      <c r="E527" s="17">
        <v>5582.0</v>
      </c>
    </row>
    <row r="528" ht="15.0" customHeight="1">
      <c r="A528" s="1">
        <v>63049.0</v>
      </c>
      <c r="B528" s="6" t="s">
        <v>816</v>
      </c>
      <c r="C528" s="10">
        <v>5928.0</v>
      </c>
      <c r="D528" s="10">
        <v>6408.0</v>
      </c>
      <c r="E528" s="17">
        <v>12336.0</v>
      </c>
    </row>
    <row r="529" ht="15.0" customHeight="1">
      <c r="A529" s="1">
        <v>63057.0</v>
      </c>
      <c r="B529" s="6" t="s">
        <v>817</v>
      </c>
      <c r="C529" s="10">
        <v>1964.0</v>
      </c>
      <c r="D529" s="10">
        <v>1931.0</v>
      </c>
      <c r="E529" s="17">
        <v>3895.0</v>
      </c>
    </row>
    <row r="530" ht="15.0" customHeight="1">
      <c r="A530" s="1">
        <v>63058.0</v>
      </c>
      <c r="B530" s="6" t="s">
        <v>818</v>
      </c>
      <c r="C530" s="10">
        <v>4738.0</v>
      </c>
      <c r="D530" s="10">
        <v>5021.0</v>
      </c>
      <c r="E530" s="17">
        <v>9759.0</v>
      </c>
    </row>
    <row r="531" ht="15.0" customHeight="1">
      <c r="A531" s="1">
        <v>63061.0</v>
      </c>
      <c r="B531" s="6" t="s">
        <v>820</v>
      </c>
      <c r="C531" s="10">
        <v>5212.0</v>
      </c>
      <c r="D531" s="10">
        <v>5419.0</v>
      </c>
      <c r="E531" s="17">
        <v>10631.0</v>
      </c>
    </row>
    <row r="532" ht="15.0" customHeight="1">
      <c r="A532" s="1">
        <v>63067.0</v>
      </c>
      <c r="B532" s="6" t="s">
        <v>821</v>
      </c>
      <c r="C532" s="10">
        <v>4793.0</v>
      </c>
      <c r="D532" s="10">
        <v>4737.0</v>
      </c>
      <c r="E532" s="17">
        <v>9530.0</v>
      </c>
    </row>
    <row r="533" ht="15.0" customHeight="1">
      <c r="A533" s="1">
        <v>63072.0</v>
      </c>
      <c r="B533" s="6" t="s">
        <v>823</v>
      </c>
      <c r="C533" s="10">
        <v>5011.0</v>
      </c>
      <c r="D533" s="10">
        <v>5440.0</v>
      </c>
      <c r="E533" s="17">
        <v>10451.0</v>
      </c>
    </row>
    <row r="534" ht="15.0" customHeight="1">
      <c r="A534" s="1">
        <v>63073.0</v>
      </c>
      <c r="B534" s="6" t="s">
        <v>824</v>
      </c>
      <c r="C534" s="10">
        <v>3573.0</v>
      </c>
      <c r="D534" s="10">
        <v>3517.0</v>
      </c>
      <c r="E534" s="17">
        <v>7090.0</v>
      </c>
    </row>
    <row r="535" ht="15.0" customHeight="1">
      <c r="A535" s="1">
        <v>63075.0</v>
      </c>
      <c r="B535" s="6" t="s">
        <v>826</v>
      </c>
      <c r="C535" s="10">
        <v>1547.0</v>
      </c>
      <c r="D535" s="10">
        <v>1562.0</v>
      </c>
      <c r="E535" s="17">
        <v>3109.0</v>
      </c>
    </row>
    <row r="536" ht="15.0" customHeight="1">
      <c r="A536" s="1">
        <v>63076.0</v>
      </c>
      <c r="B536" s="6" t="s">
        <v>828</v>
      </c>
      <c r="C536" s="10">
        <v>5920.0</v>
      </c>
      <c r="D536" s="10">
        <v>6150.0</v>
      </c>
      <c r="E536" s="17">
        <v>12070.0</v>
      </c>
    </row>
    <row r="537" ht="15.0" customHeight="1">
      <c r="A537" s="1">
        <v>63079.0</v>
      </c>
      <c r="B537" s="6" t="s">
        <v>829</v>
      </c>
      <c r="C537" s="10">
        <v>26922.0</v>
      </c>
      <c r="D537" s="10">
        <v>28541.0</v>
      </c>
      <c r="E537" s="17">
        <v>55463.0</v>
      </c>
    </row>
    <row r="538" ht="15.0" customHeight="1">
      <c r="A538" s="1">
        <v>63080.0</v>
      </c>
      <c r="B538" s="6" t="s">
        <v>831</v>
      </c>
      <c r="C538" s="10">
        <v>3696.0</v>
      </c>
      <c r="D538" s="10">
        <v>3613.0</v>
      </c>
      <c r="E538" s="17">
        <v>7309.0</v>
      </c>
    </row>
    <row r="539" ht="15.0" customHeight="1">
      <c r="A539" s="1">
        <v>63084.0</v>
      </c>
      <c r="B539" s="6" t="s">
        <v>833</v>
      </c>
      <c r="C539" s="10">
        <v>4820.0</v>
      </c>
      <c r="D539" s="10">
        <v>4971.0</v>
      </c>
      <c r="E539" s="17">
        <v>9791.0</v>
      </c>
    </row>
    <row r="540" ht="15.0" customHeight="1">
      <c r="A540" s="1">
        <v>63086.0</v>
      </c>
      <c r="B540" s="6" t="s">
        <v>834</v>
      </c>
      <c r="C540" s="10">
        <v>1271.0</v>
      </c>
      <c r="D540" s="10">
        <v>1254.0</v>
      </c>
      <c r="E540" s="17">
        <v>2525.0</v>
      </c>
    </row>
    <row r="541" ht="15.0" customHeight="1">
      <c r="A541" s="1">
        <v>63087.0</v>
      </c>
      <c r="B541" s="6" t="s">
        <v>836</v>
      </c>
      <c r="C541" s="10">
        <v>1998.0</v>
      </c>
      <c r="D541" s="10">
        <v>1958.0</v>
      </c>
      <c r="E541" s="17">
        <v>3956.0</v>
      </c>
    </row>
    <row r="542" ht="15.0" customHeight="1">
      <c r="A542" s="1">
        <v>63088.0</v>
      </c>
      <c r="B542" s="6" t="s">
        <v>837</v>
      </c>
      <c r="C542" s="10">
        <v>5007.0</v>
      </c>
      <c r="D542" s="10">
        <v>5027.0</v>
      </c>
      <c r="E542" s="17">
        <v>10034.0</v>
      </c>
    </row>
    <row r="543" ht="15.0" customHeight="1">
      <c r="A543" s="1">
        <v>63089.0</v>
      </c>
      <c r="B543" s="6" t="s">
        <v>839</v>
      </c>
      <c r="C543" s="10">
        <v>2819.0</v>
      </c>
      <c r="D543" s="10">
        <v>2812.0</v>
      </c>
      <c r="E543" s="17">
        <v>5631.0</v>
      </c>
    </row>
    <row r="544" ht="15.0" customHeight="1">
      <c r="A544" s="1">
        <v>64000.0</v>
      </c>
      <c r="B544" s="6" t="s">
        <v>840</v>
      </c>
      <c r="C544" s="10">
        <v>38265.0</v>
      </c>
      <c r="D544" s="10">
        <v>40088.0</v>
      </c>
      <c r="E544" s="17">
        <v>78353.0</v>
      </c>
    </row>
    <row r="545" ht="15.0" customHeight="1">
      <c r="A545" s="1">
        <v>64008.0</v>
      </c>
      <c r="B545" s="6" t="s">
        <v>842</v>
      </c>
      <c r="C545" s="10">
        <v>1481.0</v>
      </c>
      <c r="D545" s="10">
        <v>1492.0</v>
      </c>
      <c r="E545" s="17">
        <v>2973.0</v>
      </c>
    </row>
    <row r="546" ht="15.0" customHeight="1">
      <c r="A546" s="1">
        <v>64015.0</v>
      </c>
      <c r="B546" s="6" t="s">
        <v>843</v>
      </c>
      <c r="C546" s="10">
        <v>3016.0</v>
      </c>
      <c r="D546" s="10">
        <v>3081.0</v>
      </c>
      <c r="E546" s="17">
        <v>6097.0</v>
      </c>
    </row>
    <row r="547" ht="15.0" customHeight="1">
      <c r="A547" s="1">
        <v>64021.0</v>
      </c>
      <c r="B547" s="6" t="s">
        <v>845</v>
      </c>
      <c r="C547" s="10">
        <v>1530.0</v>
      </c>
      <c r="D547" s="10">
        <v>1605.0</v>
      </c>
      <c r="E547" s="17">
        <v>3135.0</v>
      </c>
    </row>
    <row r="548" ht="15.0" customHeight="1">
      <c r="A548" s="1">
        <v>64023.0</v>
      </c>
      <c r="B548" s="6" t="s">
        <v>846</v>
      </c>
      <c r="C548" s="10">
        <v>1527.0</v>
      </c>
      <c r="D548" s="10">
        <v>1470.0</v>
      </c>
      <c r="E548" s="17">
        <v>2997.0</v>
      </c>
    </row>
    <row r="549" ht="15.0" customHeight="1">
      <c r="A549" s="1">
        <v>64025.0</v>
      </c>
      <c r="B549" s="6" t="s">
        <v>848</v>
      </c>
      <c r="C549" s="10">
        <v>1620.0</v>
      </c>
      <c r="D549" s="10">
        <v>1613.0</v>
      </c>
      <c r="E549" s="17">
        <v>3233.0</v>
      </c>
    </row>
    <row r="550" ht="15.0" customHeight="1">
      <c r="A550" s="1">
        <v>64029.0</v>
      </c>
      <c r="B550" s="6" t="s">
        <v>850</v>
      </c>
      <c r="C550" s="10">
        <v>1633.0</v>
      </c>
      <c r="D550" s="10">
        <v>1637.0</v>
      </c>
      <c r="E550" s="17">
        <v>3270.0</v>
      </c>
    </row>
    <row r="551" ht="15.0" customHeight="1">
      <c r="A551" s="1">
        <v>64034.0</v>
      </c>
      <c r="B551" s="6" t="s">
        <v>851</v>
      </c>
      <c r="C551" s="10">
        <v>7693.0</v>
      </c>
      <c r="D551" s="10">
        <v>8145.0</v>
      </c>
      <c r="E551" s="17">
        <v>15838.0</v>
      </c>
    </row>
    <row r="552" ht="15.0" customHeight="1">
      <c r="A552" s="1">
        <v>64047.0</v>
      </c>
      <c r="B552" s="6" t="s">
        <v>853</v>
      </c>
      <c r="C552" s="10">
        <v>1611.0</v>
      </c>
      <c r="D552" s="10">
        <v>1664.0</v>
      </c>
      <c r="E552" s="17">
        <v>3275.0</v>
      </c>
    </row>
    <row r="553" ht="15.0" customHeight="1">
      <c r="A553" s="1">
        <v>64056.0</v>
      </c>
      <c r="B553" s="6" t="s">
        <v>855</v>
      </c>
      <c r="C553" s="10">
        <v>1821.0</v>
      </c>
      <c r="D553" s="10">
        <v>1956.0</v>
      </c>
      <c r="E553" s="17">
        <v>3777.0</v>
      </c>
    </row>
    <row r="554" ht="15.0" customHeight="1">
      <c r="A554" s="1">
        <v>64063.0</v>
      </c>
      <c r="B554" s="6" t="s">
        <v>856</v>
      </c>
      <c r="C554" s="10">
        <v>2803.0</v>
      </c>
      <c r="D554" s="10">
        <v>2996.0</v>
      </c>
      <c r="E554" s="17">
        <v>5799.0</v>
      </c>
    </row>
    <row r="555" ht="15.0" customHeight="1">
      <c r="A555" s="1">
        <v>64065.0</v>
      </c>
      <c r="B555" s="6" t="s">
        <v>857</v>
      </c>
      <c r="C555" s="10">
        <v>3218.0</v>
      </c>
      <c r="D555" s="10">
        <v>3368.0</v>
      </c>
      <c r="E555" s="17">
        <v>6586.0</v>
      </c>
    </row>
    <row r="556" ht="15.0" customHeight="1">
      <c r="A556" s="1">
        <v>64074.0</v>
      </c>
      <c r="B556" s="6" t="s">
        <v>859</v>
      </c>
      <c r="C556" s="10">
        <v>7021.0</v>
      </c>
      <c r="D556" s="10">
        <v>7721.0</v>
      </c>
      <c r="E556" s="17">
        <v>14742.0</v>
      </c>
    </row>
    <row r="557" ht="15.0" customHeight="1">
      <c r="A557" s="1">
        <v>64075.0</v>
      </c>
      <c r="B557" s="6" t="s">
        <v>861</v>
      </c>
      <c r="C557" s="10">
        <v>1376.0</v>
      </c>
      <c r="D557" s="10">
        <v>1418.0</v>
      </c>
      <c r="E557" s="17">
        <v>2794.0</v>
      </c>
    </row>
    <row r="558" ht="15.0" customHeight="1">
      <c r="A558" s="1">
        <v>64076.0</v>
      </c>
      <c r="B558" s="6" t="s">
        <v>863</v>
      </c>
      <c r="C558" s="10">
        <v>1915.0</v>
      </c>
      <c r="D558" s="10">
        <v>1922.0</v>
      </c>
      <c r="E558" s="17">
        <v>3837.0</v>
      </c>
    </row>
    <row r="559" ht="15.0" customHeight="1">
      <c r="A559" s="1">
        <v>80000.0</v>
      </c>
      <c r="B559" s="6" t="s">
        <v>865</v>
      </c>
      <c r="C559" s="10">
        <v>137259.0</v>
      </c>
      <c r="D559" s="10">
        <v>139587.0</v>
      </c>
      <c r="E559" s="17">
        <v>276846.0</v>
      </c>
    </row>
    <row r="560" ht="15.0" customHeight="1">
      <c r="A560" s="1">
        <v>81000.0</v>
      </c>
      <c r="B560" s="6" t="s">
        <v>866</v>
      </c>
      <c r="C560" s="10">
        <v>29929.0</v>
      </c>
      <c r="D560" s="10">
        <v>30355.0</v>
      </c>
      <c r="E560" s="17">
        <v>60284.0</v>
      </c>
    </row>
    <row r="561" ht="15.0" customHeight="1">
      <c r="A561" s="1">
        <v>81001.0</v>
      </c>
      <c r="B561" s="6" t="s">
        <v>868</v>
      </c>
      <c r="C561" s="10">
        <v>14255.0</v>
      </c>
      <c r="D561" s="10">
        <v>14504.0</v>
      </c>
      <c r="E561" s="17">
        <v>28759.0</v>
      </c>
    </row>
    <row r="562" ht="15.0" customHeight="1">
      <c r="A562" s="1">
        <v>81003.0</v>
      </c>
      <c r="B562" s="6" t="s">
        <v>869</v>
      </c>
      <c r="C562" s="10">
        <v>2635.0</v>
      </c>
      <c r="D562" s="10">
        <v>2650.0</v>
      </c>
      <c r="E562" s="17">
        <v>5285.0</v>
      </c>
    </row>
    <row r="563" ht="15.0" customHeight="1">
      <c r="A563" s="1">
        <v>81004.0</v>
      </c>
      <c r="B563" s="6" t="s">
        <v>871</v>
      </c>
      <c r="C563" s="10">
        <v>8062.0</v>
      </c>
      <c r="D563" s="10">
        <v>8263.0</v>
      </c>
      <c r="E563" s="17">
        <v>16325.0</v>
      </c>
    </row>
    <row r="564" ht="15.0" customHeight="1">
      <c r="A564" s="1">
        <v>81013.0</v>
      </c>
      <c r="B564" s="6" t="s">
        <v>873</v>
      </c>
      <c r="C564" s="10">
        <v>898.0</v>
      </c>
      <c r="D564" s="10">
        <v>861.0</v>
      </c>
      <c r="E564" s="17">
        <v>1759.0</v>
      </c>
    </row>
    <row r="565" ht="15.0" customHeight="1">
      <c r="A565" s="1">
        <v>81015.0</v>
      </c>
      <c r="B565" s="6" t="s">
        <v>875</v>
      </c>
      <c r="C565" s="10">
        <v>4079.0</v>
      </c>
      <c r="D565" s="10">
        <v>4077.0</v>
      </c>
      <c r="E565" s="17">
        <v>8156.0</v>
      </c>
    </row>
    <row r="566" ht="15.0" customHeight="1">
      <c r="A566" s="1">
        <v>82000.0</v>
      </c>
      <c r="B566" s="6" t="s">
        <v>876</v>
      </c>
      <c r="C566" s="10">
        <v>23065.0</v>
      </c>
      <c r="D566" s="10">
        <v>23301.0</v>
      </c>
      <c r="E566" s="17">
        <v>46366.0</v>
      </c>
    </row>
    <row r="567" ht="15.0" customHeight="1">
      <c r="A567" s="1">
        <v>82003.0</v>
      </c>
      <c r="B567" s="6" t="s">
        <v>877</v>
      </c>
      <c r="C567" s="10">
        <v>7511.0</v>
      </c>
      <c r="D567" s="10">
        <v>7792.0</v>
      </c>
      <c r="E567" s="17">
        <v>15303.0</v>
      </c>
    </row>
    <row r="568" ht="15.0" customHeight="1">
      <c r="A568" s="1">
        <v>82005.0</v>
      </c>
      <c r="B568" s="6" t="s">
        <v>878</v>
      </c>
      <c r="C568" s="10">
        <v>1671.0</v>
      </c>
      <c r="D568" s="10">
        <v>1620.0</v>
      </c>
      <c r="E568" s="17">
        <v>3291.0</v>
      </c>
    </row>
    <row r="569" ht="15.0" customHeight="1">
      <c r="A569" s="1">
        <v>82009.0</v>
      </c>
      <c r="B569" s="6" t="s">
        <v>879</v>
      </c>
      <c r="C569" s="10">
        <v>1100.0</v>
      </c>
      <c r="D569" s="10">
        <v>1127.0</v>
      </c>
      <c r="E569" s="17">
        <v>2227.0</v>
      </c>
    </row>
    <row r="570" ht="15.0" customHeight="1">
      <c r="A570" s="1">
        <v>82014.0</v>
      </c>
      <c r="B570" s="6" t="s">
        <v>881</v>
      </c>
      <c r="C570" s="10">
        <v>2569.0</v>
      </c>
      <c r="D570" s="10">
        <v>2565.0</v>
      </c>
      <c r="E570" s="17">
        <v>5134.0</v>
      </c>
    </row>
    <row r="571" ht="15.0" customHeight="1">
      <c r="A571" s="1">
        <v>82032.0</v>
      </c>
      <c r="B571" s="6" t="s">
        <v>882</v>
      </c>
      <c r="C571" s="10">
        <v>3769.0</v>
      </c>
      <c r="D571" s="10">
        <v>3805.0</v>
      </c>
      <c r="E571" s="17">
        <v>7574.0</v>
      </c>
    </row>
    <row r="572" ht="15.0" customHeight="1">
      <c r="A572" s="1">
        <v>82036.0</v>
      </c>
      <c r="B572" s="6" t="s">
        <v>884</v>
      </c>
      <c r="C572" s="10">
        <v>2687.0</v>
      </c>
      <c r="D572" s="10">
        <v>2682.0</v>
      </c>
      <c r="E572" s="17">
        <v>5369.0</v>
      </c>
    </row>
    <row r="573" ht="15.0" customHeight="1">
      <c r="A573" s="1">
        <v>82037.0</v>
      </c>
      <c r="B573" s="6" t="s">
        <v>885</v>
      </c>
      <c r="C573" s="10">
        <v>2537.0</v>
      </c>
      <c r="D573" s="10">
        <v>2499.0</v>
      </c>
      <c r="E573" s="17">
        <v>5036.0</v>
      </c>
    </row>
    <row r="574" ht="15.0" customHeight="1">
      <c r="A574" s="1">
        <v>82038.0</v>
      </c>
      <c r="B574" s="6" t="s">
        <v>886</v>
      </c>
      <c r="C574" s="10">
        <v>1221.0</v>
      </c>
      <c r="D574" s="10">
        <v>1211.0</v>
      </c>
      <c r="E574" s="17">
        <v>2432.0</v>
      </c>
    </row>
    <row r="575" ht="15.0" customHeight="1">
      <c r="A575" s="1">
        <v>83000.0</v>
      </c>
      <c r="B575" s="6" t="s">
        <v>887</v>
      </c>
      <c r="C575" s="10">
        <v>27544.0</v>
      </c>
      <c r="D575" s="10">
        <v>27988.0</v>
      </c>
      <c r="E575" s="17">
        <v>55532.0</v>
      </c>
    </row>
    <row r="576" ht="15.0" customHeight="1">
      <c r="A576" s="1">
        <v>83012.0</v>
      </c>
      <c r="B576" s="6" t="s">
        <v>889</v>
      </c>
      <c r="C576" s="10">
        <v>5539.0</v>
      </c>
      <c r="D576" s="10">
        <v>5743.0</v>
      </c>
      <c r="E576" s="17">
        <v>11282.0</v>
      </c>
    </row>
    <row r="577" ht="15.0" customHeight="1">
      <c r="A577" s="1">
        <v>83013.0</v>
      </c>
      <c r="B577" s="6" t="s">
        <v>904</v>
      </c>
      <c r="C577" s="10">
        <v>1627.0</v>
      </c>
      <c r="D577" s="10">
        <v>1613.0</v>
      </c>
      <c r="E577" s="17">
        <v>3240.0</v>
      </c>
    </row>
    <row r="578" ht="15.0" customHeight="1">
      <c r="A578" s="1">
        <v>83028.0</v>
      </c>
      <c r="B578" s="6" t="s">
        <v>905</v>
      </c>
      <c r="C578" s="10">
        <v>2730.0</v>
      </c>
      <c r="D578" s="10">
        <v>2741.0</v>
      </c>
      <c r="E578" s="17">
        <v>5471.0</v>
      </c>
    </row>
    <row r="579" ht="15.0" customHeight="1">
      <c r="A579" s="1">
        <v>83031.0</v>
      </c>
      <c r="B579" s="6" t="s">
        <v>907</v>
      </c>
      <c r="C579" s="10">
        <v>2091.0</v>
      </c>
      <c r="D579" s="10">
        <v>2110.0</v>
      </c>
      <c r="E579" s="17">
        <v>4201.0</v>
      </c>
    </row>
    <row r="580" ht="15.0" customHeight="1">
      <c r="A580" s="1">
        <v>83034.0</v>
      </c>
      <c r="B580" s="6" t="s">
        <v>908</v>
      </c>
      <c r="C580" s="10">
        <v>8521.0</v>
      </c>
      <c r="D580" s="10">
        <v>8866.0</v>
      </c>
      <c r="E580" s="17">
        <v>17387.0</v>
      </c>
    </row>
    <row r="581" ht="15.0" customHeight="1">
      <c r="A581" s="1">
        <v>83040.0</v>
      </c>
      <c r="B581" s="6" t="s">
        <v>910</v>
      </c>
      <c r="C581" s="10">
        <v>2747.0</v>
      </c>
      <c r="D581" s="10">
        <v>2618.0</v>
      </c>
      <c r="E581" s="17">
        <v>5365.0</v>
      </c>
    </row>
    <row r="582" ht="15.0" customHeight="1">
      <c r="A582" s="1">
        <v>83044.0</v>
      </c>
      <c r="B582" s="6" t="s">
        <v>911</v>
      </c>
      <c r="C582" s="10">
        <v>1240.0</v>
      </c>
      <c r="D582" s="10">
        <v>1283.0</v>
      </c>
      <c r="E582" s="17">
        <v>2523.0</v>
      </c>
    </row>
    <row r="583" ht="15.0" customHeight="1">
      <c r="A583" s="1">
        <v>83049.0</v>
      </c>
      <c r="B583" s="6" t="s">
        <v>913</v>
      </c>
      <c r="C583" s="10">
        <v>1381.0</v>
      </c>
      <c r="D583" s="10">
        <v>1389.0</v>
      </c>
      <c r="E583" s="17">
        <v>2770.0</v>
      </c>
    </row>
    <row r="584" ht="15.0" customHeight="1">
      <c r="A584" s="1">
        <v>83055.0</v>
      </c>
      <c r="B584" s="6" t="s">
        <v>914</v>
      </c>
      <c r="C584" s="10">
        <v>1668.0</v>
      </c>
      <c r="D584" s="10">
        <v>1625.0</v>
      </c>
      <c r="E584" s="17">
        <v>3293.0</v>
      </c>
    </row>
    <row r="585" ht="15.0" customHeight="1">
      <c r="A585" s="1">
        <v>84000.0</v>
      </c>
      <c r="B585" s="6" t="s">
        <v>916</v>
      </c>
      <c r="C585" s="10">
        <v>30574.0</v>
      </c>
      <c r="D585" s="10">
        <v>30997.0</v>
      </c>
      <c r="E585" s="17">
        <v>61571.0</v>
      </c>
    </row>
    <row r="586" ht="15.0" customHeight="1">
      <c r="A586" s="1">
        <v>84009.0</v>
      </c>
      <c r="B586" s="6" t="s">
        <v>917</v>
      </c>
      <c r="C586" s="10">
        <v>4244.0</v>
      </c>
      <c r="D586" s="10">
        <v>4306.0</v>
      </c>
      <c r="E586" s="17">
        <v>8550.0</v>
      </c>
    </row>
    <row r="587" ht="15.0" customHeight="1">
      <c r="A587" s="1">
        <v>84010.0</v>
      </c>
      <c r="B587" s="6" t="s">
        <v>919</v>
      </c>
      <c r="C587" s="10">
        <v>2663.0</v>
      </c>
      <c r="D587" s="10">
        <v>2750.0</v>
      </c>
      <c r="E587" s="17">
        <v>5413.0</v>
      </c>
    </row>
    <row r="588" ht="15.0" customHeight="1">
      <c r="A588" s="1">
        <v>84016.0</v>
      </c>
      <c r="B588" s="6" t="s">
        <v>920</v>
      </c>
      <c r="C588" s="10">
        <v>708.0</v>
      </c>
      <c r="D588" s="10">
        <v>720.0</v>
      </c>
      <c r="E588" s="17">
        <v>1428.0</v>
      </c>
    </row>
    <row r="589" ht="15.0" customHeight="1">
      <c r="A589" s="1">
        <v>84029.0</v>
      </c>
      <c r="B589" s="6" t="s">
        <v>922</v>
      </c>
      <c r="C589" s="10">
        <v>790.0</v>
      </c>
      <c r="D589" s="10">
        <v>805.0</v>
      </c>
      <c r="E589" s="17">
        <v>1595.0</v>
      </c>
    </row>
    <row r="590" ht="15.0" customHeight="1">
      <c r="A590" s="1">
        <v>84033.0</v>
      </c>
      <c r="B590" s="6" t="s">
        <v>923</v>
      </c>
      <c r="C590" s="10">
        <v>2554.0</v>
      </c>
      <c r="D590" s="10">
        <v>2485.0</v>
      </c>
      <c r="E590" s="17">
        <v>5039.0</v>
      </c>
    </row>
    <row r="591" ht="15.0" customHeight="1">
      <c r="A591" s="1">
        <v>84035.0</v>
      </c>
      <c r="B591" s="6" t="s">
        <v>925</v>
      </c>
      <c r="C591" s="10">
        <v>2477.0</v>
      </c>
      <c r="D591" s="10">
        <v>2519.0</v>
      </c>
      <c r="E591" s="17">
        <v>4996.0</v>
      </c>
    </row>
    <row r="592" ht="15.0" customHeight="1">
      <c r="A592" s="1">
        <v>84043.0</v>
      </c>
      <c r="B592" s="6" t="s">
        <v>926</v>
      </c>
      <c r="C592" s="10">
        <v>3680.0</v>
      </c>
      <c r="D592" s="10">
        <v>3663.0</v>
      </c>
      <c r="E592" s="17">
        <v>7343.0</v>
      </c>
    </row>
    <row r="593" ht="15.0" customHeight="1">
      <c r="A593" s="1">
        <v>84050.0</v>
      </c>
      <c r="B593" s="6" t="s">
        <v>928</v>
      </c>
      <c r="C593" s="10">
        <v>2623.0</v>
      </c>
      <c r="D593" s="10">
        <v>2681.0</v>
      </c>
      <c r="E593" s="17">
        <v>5304.0</v>
      </c>
    </row>
    <row r="594" ht="15.0" customHeight="1">
      <c r="A594" s="1">
        <v>84059.0</v>
      </c>
      <c r="B594" s="6" t="s">
        <v>929</v>
      </c>
      <c r="C594" s="10">
        <v>2821.0</v>
      </c>
      <c r="D594" s="10">
        <v>2798.0</v>
      </c>
      <c r="E594" s="17">
        <v>5619.0</v>
      </c>
    </row>
    <row r="595" ht="15.0" customHeight="1">
      <c r="A595" s="1">
        <v>84068.0</v>
      </c>
      <c r="B595" s="6" t="s">
        <v>930</v>
      </c>
      <c r="C595" s="10">
        <v>1202.0</v>
      </c>
      <c r="D595" s="10">
        <v>1240.0</v>
      </c>
      <c r="E595" s="17">
        <v>2442.0</v>
      </c>
    </row>
    <row r="596" ht="15.0" customHeight="1">
      <c r="A596" s="1">
        <v>84075.0</v>
      </c>
      <c r="B596" s="6" t="s">
        <v>932</v>
      </c>
      <c r="C596" s="10">
        <v>1459.0</v>
      </c>
      <c r="D596" s="10">
        <v>1514.0</v>
      </c>
      <c r="E596" s="17">
        <v>2973.0</v>
      </c>
    </row>
    <row r="597" ht="15.0" customHeight="1">
      <c r="A597" s="1">
        <v>84077.0</v>
      </c>
      <c r="B597" s="6" t="s">
        <v>933</v>
      </c>
      <c r="C597" s="10">
        <v>5353.0</v>
      </c>
      <c r="D597" s="10">
        <v>5516.0</v>
      </c>
      <c r="E597" s="17">
        <v>10869.0</v>
      </c>
    </row>
    <row r="598" ht="15.0" customHeight="1">
      <c r="A598" s="1">
        <v>85000.0</v>
      </c>
      <c r="B598" s="6" t="s">
        <v>934</v>
      </c>
      <c r="C598" s="10">
        <v>26147.0</v>
      </c>
      <c r="D598" s="10">
        <v>26946.0</v>
      </c>
      <c r="E598" s="17">
        <v>53093.0</v>
      </c>
    </row>
    <row r="599" ht="15.0" customHeight="1">
      <c r="A599" s="1">
        <v>85007.0</v>
      </c>
      <c r="B599" s="6" t="s">
        <v>936</v>
      </c>
      <c r="C599" s="10">
        <v>2591.0</v>
      </c>
      <c r="D599" s="10">
        <v>2607.0</v>
      </c>
      <c r="E599" s="17">
        <v>5198.0</v>
      </c>
    </row>
    <row r="600" ht="15.0" customHeight="1">
      <c r="A600" s="1">
        <v>85009.0</v>
      </c>
      <c r="B600" s="6" t="s">
        <v>937</v>
      </c>
      <c r="C600" s="10">
        <v>2857.0</v>
      </c>
      <c r="D600" s="10">
        <v>2867.0</v>
      </c>
      <c r="E600" s="17">
        <v>5724.0</v>
      </c>
    </row>
    <row r="601" ht="15.0" customHeight="1">
      <c r="A601" s="1">
        <v>85011.0</v>
      </c>
      <c r="B601" s="6" t="s">
        <v>938</v>
      </c>
      <c r="C601" s="10">
        <v>2692.0</v>
      </c>
      <c r="D601" s="10">
        <v>2850.0</v>
      </c>
      <c r="E601" s="17">
        <v>5542.0</v>
      </c>
    </row>
    <row r="602" ht="15.0" customHeight="1">
      <c r="A602" s="1">
        <v>85024.0</v>
      </c>
      <c r="B602" s="6" t="s">
        <v>940</v>
      </c>
      <c r="C602" s="10">
        <v>1377.0</v>
      </c>
      <c r="D602" s="10">
        <v>1399.0</v>
      </c>
      <c r="E602" s="17">
        <v>2776.0</v>
      </c>
    </row>
    <row r="603" ht="15.0" customHeight="1">
      <c r="A603" s="1">
        <v>85026.0</v>
      </c>
      <c r="B603" s="6" t="s">
        <v>941</v>
      </c>
      <c r="C603" s="10">
        <v>2193.0</v>
      </c>
      <c r="D603" s="10">
        <v>2254.0</v>
      </c>
      <c r="E603" s="17">
        <v>4447.0</v>
      </c>
    </row>
    <row r="604" ht="15.0" customHeight="1">
      <c r="A604" s="1">
        <v>85034.0</v>
      </c>
      <c r="B604" s="6" t="s">
        <v>943</v>
      </c>
      <c r="C604" s="10">
        <v>1722.0</v>
      </c>
      <c r="D604" s="10">
        <v>1753.0</v>
      </c>
      <c r="E604" s="17">
        <v>3475.0</v>
      </c>
    </row>
    <row r="605" ht="15.0" customHeight="1">
      <c r="A605" s="1">
        <v>85039.0</v>
      </c>
      <c r="B605" s="6" t="s">
        <v>944</v>
      </c>
      <c r="C605" s="10">
        <v>2041.0</v>
      </c>
      <c r="D605" s="10">
        <v>2058.0</v>
      </c>
      <c r="E605" s="17">
        <v>4099.0</v>
      </c>
    </row>
    <row r="606" ht="15.0" customHeight="1">
      <c r="A606" s="1">
        <v>85045.0</v>
      </c>
      <c r="B606" s="6" t="s">
        <v>946</v>
      </c>
      <c r="C606" s="10">
        <v>5565.0</v>
      </c>
      <c r="D606" s="10">
        <v>5904.0</v>
      </c>
      <c r="E606" s="17">
        <v>11469.0</v>
      </c>
    </row>
    <row r="607" ht="15.0" customHeight="1">
      <c r="A607" s="1">
        <v>85046.0</v>
      </c>
      <c r="B607" s="6" t="s">
        <v>947</v>
      </c>
      <c r="C607" s="10">
        <v>4106.0</v>
      </c>
      <c r="D607" s="10">
        <v>4161.0</v>
      </c>
      <c r="E607" s="17">
        <v>8267.0</v>
      </c>
    </row>
    <row r="608" ht="15.0" customHeight="1">
      <c r="A608" s="1">
        <v>85047.0</v>
      </c>
      <c r="B608" s="6" t="s">
        <v>949</v>
      </c>
      <c r="C608" s="10">
        <v>1003.0</v>
      </c>
      <c r="D608" s="10">
        <v>1093.0</v>
      </c>
      <c r="E608" s="17">
        <v>2096.0</v>
      </c>
    </row>
    <row r="609" ht="15.0" customHeight="1">
      <c r="A609" s="1">
        <v>90000.0</v>
      </c>
      <c r="B609" s="6" t="s">
        <v>951</v>
      </c>
      <c r="C609" s="10">
        <v>236976.0</v>
      </c>
      <c r="D609" s="10">
        <v>247761.0</v>
      </c>
      <c r="E609" s="17">
        <v>484737.0</v>
      </c>
    </row>
    <row r="610" ht="15.0" customHeight="1">
      <c r="A610" s="1">
        <v>91000.0</v>
      </c>
      <c r="B610" s="6" t="s">
        <v>954</v>
      </c>
      <c r="C610" s="10">
        <v>53350.0</v>
      </c>
      <c r="D610" s="10">
        <v>55110.0</v>
      </c>
      <c r="E610" s="17">
        <v>108460.0</v>
      </c>
    </row>
    <row r="611" ht="15.0" customHeight="1">
      <c r="A611" s="1">
        <v>91005.0</v>
      </c>
      <c r="B611" s="6" t="s">
        <v>956</v>
      </c>
      <c r="C611" s="10">
        <v>3502.0</v>
      </c>
      <c r="D611" s="10">
        <v>3562.0</v>
      </c>
      <c r="E611" s="17">
        <v>7064.0</v>
      </c>
    </row>
    <row r="612" ht="15.0" customHeight="1">
      <c r="A612" s="1">
        <v>91013.0</v>
      </c>
      <c r="B612" s="6" t="s">
        <v>957</v>
      </c>
      <c r="C612" s="10">
        <v>4317.0</v>
      </c>
      <c r="D612" s="10">
        <v>4620.0</v>
      </c>
      <c r="E612" s="17">
        <v>8937.0</v>
      </c>
    </row>
    <row r="613" ht="15.0" customHeight="1">
      <c r="A613" s="1">
        <v>91015.0</v>
      </c>
      <c r="B613" s="6" t="s">
        <v>959</v>
      </c>
      <c r="C613" s="10">
        <v>1626.0</v>
      </c>
      <c r="D613" s="10">
        <v>1625.0</v>
      </c>
      <c r="E613" s="17">
        <v>3251.0</v>
      </c>
    </row>
    <row r="614" ht="15.0" customHeight="1">
      <c r="A614" s="1">
        <v>91030.0</v>
      </c>
      <c r="B614" s="6" t="s">
        <v>960</v>
      </c>
      <c r="C614" s="10">
        <v>7692.0</v>
      </c>
      <c r="D614" s="10">
        <v>8257.0</v>
      </c>
      <c r="E614" s="17">
        <v>15949.0</v>
      </c>
    </row>
    <row r="615" ht="15.0" customHeight="1">
      <c r="A615" s="1">
        <v>91034.0</v>
      </c>
      <c r="B615" s="6" t="s">
        <v>962</v>
      </c>
      <c r="C615" s="10">
        <v>6586.0</v>
      </c>
      <c r="D615" s="10">
        <v>6965.0</v>
      </c>
      <c r="E615" s="17">
        <v>13551.0</v>
      </c>
    </row>
    <row r="616" ht="15.0" customHeight="1">
      <c r="A616" s="1">
        <v>91054.0</v>
      </c>
      <c r="B616" s="6" t="s">
        <v>964</v>
      </c>
      <c r="C616" s="10">
        <v>2195.0</v>
      </c>
      <c r="D616" s="10">
        <v>2312.0</v>
      </c>
      <c r="E616" s="17">
        <v>4507.0</v>
      </c>
    </row>
    <row r="617" ht="15.0" customHeight="1">
      <c r="A617" s="1">
        <v>91059.0</v>
      </c>
      <c r="B617" s="6" t="s">
        <v>965</v>
      </c>
      <c r="C617" s="10">
        <v>3593.0</v>
      </c>
      <c r="D617" s="10">
        <v>3582.0</v>
      </c>
      <c r="E617" s="17">
        <v>7175.0</v>
      </c>
    </row>
    <row r="618" ht="15.0" customHeight="1">
      <c r="A618" s="1">
        <v>91064.0</v>
      </c>
      <c r="B618" s="6" t="s">
        <v>967</v>
      </c>
      <c r="C618" s="10">
        <v>2483.0</v>
      </c>
      <c r="D618" s="10">
        <v>2552.0</v>
      </c>
      <c r="E618" s="17">
        <v>5035.0</v>
      </c>
    </row>
    <row r="619" ht="15.0" customHeight="1">
      <c r="A619" s="1">
        <v>91072.0</v>
      </c>
      <c r="B619" s="6" t="s">
        <v>968</v>
      </c>
      <c r="C619" s="10">
        <v>2315.0</v>
      </c>
      <c r="D619" s="10">
        <v>2428.0</v>
      </c>
      <c r="E619" s="17">
        <v>4743.0</v>
      </c>
    </row>
    <row r="620" ht="15.0" customHeight="1">
      <c r="A620" s="1">
        <v>91103.0</v>
      </c>
      <c r="B620" s="6" t="s">
        <v>969</v>
      </c>
      <c r="C620" s="10">
        <v>1542.0</v>
      </c>
      <c r="D620" s="10">
        <v>1546.0</v>
      </c>
      <c r="E620" s="17">
        <v>3088.0</v>
      </c>
    </row>
    <row r="621" ht="15.0" customHeight="1">
      <c r="A621" s="1">
        <v>91114.0</v>
      </c>
      <c r="B621" s="6" t="s">
        <v>971</v>
      </c>
      <c r="C621" s="10">
        <v>6152.0</v>
      </c>
      <c r="D621" s="10">
        <v>6324.0</v>
      </c>
      <c r="E621" s="17">
        <v>12476.0</v>
      </c>
    </row>
    <row r="622" ht="15.0" customHeight="1">
      <c r="A622" s="1">
        <v>91120.0</v>
      </c>
      <c r="B622" s="6" t="s">
        <v>973</v>
      </c>
      <c r="C622" s="10">
        <v>2588.0</v>
      </c>
      <c r="D622" s="10">
        <v>2616.0</v>
      </c>
      <c r="E622" s="17">
        <v>5204.0</v>
      </c>
    </row>
    <row r="623" ht="15.0" customHeight="1">
      <c r="A623" s="1">
        <v>91141.0</v>
      </c>
      <c r="B623" s="6" t="s">
        <v>974</v>
      </c>
      <c r="C623" s="10">
        <v>4422.0</v>
      </c>
      <c r="D623" s="10">
        <v>4470.0</v>
      </c>
      <c r="E623" s="17">
        <v>8892.0</v>
      </c>
    </row>
    <row r="624" ht="15.0" customHeight="1">
      <c r="A624" s="1">
        <v>91142.0</v>
      </c>
      <c r="B624" s="6" t="s">
        <v>975</v>
      </c>
      <c r="C624" s="10">
        <v>2987.0</v>
      </c>
      <c r="D624" s="10">
        <v>2895.0</v>
      </c>
      <c r="E624" s="17">
        <v>5882.0</v>
      </c>
    </row>
    <row r="625" ht="15.0" customHeight="1">
      <c r="A625" s="1">
        <v>91143.0</v>
      </c>
      <c r="B625" s="6" t="s">
        <v>977</v>
      </c>
      <c r="C625" s="10">
        <v>1350.0</v>
      </c>
      <c r="D625" s="10">
        <v>1356.0</v>
      </c>
      <c r="E625" s="17">
        <v>2706.0</v>
      </c>
    </row>
    <row r="626" ht="15.0" customHeight="1">
      <c r="A626" s="1">
        <v>92000.0</v>
      </c>
      <c r="B626" s="6" t="s">
        <v>978</v>
      </c>
      <c r="C626" s="10">
        <v>151169.0</v>
      </c>
      <c r="D626" s="10">
        <v>158959.0</v>
      </c>
      <c r="E626" s="17">
        <v>310128.0</v>
      </c>
    </row>
    <row r="627" ht="15.0" customHeight="1">
      <c r="A627" s="1">
        <v>92003.0</v>
      </c>
      <c r="B627" s="6" t="s">
        <v>980</v>
      </c>
      <c r="C627" s="10">
        <v>12666.0</v>
      </c>
      <c r="D627" s="10">
        <v>13226.0</v>
      </c>
      <c r="E627" s="17">
        <v>25892.0</v>
      </c>
    </row>
    <row r="628" ht="15.0" customHeight="1">
      <c r="A628" s="1">
        <v>92006.0</v>
      </c>
      <c r="B628" s="6" t="s">
        <v>981</v>
      </c>
      <c r="C628" s="10">
        <v>3396.0</v>
      </c>
      <c r="D628" s="10">
        <v>3438.0</v>
      </c>
      <c r="E628" s="17">
        <v>6834.0</v>
      </c>
    </row>
    <row r="629" ht="15.0" customHeight="1">
      <c r="A629" s="1">
        <v>92035.0</v>
      </c>
      <c r="B629" s="6" t="s">
        <v>983</v>
      </c>
      <c r="C629" s="10">
        <v>7651.0</v>
      </c>
      <c r="D629" s="10">
        <v>7998.0</v>
      </c>
      <c r="E629" s="17">
        <v>15649.0</v>
      </c>
    </row>
    <row r="630" ht="15.0" customHeight="1">
      <c r="A630" s="1">
        <v>92045.0</v>
      </c>
      <c r="B630" s="6" t="s">
        <v>984</v>
      </c>
      <c r="C630" s="10">
        <v>3856.0</v>
      </c>
      <c r="D630" s="10">
        <v>4031.0</v>
      </c>
      <c r="E630" s="17">
        <v>7887.0</v>
      </c>
    </row>
    <row r="631" ht="15.0" customHeight="1">
      <c r="A631" s="1">
        <v>92048.0</v>
      </c>
      <c r="B631" s="6" t="s">
        <v>986</v>
      </c>
      <c r="C631" s="10">
        <v>5198.0</v>
      </c>
      <c r="D631" s="10">
        <v>5051.0</v>
      </c>
      <c r="E631" s="17">
        <v>10249.0</v>
      </c>
    </row>
    <row r="632" ht="15.0" customHeight="1">
      <c r="A632" s="1">
        <v>92054.0</v>
      </c>
      <c r="B632" s="6" t="s">
        <v>987</v>
      </c>
      <c r="C632" s="10">
        <v>3492.0</v>
      </c>
      <c r="D632" s="10">
        <v>3512.0</v>
      </c>
      <c r="E632" s="17">
        <v>7004.0</v>
      </c>
    </row>
    <row r="633" ht="15.0" customHeight="1">
      <c r="A633" s="1">
        <v>92087.0</v>
      </c>
      <c r="B633" s="6" t="s">
        <v>989</v>
      </c>
      <c r="C633" s="10">
        <v>6323.0</v>
      </c>
      <c r="D633" s="10">
        <v>6572.0</v>
      </c>
      <c r="E633" s="17">
        <v>12895.0</v>
      </c>
    </row>
    <row r="634" ht="15.0" customHeight="1">
      <c r="A634" s="1">
        <v>92094.0</v>
      </c>
      <c r="B634" s="6" t="s">
        <v>990</v>
      </c>
      <c r="C634" s="10">
        <v>53241.0</v>
      </c>
      <c r="D634" s="10">
        <v>57424.0</v>
      </c>
      <c r="E634" s="17">
        <v>110665.0</v>
      </c>
    </row>
    <row r="635" ht="15.0" customHeight="1">
      <c r="A635" s="1">
        <v>92097.0</v>
      </c>
      <c r="B635" s="6" t="s">
        <v>992</v>
      </c>
      <c r="C635" s="10">
        <v>2476.0</v>
      </c>
      <c r="D635" s="10">
        <v>2463.0</v>
      </c>
      <c r="E635" s="17">
        <v>4939.0</v>
      </c>
    </row>
    <row r="636" ht="15.0" customHeight="1">
      <c r="A636" s="1">
        <v>92101.0</v>
      </c>
      <c r="B636" s="6" t="s">
        <v>993</v>
      </c>
      <c r="C636" s="10">
        <v>5797.0</v>
      </c>
      <c r="D636" s="10">
        <v>6143.0</v>
      </c>
      <c r="E636" s="17">
        <v>11940.0</v>
      </c>
    </row>
    <row r="637" ht="15.0" customHeight="1">
      <c r="A637" s="1">
        <v>92114.0</v>
      </c>
      <c r="B637" s="6" t="s">
        <v>995</v>
      </c>
      <c r="C637" s="10">
        <v>4037.0</v>
      </c>
      <c r="D637" s="10">
        <v>4189.0</v>
      </c>
      <c r="E637" s="17">
        <v>8226.0</v>
      </c>
    </row>
    <row r="638" ht="15.0" customHeight="1">
      <c r="A638" s="1">
        <v>92137.0</v>
      </c>
      <c r="B638" s="6" t="s">
        <v>996</v>
      </c>
      <c r="C638" s="10">
        <v>13302.0</v>
      </c>
      <c r="D638" s="10">
        <v>14382.0</v>
      </c>
      <c r="E638" s="17">
        <v>27684.0</v>
      </c>
    </row>
    <row r="639" ht="15.0" customHeight="1">
      <c r="A639" s="1">
        <v>92138.0</v>
      </c>
      <c r="B639" s="6" t="s">
        <v>998</v>
      </c>
      <c r="C639" s="10">
        <v>3743.0</v>
      </c>
      <c r="D639" s="10">
        <v>3808.0</v>
      </c>
      <c r="E639" s="17">
        <v>7551.0</v>
      </c>
    </row>
    <row r="640" ht="15.0" customHeight="1">
      <c r="A640" s="1">
        <v>92140.0</v>
      </c>
      <c r="B640" s="6" t="s">
        <v>999</v>
      </c>
      <c r="C640" s="10">
        <v>9243.0</v>
      </c>
      <c r="D640" s="10">
        <v>9486.0</v>
      </c>
      <c r="E640" s="17">
        <v>18729.0</v>
      </c>
    </row>
    <row r="641" ht="15.0" customHeight="1">
      <c r="A641" s="1">
        <v>92141.0</v>
      </c>
      <c r="B641" s="6" t="s">
        <v>1002</v>
      </c>
      <c r="C641" s="10">
        <v>4387.0</v>
      </c>
      <c r="D641" s="10">
        <v>4601.0</v>
      </c>
      <c r="E641" s="17">
        <v>8988.0</v>
      </c>
    </row>
    <row r="642" ht="15.0" customHeight="1">
      <c r="A642" s="1">
        <v>92142.0</v>
      </c>
      <c r="B642" s="6" t="s">
        <v>1004</v>
      </c>
      <c r="C642" s="10">
        <v>12361.0</v>
      </c>
      <c r="D642" s="10">
        <v>12635.0</v>
      </c>
      <c r="E642" s="17">
        <v>24996.0</v>
      </c>
    </row>
    <row r="643" ht="15.0" customHeight="1">
      <c r="A643" s="1">
        <v>93000.0</v>
      </c>
      <c r="B643" s="6" t="s">
        <v>1005</v>
      </c>
      <c r="C643" s="10">
        <v>32457.0</v>
      </c>
      <c r="D643" s="10">
        <v>33692.0</v>
      </c>
      <c r="E643" s="17">
        <v>66149.0</v>
      </c>
    </row>
    <row r="644" ht="15.0" customHeight="1">
      <c r="A644" s="1">
        <v>93010.0</v>
      </c>
      <c r="B644" s="6" t="s">
        <v>1006</v>
      </c>
      <c r="C644" s="10">
        <v>2417.0</v>
      </c>
      <c r="D644" s="10">
        <v>2415.0</v>
      </c>
      <c r="E644" s="17">
        <v>4832.0</v>
      </c>
    </row>
    <row r="645" ht="15.0" customHeight="1">
      <c r="A645" s="1">
        <v>93014.0</v>
      </c>
      <c r="B645" s="6" t="s">
        <v>1008</v>
      </c>
      <c r="C645" s="10">
        <v>6806.0</v>
      </c>
      <c r="D645" s="10">
        <v>7152.0</v>
      </c>
      <c r="E645" s="17">
        <v>13958.0</v>
      </c>
    </row>
    <row r="646" ht="15.0" customHeight="1">
      <c r="A646" s="1">
        <v>93018.0</v>
      </c>
      <c r="B646" s="6" t="s">
        <v>1009</v>
      </c>
      <c r="C646" s="10">
        <v>1439.0</v>
      </c>
      <c r="D646" s="10">
        <v>1488.0</v>
      </c>
      <c r="E646" s="17">
        <v>2927.0</v>
      </c>
    </row>
    <row r="647" ht="15.0" customHeight="1">
      <c r="A647" s="1">
        <v>93022.0</v>
      </c>
      <c r="B647" s="6" t="s">
        <v>1011</v>
      </c>
      <c r="C647" s="10">
        <v>5491.0</v>
      </c>
      <c r="D647" s="10">
        <v>5697.0</v>
      </c>
      <c r="E647" s="17">
        <v>11188.0</v>
      </c>
    </row>
    <row r="648" ht="15.0" customHeight="1">
      <c r="A648" s="1">
        <v>93056.0</v>
      </c>
      <c r="B648" s="6" t="s">
        <v>1013</v>
      </c>
      <c r="C648" s="10">
        <v>4537.0</v>
      </c>
      <c r="D648" s="10">
        <v>4593.0</v>
      </c>
      <c r="E648" s="17">
        <v>9130.0</v>
      </c>
    </row>
    <row r="649" ht="15.0" customHeight="1">
      <c r="A649" s="1">
        <v>93088.0</v>
      </c>
      <c r="B649" s="6" t="s">
        <v>1014</v>
      </c>
      <c r="C649" s="10">
        <v>8965.0</v>
      </c>
      <c r="D649" s="10">
        <v>9354.0</v>
      </c>
      <c r="E649" s="17">
        <v>18319.0</v>
      </c>
    </row>
    <row r="650" ht="15.0" customHeight="1">
      <c r="A650" s="18">
        <v>93090.0</v>
      </c>
      <c r="B650" s="19" t="s">
        <v>1019</v>
      </c>
      <c r="C650" s="21">
        <v>2802.0</v>
      </c>
      <c r="D650" s="21">
        <v>2993.0</v>
      </c>
      <c r="E650" s="30">
        <v>5795.0</v>
      </c>
    </row>
    <row r="651" ht="15.0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:A3"/>
    <mergeCell ref="B2:B3"/>
    <mergeCell ref="C2:C3"/>
    <mergeCell ref="D2:D3"/>
    <mergeCell ref="E2:E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14"/>
    <col customWidth="1" min="3" max="5" width="16.71"/>
    <col customWidth="1" min="6" max="26" width="8.0"/>
  </cols>
  <sheetData>
    <row r="1" ht="15.75" customHeight="1">
      <c r="A1" s="2" t="s">
        <v>1296</v>
      </c>
      <c r="B1" s="3"/>
      <c r="C1" s="3"/>
      <c r="D1" s="4"/>
      <c r="E1" s="5"/>
    </row>
    <row r="2" ht="14.25" customHeight="1">
      <c r="A2" s="7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ht="14.25" customHeight="1">
      <c r="A3" s="12"/>
      <c r="B3" s="13"/>
      <c r="C3" s="13"/>
      <c r="D3" s="13"/>
      <c r="E3" s="13"/>
    </row>
    <row r="4" ht="15.0" customHeight="1">
      <c r="A4" s="14"/>
      <c r="B4" s="15"/>
      <c r="C4" s="15"/>
      <c r="D4" s="15"/>
      <c r="E4" s="16"/>
    </row>
    <row r="5" ht="15.0" customHeight="1">
      <c r="A5" s="1">
        <v>1000.0</v>
      </c>
      <c r="B5" s="6" t="s">
        <v>35</v>
      </c>
      <c r="C5" s="27">
        <v>5447488.0</v>
      </c>
      <c r="D5" s="27">
        <v>5652066.0</v>
      </c>
      <c r="E5" s="17">
        <v>1.1099554E7</v>
      </c>
    </row>
    <row r="6" ht="15.0" customHeight="1">
      <c r="A6" s="1">
        <v>4000.0</v>
      </c>
      <c r="B6" s="6" t="s">
        <v>40</v>
      </c>
      <c r="C6" s="10">
        <v>561660.0</v>
      </c>
      <c r="D6" s="10">
        <v>592975.0</v>
      </c>
      <c r="E6" s="17">
        <v>1154635.0</v>
      </c>
    </row>
    <row r="7" ht="15.0" customHeight="1">
      <c r="A7" s="1">
        <v>21000.0</v>
      </c>
      <c r="B7" s="6" t="s">
        <v>41</v>
      </c>
      <c r="C7" s="10">
        <v>561660.0</v>
      </c>
      <c r="D7" s="10">
        <v>592975.0</v>
      </c>
      <c r="E7" s="17">
        <v>1154635.0</v>
      </c>
    </row>
    <row r="8" ht="15.0" customHeight="1">
      <c r="A8" s="1">
        <v>21001.0</v>
      </c>
      <c r="B8" s="6" t="s">
        <v>43</v>
      </c>
      <c r="C8" s="10">
        <v>56019.0</v>
      </c>
      <c r="D8" s="10">
        <v>57443.0</v>
      </c>
      <c r="E8" s="17">
        <v>113462.0</v>
      </c>
    </row>
    <row r="9" ht="15.0" customHeight="1">
      <c r="A9" s="1">
        <v>21002.0</v>
      </c>
      <c r="B9" s="6" t="s">
        <v>49</v>
      </c>
      <c r="C9" s="10">
        <v>15335.0</v>
      </c>
      <c r="D9" s="10">
        <v>17015.0</v>
      </c>
      <c r="E9" s="17">
        <v>32350.0</v>
      </c>
    </row>
    <row r="10" ht="15.0" customHeight="1">
      <c r="A10" s="1">
        <v>21003.0</v>
      </c>
      <c r="B10" s="6" t="s">
        <v>52</v>
      </c>
      <c r="C10" s="10">
        <v>11206.0</v>
      </c>
      <c r="D10" s="10">
        <v>12204.0</v>
      </c>
      <c r="E10" s="17">
        <v>23410.0</v>
      </c>
    </row>
    <row r="11" ht="15.0" customHeight="1">
      <c r="A11" s="1">
        <v>21004.0</v>
      </c>
      <c r="B11" s="6" t="s">
        <v>55</v>
      </c>
      <c r="C11" s="10">
        <v>85427.0</v>
      </c>
      <c r="D11" s="10">
        <v>83149.0</v>
      </c>
      <c r="E11" s="17">
        <v>168576.0</v>
      </c>
    </row>
    <row r="12" ht="15.0" customHeight="1">
      <c r="A12" s="1">
        <v>21005.0</v>
      </c>
      <c r="B12" s="6" t="s">
        <v>56</v>
      </c>
      <c r="C12" s="10">
        <v>21899.0</v>
      </c>
      <c r="D12" s="10">
        <v>24329.0</v>
      </c>
      <c r="E12" s="17">
        <v>46228.0</v>
      </c>
    </row>
    <row r="13" ht="15.0" customHeight="1">
      <c r="A13" s="1">
        <v>21006.0</v>
      </c>
      <c r="B13" s="6" t="s">
        <v>59</v>
      </c>
      <c r="C13" s="10">
        <v>17595.0</v>
      </c>
      <c r="D13" s="10">
        <v>19769.0</v>
      </c>
      <c r="E13" s="17">
        <v>37364.0</v>
      </c>
    </row>
    <row r="14" ht="15.0" customHeight="1">
      <c r="A14" s="1">
        <v>21007.0</v>
      </c>
      <c r="B14" s="6" t="s">
        <v>61</v>
      </c>
      <c r="C14" s="10">
        <v>25949.0</v>
      </c>
      <c r="D14" s="10">
        <v>28075.0</v>
      </c>
      <c r="E14" s="17">
        <v>54024.0</v>
      </c>
    </row>
    <row r="15" ht="15.0" customHeight="1">
      <c r="A15" s="1">
        <v>21008.0</v>
      </c>
      <c r="B15" s="6" t="s">
        <v>63</v>
      </c>
      <c r="C15" s="10">
        <v>11034.0</v>
      </c>
      <c r="D15" s="10">
        <v>12630.0</v>
      </c>
      <c r="E15" s="17">
        <v>23664.0</v>
      </c>
    </row>
    <row r="16" ht="15.0" customHeight="1">
      <c r="A16" s="1">
        <v>21009.0</v>
      </c>
      <c r="B16" s="6" t="s">
        <v>64</v>
      </c>
      <c r="C16" s="10">
        <v>41122.0</v>
      </c>
      <c r="D16" s="10">
        <v>43094.0</v>
      </c>
      <c r="E16" s="17">
        <v>84216.0</v>
      </c>
    </row>
    <row r="17" ht="15.0" customHeight="1">
      <c r="A17" s="1">
        <v>21010.0</v>
      </c>
      <c r="B17" s="6" t="s">
        <v>65</v>
      </c>
      <c r="C17" s="10">
        <v>23162.0</v>
      </c>
      <c r="D17" s="10">
        <v>26249.0</v>
      </c>
      <c r="E17" s="17">
        <v>49411.0</v>
      </c>
    </row>
    <row r="18" ht="15.0" customHeight="1">
      <c r="A18" s="1">
        <v>21011.0</v>
      </c>
      <c r="B18" s="6" t="s">
        <v>67</v>
      </c>
      <c r="C18" s="10">
        <v>10381.0</v>
      </c>
      <c r="D18" s="10">
        <v>10644.0</v>
      </c>
      <c r="E18" s="17">
        <v>21025.0</v>
      </c>
    </row>
    <row r="19" ht="15.0" customHeight="1">
      <c r="A19" s="1">
        <v>21012.0</v>
      </c>
      <c r="B19" s="6" t="s">
        <v>69</v>
      </c>
      <c r="C19" s="10">
        <v>47126.0</v>
      </c>
      <c r="D19" s="10">
        <v>47527.0</v>
      </c>
      <c r="E19" s="17">
        <v>94653.0</v>
      </c>
    </row>
    <row r="20" ht="15.0" customHeight="1">
      <c r="A20" s="1">
        <v>21013.0</v>
      </c>
      <c r="B20" s="6" t="s">
        <v>71</v>
      </c>
      <c r="C20" s="10">
        <v>25328.0</v>
      </c>
      <c r="D20" s="10">
        <v>25049.0</v>
      </c>
      <c r="E20" s="17">
        <v>50377.0</v>
      </c>
    </row>
    <row r="21" ht="15.0" customHeight="1">
      <c r="A21" s="1">
        <v>21014.0</v>
      </c>
      <c r="B21" s="6" t="s">
        <v>73</v>
      </c>
      <c r="C21" s="10">
        <v>13989.0</v>
      </c>
      <c r="D21" s="10">
        <v>13218.0</v>
      </c>
      <c r="E21" s="17">
        <v>27207.0</v>
      </c>
    </row>
    <row r="22" ht="15.0" customHeight="1">
      <c r="A22" s="1">
        <v>21015.0</v>
      </c>
      <c r="B22" s="6" t="s">
        <v>75</v>
      </c>
      <c r="C22" s="10">
        <v>64699.0</v>
      </c>
      <c r="D22" s="10">
        <v>65888.0</v>
      </c>
      <c r="E22" s="17">
        <v>130587.0</v>
      </c>
    </row>
    <row r="23" ht="15.0" customHeight="1">
      <c r="A23" s="1">
        <v>21016.0</v>
      </c>
      <c r="B23" s="6" t="s">
        <v>77</v>
      </c>
      <c r="C23" s="10">
        <v>37205.0</v>
      </c>
      <c r="D23" s="10">
        <v>43282.0</v>
      </c>
      <c r="E23" s="17">
        <v>80487.0</v>
      </c>
    </row>
    <row r="24" ht="15.0" customHeight="1">
      <c r="A24" s="1">
        <v>21017.0</v>
      </c>
      <c r="B24" s="6" t="s">
        <v>79</v>
      </c>
      <c r="C24" s="10">
        <v>11318.0</v>
      </c>
      <c r="D24" s="10">
        <v>13149.0</v>
      </c>
      <c r="E24" s="17">
        <v>24467.0</v>
      </c>
    </row>
    <row r="25" ht="15.0" customHeight="1">
      <c r="A25" s="1">
        <v>21018.0</v>
      </c>
      <c r="B25" s="6" t="s">
        <v>81</v>
      </c>
      <c r="C25" s="10">
        <v>23947.0</v>
      </c>
      <c r="D25" s="10">
        <v>28645.0</v>
      </c>
      <c r="E25" s="17">
        <v>52592.0</v>
      </c>
    </row>
    <row r="26" ht="15.0" customHeight="1">
      <c r="A26" s="1">
        <v>21019.0</v>
      </c>
      <c r="B26" s="6" t="s">
        <v>82</v>
      </c>
      <c r="C26" s="10">
        <v>18919.0</v>
      </c>
      <c r="D26" s="10">
        <v>21616.0</v>
      </c>
      <c r="E26" s="17">
        <v>40535.0</v>
      </c>
    </row>
    <row r="27" ht="15.0" customHeight="1">
      <c r="A27" s="1">
        <v>2000.0</v>
      </c>
      <c r="B27" s="6" t="s">
        <v>84</v>
      </c>
      <c r="C27" s="10">
        <v>3151466.0</v>
      </c>
      <c r="D27" s="10">
        <v>3230393.0</v>
      </c>
      <c r="E27" s="17">
        <v>6381859.0</v>
      </c>
    </row>
    <row r="28" ht="15.0" customHeight="1">
      <c r="A28" s="1">
        <v>10000.0</v>
      </c>
      <c r="B28" s="6" t="s">
        <v>86</v>
      </c>
      <c r="C28" s="10">
        <v>887797.0</v>
      </c>
      <c r="D28" s="10">
        <v>905580.0</v>
      </c>
      <c r="E28" s="17">
        <v>1793377.0</v>
      </c>
    </row>
    <row r="29" ht="15.0" customHeight="1">
      <c r="A29" s="1">
        <v>11000.0</v>
      </c>
      <c r="B29" s="6" t="s">
        <v>89</v>
      </c>
      <c r="C29" s="10">
        <v>502015.0</v>
      </c>
      <c r="D29" s="10">
        <v>515182.0</v>
      </c>
      <c r="E29" s="17">
        <v>1017197.0</v>
      </c>
    </row>
    <row r="30" ht="15.0" customHeight="1">
      <c r="A30" s="1">
        <v>11001.0</v>
      </c>
      <c r="B30" s="6" t="s">
        <v>3</v>
      </c>
      <c r="C30" s="10">
        <v>7024.0</v>
      </c>
      <c r="D30" s="10">
        <v>7202.0</v>
      </c>
      <c r="E30" s="17">
        <v>14226.0</v>
      </c>
    </row>
    <row r="31" ht="15.0" customHeight="1">
      <c r="A31" s="1">
        <v>11002.0</v>
      </c>
      <c r="B31" s="6" t="s">
        <v>10</v>
      </c>
      <c r="C31" s="10">
        <v>251893.0</v>
      </c>
      <c r="D31" s="10">
        <v>256018.0</v>
      </c>
      <c r="E31" s="17">
        <v>507911.0</v>
      </c>
    </row>
    <row r="32" ht="15.0" customHeight="1">
      <c r="A32" s="1">
        <v>11004.0</v>
      </c>
      <c r="B32" s="6" t="s">
        <v>12</v>
      </c>
      <c r="C32" s="10">
        <v>6333.0</v>
      </c>
      <c r="D32" s="10">
        <v>6441.0</v>
      </c>
      <c r="E32" s="17">
        <v>12774.0</v>
      </c>
    </row>
    <row r="33" ht="15.0" customHeight="1">
      <c r="A33" s="1">
        <v>11005.0</v>
      </c>
      <c r="B33" s="6" t="s">
        <v>14</v>
      </c>
      <c r="C33" s="10">
        <v>8526.0</v>
      </c>
      <c r="D33" s="10">
        <v>8701.0</v>
      </c>
      <c r="E33" s="17">
        <v>17227.0</v>
      </c>
    </row>
    <row r="34" ht="15.0" customHeight="1">
      <c r="A34" s="1">
        <v>11007.0</v>
      </c>
      <c r="B34" s="6" t="s">
        <v>16</v>
      </c>
      <c r="C34" s="10">
        <v>4961.0</v>
      </c>
      <c r="D34" s="10">
        <v>5317.0</v>
      </c>
      <c r="E34" s="17">
        <v>10278.0</v>
      </c>
    </row>
    <row r="35" ht="15.0" customHeight="1">
      <c r="A35" s="1">
        <v>11008.0</v>
      </c>
      <c r="B35" s="6" t="s">
        <v>18</v>
      </c>
      <c r="C35" s="10">
        <v>17994.0</v>
      </c>
      <c r="D35" s="10">
        <v>19292.0</v>
      </c>
      <c r="E35" s="17">
        <v>37286.0</v>
      </c>
    </row>
    <row r="36" ht="15.0" customHeight="1">
      <c r="A36" s="1">
        <v>11009.0</v>
      </c>
      <c r="B36" s="6" t="s">
        <v>20</v>
      </c>
      <c r="C36" s="10">
        <v>13873.0</v>
      </c>
      <c r="D36" s="10">
        <v>14143.0</v>
      </c>
      <c r="E36" s="17">
        <v>28016.0</v>
      </c>
    </row>
    <row r="37" ht="15.0" customHeight="1">
      <c r="A37" s="1">
        <v>11013.0</v>
      </c>
      <c r="B37" s="6" t="s">
        <v>22</v>
      </c>
      <c r="C37" s="10">
        <v>10168.0</v>
      </c>
      <c r="D37" s="10">
        <v>10991.0</v>
      </c>
      <c r="E37" s="17">
        <v>21159.0</v>
      </c>
    </row>
    <row r="38" ht="15.0" customHeight="1">
      <c r="A38" s="1">
        <v>11016.0</v>
      </c>
      <c r="B38" s="6" t="s">
        <v>24</v>
      </c>
      <c r="C38" s="10">
        <v>9021.0</v>
      </c>
      <c r="D38" s="10">
        <v>9045.0</v>
      </c>
      <c r="E38" s="17">
        <v>18066.0</v>
      </c>
    </row>
    <row r="39" ht="15.0" customHeight="1">
      <c r="A39" s="1">
        <v>11018.0</v>
      </c>
      <c r="B39" s="6" t="s">
        <v>26</v>
      </c>
      <c r="C39" s="10">
        <v>5299.0</v>
      </c>
      <c r="D39" s="10">
        <v>5466.0</v>
      </c>
      <c r="E39" s="17">
        <v>10765.0</v>
      </c>
    </row>
    <row r="40" ht="15.0" customHeight="1">
      <c r="A40" s="1">
        <v>11021.0</v>
      </c>
      <c r="B40" s="6" t="s">
        <v>28</v>
      </c>
      <c r="C40" s="10">
        <v>3945.0</v>
      </c>
      <c r="D40" s="10">
        <v>4253.0</v>
      </c>
      <c r="E40" s="17">
        <v>8198.0</v>
      </c>
    </row>
    <row r="41" ht="15.0" customHeight="1">
      <c r="A41" s="1">
        <v>11022.0</v>
      </c>
      <c r="B41" s="6" t="s">
        <v>30</v>
      </c>
      <c r="C41" s="10">
        <v>8924.0</v>
      </c>
      <c r="D41" s="10">
        <v>9260.0</v>
      </c>
      <c r="E41" s="17">
        <v>18184.0</v>
      </c>
    </row>
    <row r="42" ht="15.0" customHeight="1">
      <c r="A42" s="1">
        <v>11023.0</v>
      </c>
      <c r="B42" s="6" t="s">
        <v>32</v>
      </c>
      <c r="C42" s="10">
        <v>12966.0</v>
      </c>
      <c r="D42" s="10">
        <v>13540.0</v>
      </c>
      <c r="E42" s="17">
        <v>26506.0</v>
      </c>
    </row>
    <row r="43" ht="15.0" customHeight="1">
      <c r="A43" s="1">
        <v>11024.0</v>
      </c>
      <c r="B43" s="6" t="s">
        <v>34</v>
      </c>
      <c r="C43" s="10">
        <v>10340.0</v>
      </c>
      <c r="D43" s="10">
        <v>10543.0</v>
      </c>
      <c r="E43" s="17">
        <v>20883.0</v>
      </c>
    </row>
    <row r="44" ht="15.0" customHeight="1">
      <c r="A44" s="1">
        <v>11025.0</v>
      </c>
      <c r="B44" s="6" t="s">
        <v>37</v>
      </c>
      <c r="C44" s="10">
        <v>4325.0</v>
      </c>
      <c r="D44" s="10">
        <v>4343.0</v>
      </c>
      <c r="E44" s="17">
        <v>8668.0</v>
      </c>
    </row>
    <row r="45" ht="15.0" customHeight="1">
      <c r="A45" s="1">
        <v>11029.0</v>
      </c>
      <c r="B45" s="6" t="s">
        <v>39</v>
      </c>
      <c r="C45" s="10">
        <v>12201.0</v>
      </c>
      <c r="D45" s="10">
        <v>13001.0</v>
      </c>
      <c r="E45" s="17">
        <v>25202.0</v>
      </c>
    </row>
    <row r="46" ht="15.0" customHeight="1">
      <c r="A46" s="1">
        <v>11030.0</v>
      </c>
      <c r="B46" s="6" t="s">
        <v>44</v>
      </c>
      <c r="C46" s="10">
        <v>4708.0</v>
      </c>
      <c r="D46" s="10">
        <v>4874.0</v>
      </c>
      <c r="E46" s="17">
        <v>9582.0</v>
      </c>
    </row>
    <row r="47" ht="15.0" customHeight="1">
      <c r="A47" s="1">
        <v>11035.0</v>
      </c>
      <c r="B47" s="6" t="s">
        <v>46</v>
      </c>
      <c r="C47" s="10">
        <v>9339.0</v>
      </c>
      <c r="D47" s="10">
        <v>9242.0</v>
      </c>
      <c r="E47" s="17">
        <v>18581.0</v>
      </c>
    </row>
    <row r="48" ht="15.0" customHeight="1">
      <c r="A48" s="1">
        <v>11037.0</v>
      </c>
      <c r="B48" s="6" t="s">
        <v>48</v>
      </c>
      <c r="C48" s="10">
        <v>7421.0</v>
      </c>
      <c r="D48" s="10">
        <v>7501.0</v>
      </c>
      <c r="E48" s="17">
        <v>14922.0</v>
      </c>
    </row>
    <row r="49" ht="15.0" customHeight="1">
      <c r="A49" s="1">
        <v>11038.0</v>
      </c>
      <c r="B49" s="6" t="s">
        <v>51</v>
      </c>
      <c r="C49" s="10">
        <v>3996.0</v>
      </c>
      <c r="D49" s="10">
        <v>4205.0</v>
      </c>
      <c r="E49" s="17">
        <v>8201.0</v>
      </c>
    </row>
    <row r="50" ht="15.0" customHeight="1">
      <c r="A50" s="1">
        <v>11039.0</v>
      </c>
      <c r="B50" s="6" t="s">
        <v>54</v>
      </c>
      <c r="C50" s="10">
        <v>9411.0</v>
      </c>
      <c r="D50" s="10">
        <v>9897.0</v>
      </c>
      <c r="E50" s="17">
        <v>19308.0</v>
      </c>
    </row>
    <row r="51" ht="15.0" customHeight="1">
      <c r="A51" s="1">
        <v>11040.0</v>
      </c>
      <c r="B51" s="6" t="s">
        <v>58</v>
      </c>
      <c r="C51" s="10">
        <v>16373.0</v>
      </c>
      <c r="D51" s="10">
        <v>17403.0</v>
      </c>
      <c r="E51" s="17">
        <v>33776.0</v>
      </c>
    </row>
    <row r="52" ht="15.0" customHeight="1">
      <c r="A52" s="1">
        <v>11044.0</v>
      </c>
      <c r="B52" s="6" t="s">
        <v>62</v>
      </c>
      <c r="C52" s="10">
        <v>8972.0</v>
      </c>
      <c r="D52" s="10">
        <v>9168.0</v>
      </c>
      <c r="E52" s="17">
        <v>18140.0</v>
      </c>
    </row>
    <row r="53" ht="15.0" customHeight="1">
      <c r="A53" s="1">
        <v>11050.0</v>
      </c>
      <c r="B53" s="6" t="s">
        <v>68</v>
      </c>
      <c r="C53" s="10">
        <v>4406.0</v>
      </c>
      <c r="D53" s="10">
        <v>4731.0</v>
      </c>
      <c r="E53" s="17">
        <v>9137.0</v>
      </c>
    </row>
    <row r="54" ht="15.0" customHeight="1">
      <c r="A54" s="1">
        <v>11052.0</v>
      </c>
      <c r="B54" s="6" t="s">
        <v>72</v>
      </c>
      <c r="C54" s="10">
        <v>6104.0</v>
      </c>
      <c r="D54" s="10">
        <v>6301.0</v>
      </c>
      <c r="E54" s="17">
        <v>12405.0</v>
      </c>
    </row>
    <row r="55" ht="15.0" customHeight="1">
      <c r="A55" s="1">
        <v>11053.0</v>
      </c>
      <c r="B55" s="6" t="s">
        <v>76</v>
      </c>
      <c r="C55" s="10">
        <v>9868.0</v>
      </c>
      <c r="D55" s="10">
        <v>9863.0</v>
      </c>
      <c r="E55" s="17">
        <v>19731.0</v>
      </c>
    </row>
    <row r="56" ht="15.0" customHeight="1">
      <c r="A56" s="1">
        <v>11054.0</v>
      </c>
      <c r="B56" s="6" t="s">
        <v>80</v>
      </c>
      <c r="C56" s="10">
        <v>6390.0</v>
      </c>
      <c r="D56" s="10">
        <v>6323.0</v>
      </c>
      <c r="E56" s="17">
        <v>12713.0</v>
      </c>
    </row>
    <row r="57" ht="15.0" customHeight="1">
      <c r="A57" s="1">
        <v>11055.0</v>
      </c>
      <c r="B57" s="6" t="s">
        <v>85</v>
      </c>
      <c r="C57" s="10">
        <v>10618.0</v>
      </c>
      <c r="D57" s="10">
        <v>10992.0</v>
      </c>
      <c r="E57" s="17">
        <v>21610.0</v>
      </c>
    </row>
    <row r="58" ht="15.0" customHeight="1">
      <c r="A58" s="1">
        <v>11056.0</v>
      </c>
      <c r="B58" s="6" t="s">
        <v>88</v>
      </c>
      <c r="C58" s="10">
        <v>9258.0</v>
      </c>
      <c r="D58" s="10">
        <v>9536.0</v>
      </c>
      <c r="E58" s="17">
        <v>18794.0</v>
      </c>
    </row>
    <row r="59" ht="15.0" customHeight="1">
      <c r="A59" s="1">
        <v>11057.0</v>
      </c>
      <c r="B59" s="6" t="s">
        <v>91</v>
      </c>
      <c r="C59" s="10">
        <v>7358.0</v>
      </c>
      <c r="D59" s="10">
        <v>7590.0</v>
      </c>
      <c r="E59" s="17">
        <v>14948.0</v>
      </c>
    </row>
    <row r="60" ht="15.0" customHeight="1">
      <c r="A60" s="1">
        <v>12000.0</v>
      </c>
      <c r="B60" s="6" t="s">
        <v>93</v>
      </c>
      <c r="C60" s="10">
        <v>162768.0</v>
      </c>
      <c r="D60" s="10">
        <v>168520.0</v>
      </c>
      <c r="E60" s="17">
        <v>331288.0</v>
      </c>
    </row>
    <row r="61" ht="15.0" customHeight="1">
      <c r="A61" s="1">
        <v>12002.0</v>
      </c>
      <c r="B61" s="6" t="s">
        <v>95</v>
      </c>
      <c r="C61" s="10">
        <v>5491.0</v>
      </c>
      <c r="D61" s="10">
        <v>5522.0</v>
      </c>
      <c r="E61" s="17">
        <v>11013.0</v>
      </c>
    </row>
    <row r="62" ht="15.0" customHeight="1">
      <c r="A62" s="1">
        <v>12005.0</v>
      </c>
      <c r="B62" s="6" t="s">
        <v>97</v>
      </c>
      <c r="C62" s="10">
        <v>7181.0</v>
      </c>
      <c r="D62" s="10">
        <v>7647.0</v>
      </c>
      <c r="E62" s="17">
        <v>14828.0</v>
      </c>
    </row>
    <row r="63" ht="15.0" customHeight="1">
      <c r="A63" s="1">
        <v>12007.0</v>
      </c>
      <c r="B63" s="6" t="s">
        <v>99</v>
      </c>
      <c r="C63" s="10">
        <v>10287.0</v>
      </c>
      <c r="D63" s="10">
        <v>10523.0</v>
      </c>
      <c r="E63" s="17">
        <v>20810.0</v>
      </c>
    </row>
    <row r="64" ht="15.0" customHeight="1">
      <c r="A64" s="1">
        <v>12009.0</v>
      </c>
      <c r="B64" s="6" t="s">
        <v>101</v>
      </c>
      <c r="C64" s="10">
        <v>8317.0</v>
      </c>
      <c r="D64" s="10">
        <v>8720.0</v>
      </c>
      <c r="E64" s="17">
        <v>17037.0</v>
      </c>
    </row>
    <row r="65" ht="15.0" customHeight="1">
      <c r="A65" s="1">
        <v>12014.0</v>
      </c>
      <c r="B65" s="6" t="s">
        <v>103</v>
      </c>
      <c r="C65" s="10">
        <v>20197.0</v>
      </c>
      <c r="D65" s="10">
        <v>20718.0</v>
      </c>
      <c r="E65" s="17">
        <v>40915.0</v>
      </c>
    </row>
    <row r="66" ht="15.0" customHeight="1">
      <c r="A66" s="1">
        <v>12021.0</v>
      </c>
      <c r="B66" s="6" t="s">
        <v>105</v>
      </c>
      <c r="C66" s="10">
        <v>16808.0</v>
      </c>
      <c r="D66" s="10">
        <v>17689.0</v>
      </c>
      <c r="E66" s="17">
        <v>34497.0</v>
      </c>
    </row>
    <row r="67" ht="15.0" customHeight="1">
      <c r="A67" s="1">
        <v>12025.0</v>
      </c>
      <c r="B67" s="6" t="s">
        <v>107</v>
      </c>
      <c r="C67" s="10">
        <v>40390.0</v>
      </c>
      <c r="D67" s="10">
        <v>42212.0</v>
      </c>
      <c r="E67" s="17">
        <v>82602.0</v>
      </c>
    </row>
    <row r="68" ht="15.0" customHeight="1">
      <c r="A68" s="1">
        <v>12026.0</v>
      </c>
      <c r="B68" s="6" t="s">
        <v>109</v>
      </c>
      <c r="C68" s="10">
        <v>10959.0</v>
      </c>
      <c r="D68" s="10">
        <v>11239.0</v>
      </c>
      <c r="E68" s="17">
        <v>22198.0</v>
      </c>
    </row>
    <row r="69" ht="15.0" customHeight="1">
      <c r="A69" s="1">
        <v>12029.0</v>
      </c>
      <c r="B69" s="6" t="s">
        <v>111</v>
      </c>
      <c r="C69" s="10">
        <v>8390.0</v>
      </c>
      <c r="D69" s="10">
        <v>8506.0</v>
      </c>
      <c r="E69" s="17">
        <v>16896.0</v>
      </c>
    </row>
    <row r="70" ht="15.0" customHeight="1">
      <c r="A70" s="1">
        <v>12030.0</v>
      </c>
      <c r="B70" s="6" t="s">
        <v>113</v>
      </c>
      <c r="C70" s="10">
        <v>8318.0</v>
      </c>
      <c r="D70" s="10">
        <v>8581.0</v>
      </c>
      <c r="E70" s="17">
        <v>16899.0</v>
      </c>
    </row>
    <row r="71" ht="15.0" customHeight="1">
      <c r="A71" s="1">
        <v>12034.0</v>
      </c>
      <c r="B71" s="6" t="s">
        <v>115</v>
      </c>
      <c r="C71" s="10">
        <v>4035.0</v>
      </c>
      <c r="D71" s="10">
        <v>4087.0</v>
      </c>
      <c r="E71" s="17">
        <v>8122.0</v>
      </c>
    </row>
    <row r="72" ht="15.0" customHeight="1">
      <c r="A72" s="1">
        <v>12035.0</v>
      </c>
      <c r="B72" s="6" t="s">
        <v>117</v>
      </c>
      <c r="C72" s="10">
        <v>10122.0</v>
      </c>
      <c r="D72" s="10">
        <v>10290.0</v>
      </c>
      <c r="E72" s="17">
        <v>20412.0</v>
      </c>
    </row>
    <row r="73" ht="15.0" customHeight="1">
      <c r="A73" s="1">
        <v>12040.0</v>
      </c>
      <c r="B73" s="6" t="s">
        <v>119</v>
      </c>
      <c r="C73" s="10">
        <v>12273.0</v>
      </c>
      <c r="D73" s="10">
        <v>12786.0</v>
      </c>
      <c r="E73" s="17">
        <v>25059.0</v>
      </c>
    </row>
    <row r="74" ht="15.0" customHeight="1">
      <c r="A74" s="1">
        <v>13000.0</v>
      </c>
      <c r="B74" s="6" t="s">
        <v>121</v>
      </c>
      <c r="C74" s="10">
        <v>223014.0</v>
      </c>
      <c r="D74" s="10">
        <v>221878.0</v>
      </c>
      <c r="E74" s="17">
        <v>444892.0</v>
      </c>
    </row>
    <row r="75" ht="15.0" customHeight="1">
      <c r="A75" s="1">
        <v>13001.0</v>
      </c>
      <c r="B75" s="6" t="s">
        <v>123</v>
      </c>
      <c r="C75" s="10">
        <v>6470.0</v>
      </c>
      <c r="D75" s="10">
        <v>6471.0</v>
      </c>
      <c r="E75" s="17">
        <v>12941.0</v>
      </c>
    </row>
    <row r="76" ht="15.0" customHeight="1">
      <c r="A76" s="1">
        <v>13002.0</v>
      </c>
      <c r="B76" s="6" t="s">
        <v>125</v>
      </c>
      <c r="C76" s="10">
        <v>1296.0</v>
      </c>
      <c r="D76" s="10">
        <v>1334.0</v>
      </c>
      <c r="E76" s="17">
        <v>2630.0</v>
      </c>
    </row>
    <row r="77" ht="15.0" customHeight="1">
      <c r="A77" s="1">
        <v>13003.0</v>
      </c>
      <c r="B77" s="6" t="s">
        <v>127</v>
      </c>
      <c r="C77" s="10">
        <v>10883.0</v>
      </c>
      <c r="D77" s="10">
        <v>10889.0</v>
      </c>
      <c r="E77" s="17">
        <v>21772.0</v>
      </c>
    </row>
    <row r="78" ht="15.0" customHeight="1">
      <c r="A78" s="1">
        <v>13004.0</v>
      </c>
      <c r="B78" s="6" t="s">
        <v>129</v>
      </c>
      <c r="C78" s="10">
        <v>8569.0</v>
      </c>
      <c r="D78" s="10">
        <v>8771.0</v>
      </c>
      <c r="E78" s="17">
        <v>17340.0</v>
      </c>
    </row>
    <row r="79" ht="15.0" customHeight="1">
      <c r="A79" s="1">
        <v>13006.0</v>
      </c>
      <c r="B79" s="6" t="s">
        <v>131</v>
      </c>
      <c r="C79" s="10">
        <v>4671.0</v>
      </c>
      <c r="D79" s="10">
        <v>4615.0</v>
      </c>
      <c r="E79" s="17">
        <v>9286.0</v>
      </c>
    </row>
    <row r="80" ht="15.0" customHeight="1">
      <c r="A80" s="1">
        <v>13008.0</v>
      </c>
      <c r="B80" s="6" t="s">
        <v>133</v>
      </c>
      <c r="C80" s="10">
        <v>19047.0</v>
      </c>
      <c r="D80" s="10">
        <v>19054.0</v>
      </c>
      <c r="E80" s="17">
        <v>38101.0</v>
      </c>
    </row>
    <row r="81" ht="15.0" customHeight="1">
      <c r="A81" s="1">
        <v>13010.0</v>
      </c>
      <c r="B81" s="6" t="s">
        <v>135</v>
      </c>
      <c r="C81" s="10">
        <v>5520.0</v>
      </c>
      <c r="D81" s="10">
        <v>5506.0</v>
      </c>
      <c r="E81" s="17">
        <v>11026.0</v>
      </c>
    </row>
    <row r="82" ht="15.0" customHeight="1">
      <c r="A82" s="1">
        <v>13011.0</v>
      </c>
      <c r="B82" s="6" t="s">
        <v>137</v>
      </c>
      <c r="C82" s="10">
        <v>13527.0</v>
      </c>
      <c r="D82" s="10">
        <v>13911.0</v>
      </c>
      <c r="E82" s="17">
        <v>27438.0</v>
      </c>
    </row>
    <row r="83" ht="15.0" customHeight="1">
      <c r="A83" s="1">
        <v>13012.0</v>
      </c>
      <c r="B83" s="6" t="s">
        <v>139</v>
      </c>
      <c r="C83" s="10">
        <v>4354.0</v>
      </c>
      <c r="D83" s="10">
        <v>4427.0</v>
      </c>
      <c r="E83" s="17">
        <v>8781.0</v>
      </c>
    </row>
    <row r="84" ht="15.0" customHeight="1">
      <c r="A84" s="1">
        <v>13013.0</v>
      </c>
      <c r="B84" s="6" t="s">
        <v>141</v>
      </c>
      <c r="C84" s="10">
        <v>7264.0</v>
      </c>
      <c r="D84" s="10">
        <v>7132.0</v>
      </c>
      <c r="E84" s="17">
        <v>14396.0</v>
      </c>
    </row>
    <row r="85" ht="15.0" customHeight="1">
      <c r="A85" s="1">
        <v>13014.0</v>
      </c>
      <c r="B85" s="6" t="s">
        <v>143</v>
      </c>
      <c r="C85" s="10">
        <v>10541.0</v>
      </c>
      <c r="D85" s="10">
        <v>10008.0</v>
      </c>
      <c r="E85" s="17">
        <v>20549.0</v>
      </c>
    </row>
    <row r="86" ht="15.0" customHeight="1">
      <c r="A86" s="1">
        <v>13016.0</v>
      </c>
      <c r="B86" s="6" t="s">
        <v>144</v>
      </c>
      <c r="C86" s="10">
        <v>5029.0</v>
      </c>
      <c r="D86" s="10">
        <v>5146.0</v>
      </c>
      <c r="E86" s="17">
        <v>10175.0</v>
      </c>
    </row>
    <row r="87" ht="15.0" customHeight="1">
      <c r="A87" s="1">
        <v>13017.0</v>
      </c>
      <c r="B87" s="6" t="s">
        <v>146</v>
      </c>
      <c r="C87" s="10">
        <v>9119.0</v>
      </c>
      <c r="D87" s="10">
        <v>8846.0</v>
      </c>
      <c r="E87" s="17">
        <v>17965.0</v>
      </c>
    </row>
    <row r="88" ht="15.0" customHeight="1">
      <c r="A88" s="1">
        <v>13019.0</v>
      </c>
      <c r="B88" s="6" t="s">
        <v>147</v>
      </c>
      <c r="C88" s="10">
        <v>8297.0</v>
      </c>
      <c r="D88" s="10">
        <v>8088.0</v>
      </c>
      <c r="E88" s="17">
        <v>16385.0</v>
      </c>
    </row>
    <row r="89" ht="15.0" customHeight="1">
      <c r="A89" s="1">
        <v>13021.0</v>
      </c>
      <c r="B89" s="6" t="s">
        <v>149</v>
      </c>
      <c r="C89" s="10">
        <v>4984.0</v>
      </c>
      <c r="D89" s="10">
        <v>4977.0</v>
      </c>
      <c r="E89" s="17">
        <v>9961.0</v>
      </c>
    </row>
    <row r="90" ht="15.0" customHeight="1">
      <c r="A90" s="1">
        <v>13023.0</v>
      </c>
      <c r="B90" s="6" t="s">
        <v>150</v>
      </c>
      <c r="C90" s="10">
        <v>4555.0</v>
      </c>
      <c r="D90" s="10">
        <v>4127.0</v>
      </c>
      <c r="E90" s="17">
        <v>8682.0</v>
      </c>
    </row>
    <row r="91" ht="15.0" customHeight="1">
      <c r="A91" s="1">
        <v>13025.0</v>
      </c>
      <c r="B91" s="6" t="s">
        <v>151</v>
      </c>
      <c r="C91" s="10">
        <v>17501.0</v>
      </c>
      <c r="D91" s="10">
        <v>17588.0</v>
      </c>
      <c r="E91" s="17">
        <v>35089.0</v>
      </c>
    </row>
    <row r="92" ht="15.0" customHeight="1">
      <c r="A92" s="1">
        <v>13029.0</v>
      </c>
      <c r="B92" s="6" t="s">
        <v>153</v>
      </c>
      <c r="C92" s="10">
        <v>6033.0</v>
      </c>
      <c r="D92" s="10">
        <v>5983.0</v>
      </c>
      <c r="E92" s="17">
        <v>12016.0</v>
      </c>
    </row>
    <row r="93" ht="15.0" customHeight="1">
      <c r="A93" s="1">
        <v>13031.0</v>
      </c>
      <c r="B93" s="6" t="s">
        <v>154</v>
      </c>
      <c r="C93" s="10">
        <v>6473.0</v>
      </c>
      <c r="D93" s="10">
        <v>6492.0</v>
      </c>
      <c r="E93" s="17">
        <v>12965.0</v>
      </c>
    </row>
    <row r="94" ht="15.0" customHeight="1">
      <c r="A94" s="1">
        <v>13035.0</v>
      </c>
      <c r="B94" s="6" t="s">
        <v>156</v>
      </c>
      <c r="C94" s="10">
        <v>7401.0</v>
      </c>
      <c r="D94" s="10">
        <v>7155.0</v>
      </c>
      <c r="E94" s="17">
        <v>14556.0</v>
      </c>
    </row>
    <row r="95" ht="15.0" customHeight="1">
      <c r="A95" s="1">
        <v>13036.0</v>
      </c>
      <c r="B95" s="6" t="s">
        <v>157</v>
      </c>
      <c r="C95" s="10">
        <v>5498.0</v>
      </c>
      <c r="D95" s="10">
        <v>5319.0</v>
      </c>
      <c r="E95" s="17">
        <v>10817.0</v>
      </c>
    </row>
    <row r="96" ht="15.0" customHeight="1">
      <c r="A96" s="1">
        <v>13037.0</v>
      </c>
      <c r="B96" s="6" t="s">
        <v>159</v>
      </c>
      <c r="C96" s="10">
        <v>5825.0</v>
      </c>
      <c r="D96" s="10">
        <v>5687.0</v>
      </c>
      <c r="E96" s="17">
        <v>11512.0</v>
      </c>
    </row>
    <row r="97" ht="15.0" customHeight="1">
      <c r="A97" s="1">
        <v>13040.0</v>
      </c>
      <c r="B97" s="6" t="s">
        <v>161</v>
      </c>
      <c r="C97" s="10">
        <v>20778.0</v>
      </c>
      <c r="D97" s="10">
        <v>21230.0</v>
      </c>
      <c r="E97" s="17">
        <v>42008.0</v>
      </c>
    </row>
    <row r="98" ht="15.0" customHeight="1">
      <c r="A98" s="1">
        <v>13044.0</v>
      </c>
      <c r="B98" s="6" t="s">
        <v>162</v>
      </c>
      <c r="C98" s="10">
        <v>3876.0</v>
      </c>
      <c r="D98" s="10">
        <v>3826.0</v>
      </c>
      <c r="E98" s="17">
        <v>7702.0</v>
      </c>
    </row>
    <row r="99" ht="15.0" customHeight="1">
      <c r="A99" s="1">
        <v>13046.0</v>
      </c>
      <c r="B99" s="6" t="s">
        <v>164</v>
      </c>
      <c r="C99" s="10">
        <v>5359.0</v>
      </c>
      <c r="D99" s="10">
        <v>5345.0</v>
      </c>
      <c r="E99" s="17">
        <v>10704.0</v>
      </c>
    </row>
    <row r="100" ht="15.0" customHeight="1">
      <c r="A100" s="1">
        <v>13049.0</v>
      </c>
      <c r="B100" s="6" t="s">
        <v>165</v>
      </c>
      <c r="C100" s="10">
        <v>12337.0</v>
      </c>
      <c r="D100" s="10">
        <v>12160.0</v>
      </c>
      <c r="E100" s="17">
        <v>24497.0</v>
      </c>
    </row>
    <row r="101" ht="15.0" customHeight="1">
      <c r="A101" s="1">
        <v>13053.0</v>
      </c>
      <c r="B101" s="6" t="s">
        <v>167</v>
      </c>
      <c r="C101" s="10">
        <v>7807.0</v>
      </c>
      <c r="D101" s="10">
        <v>7791.0</v>
      </c>
      <c r="E101" s="17">
        <v>15598.0</v>
      </c>
    </row>
    <row r="102" ht="15.0" customHeight="1">
      <c r="A102" s="1">
        <v>20001.0</v>
      </c>
      <c r="B102" s="6" t="s">
        <v>168</v>
      </c>
      <c r="C102" s="10">
        <v>539393.0</v>
      </c>
      <c r="D102" s="10">
        <v>561887.0</v>
      </c>
      <c r="E102" s="17">
        <v>1101280.0</v>
      </c>
    </row>
    <row r="103" ht="15.0" customHeight="1">
      <c r="A103" s="1">
        <v>23000.0</v>
      </c>
      <c r="B103" s="6" t="s">
        <v>170</v>
      </c>
      <c r="C103" s="10">
        <v>296178.0</v>
      </c>
      <c r="D103" s="10">
        <v>312558.0</v>
      </c>
      <c r="E103" s="17">
        <v>608736.0</v>
      </c>
    </row>
    <row r="104" ht="15.0" customHeight="1">
      <c r="A104" s="1">
        <v>23002.0</v>
      </c>
      <c r="B104" s="6" t="s">
        <v>171</v>
      </c>
      <c r="C104" s="10">
        <v>15198.0</v>
      </c>
      <c r="D104" s="10">
        <v>16219.0</v>
      </c>
      <c r="E104" s="17">
        <v>31417.0</v>
      </c>
    </row>
    <row r="105" ht="15.0" customHeight="1">
      <c r="A105" s="1">
        <v>23003.0</v>
      </c>
      <c r="B105" s="6" t="s">
        <v>173</v>
      </c>
      <c r="C105" s="10">
        <v>11964.0</v>
      </c>
      <c r="D105" s="10">
        <v>12358.0</v>
      </c>
      <c r="E105" s="17">
        <v>24322.0</v>
      </c>
    </row>
    <row r="106" ht="15.0" customHeight="1">
      <c r="A106" s="1">
        <v>23009.0</v>
      </c>
      <c r="B106" s="6" t="s">
        <v>174</v>
      </c>
      <c r="C106" s="10">
        <v>1078.0</v>
      </c>
      <c r="D106" s="10">
        <v>1096.0</v>
      </c>
      <c r="E106" s="17">
        <v>2174.0</v>
      </c>
    </row>
    <row r="107" ht="15.0" customHeight="1">
      <c r="A107" s="1">
        <v>23016.0</v>
      </c>
      <c r="B107" s="6" t="s">
        <v>176</v>
      </c>
      <c r="C107" s="10">
        <v>19625.0</v>
      </c>
      <c r="D107" s="10">
        <v>21112.0</v>
      </c>
      <c r="E107" s="17">
        <v>40737.0</v>
      </c>
    </row>
    <row r="108" ht="15.0" customHeight="1">
      <c r="A108" s="1">
        <v>23023.0</v>
      </c>
      <c r="B108" s="6" t="s">
        <v>177</v>
      </c>
      <c r="C108" s="10">
        <v>4255.0</v>
      </c>
      <c r="D108" s="10">
        <v>4333.0</v>
      </c>
      <c r="E108" s="17">
        <v>8588.0</v>
      </c>
    </row>
    <row r="109" ht="15.0" customHeight="1">
      <c r="A109" s="1">
        <v>23024.0</v>
      </c>
      <c r="B109" s="6" t="s">
        <v>179</v>
      </c>
      <c r="C109" s="10">
        <v>4570.0</v>
      </c>
      <c r="D109" s="10">
        <v>4586.0</v>
      </c>
      <c r="E109" s="17">
        <v>9156.0</v>
      </c>
    </row>
    <row r="110" ht="15.0" customHeight="1">
      <c r="A110" s="1">
        <v>23025.0</v>
      </c>
      <c r="B110" s="6" t="s">
        <v>180</v>
      </c>
      <c r="C110" s="10">
        <v>17329.0</v>
      </c>
      <c r="D110" s="10">
        <v>18859.0</v>
      </c>
      <c r="E110" s="17">
        <v>36188.0</v>
      </c>
    </row>
    <row r="111" ht="15.0" customHeight="1">
      <c r="A111" s="1">
        <v>23027.0</v>
      </c>
      <c r="B111" s="6" t="s">
        <v>182</v>
      </c>
      <c r="C111" s="10">
        <v>18062.0</v>
      </c>
      <c r="D111" s="10">
        <v>19042.0</v>
      </c>
      <c r="E111" s="17">
        <v>37104.0</v>
      </c>
    </row>
    <row r="112" ht="15.0" customHeight="1">
      <c r="A112" s="1">
        <v>23032.0</v>
      </c>
      <c r="B112" s="6" t="s">
        <v>183</v>
      </c>
      <c r="C112" s="10">
        <v>3222.0</v>
      </c>
      <c r="D112" s="10">
        <v>3338.0</v>
      </c>
      <c r="E112" s="17">
        <v>6560.0</v>
      </c>
    </row>
    <row r="113" ht="15.0" customHeight="1">
      <c r="A113" s="1">
        <v>23033.0</v>
      </c>
      <c r="B113" s="6" t="s">
        <v>185</v>
      </c>
      <c r="C113" s="10">
        <v>5108.0</v>
      </c>
      <c r="D113" s="10">
        <v>5437.0</v>
      </c>
      <c r="E113" s="17">
        <v>10545.0</v>
      </c>
    </row>
    <row r="114" ht="15.0" customHeight="1">
      <c r="A114" s="1">
        <v>23038.0</v>
      </c>
      <c r="B114" s="6" t="s">
        <v>187</v>
      </c>
      <c r="C114" s="10">
        <v>5677.0</v>
      </c>
      <c r="D114" s="10">
        <v>5793.0</v>
      </c>
      <c r="E114" s="17">
        <v>11470.0</v>
      </c>
    </row>
    <row r="115" ht="15.0" customHeight="1">
      <c r="A115" s="1">
        <v>23039.0</v>
      </c>
      <c r="B115" s="6" t="s">
        <v>188</v>
      </c>
      <c r="C115" s="10">
        <v>4521.0</v>
      </c>
      <c r="D115" s="10">
        <v>4723.0</v>
      </c>
      <c r="E115" s="17">
        <v>9244.0</v>
      </c>
    </row>
    <row r="116" ht="15.0" customHeight="1">
      <c r="A116" s="1">
        <v>23044.0</v>
      </c>
      <c r="B116" s="6" t="s">
        <v>190</v>
      </c>
      <c r="C116" s="10">
        <v>6139.0</v>
      </c>
      <c r="D116" s="10">
        <v>6504.0</v>
      </c>
      <c r="E116" s="17">
        <v>12643.0</v>
      </c>
    </row>
    <row r="117" ht="15.0" customHeight="1">
      <c r="A117" s="1">
        <v>23045.0</v>
      </c>
      <c r="B117" s="6" t="s">
        <v>191</v>
      </c>
      <c r="C117" s="10">
        <v>8869.0</v>
      </c>
      <c r="D117" s="10">
        <v>9107.0</v>
      </c>
      <c r="E117" s="17">
        <v>17976.0</v>
      </c>
    </row>
    <row r="118" ht="15.0" customHeight="1">
      <c r="A118" s="1">
        <v>23047.0</v>
      </c>
      <c r="B118" s="6" t="s">
        <v>193</v>
      </c>
      <c r="C118" s="10">
        <v>6781.0</v>
      </c>
      <c r="D118" s="10">
        <v>7206.0</v>
      </c>
      <c r="E118" s="17">
        <v>13987.0</v>
      </c>
    </row>
    <row r="119" ht="15.0" customHeight="1">
      <c r="A119" s="1">
        <v>23050.0</v>
      </c>
      <c r="B119" s="6" t="s">
        <v>194</v>
      </c>
      <c r="C119" s="10">
        <v>8943.0</v>
      </c>
      <c r="D119" s="10">
        <v>9474.0</v>
      </c>
      <c r="E119" s="17">
        <v>18417.0</v>
      </c>
    </row>
    <row r="120" ht="15.0" customHeight="1">
      <c r="A120" s="1">
        <v>23052.0</v>
      </c>
      <c r="B120" s="6" t="s">
        <v>197</v>
      </c>
      <c r="C120" s="10">
        <v>7833.0</v>
      </c>
      <c r="D120" s="10">
        <v>8033.0</v>
      </c>
      <c r="E120" s="17">
        <v>15866.0</v>
      </c>
    </row>
    <row r="121" ht="15.0" customHeight="1">
      <c r="A121" s="1">
        <v>23060.0</v>
      </c>
      <c r="B121" s="6" t="s">
        <v>198</v>
      </c>
      <c r="C121" s="10">
        <v>6800.0</v>
      </c>
      <c r="D121" s="10">
        <v>7185.0</v>
      </c>
      <c r="E121" s="17">
        <v>13985.0</v>
      </c>
    </row>
    <row r="122" ht="15.0" customHeight="1">
      <c r="A122" s="1">
        <v>23062.0</v>
      </c>
      <c r="B122" s="6" t="s">
        <v>200</v>
      </c>
      <c r="C122" s="10">
        <v>12040.0</v>
      </c>
      <c r="D122" s="10">
        <v>12664.0</v>
      </c>
      <c r="E122" s="17">
        <v>24704.0</v>
      </c>
    </row>
    <row r="123" ht="15.0" customHeight="1">
      <c r="A123" s="1">
        <v>23064.0</v>
      </c>
      <c r="B123" s="6" t="s">
        <v>202</v>
      </c>
      <c r="C123" s="10">
        <v>2170.0</v>
      </c>
      <c r="D123" s="10">
        <v>2266.0</v>
      </c>
      <c r="E123" s="17">
        <v>4436.0</v>
      </c>
    </row>
    <row r="124" ht="15.0" customHeight="1">
      <c r="A124" s="1">
        <v>23077.0</v>
      </c>
      <c r="B124" s="6" t="s">
        <v>203</v>
      </c>
      <c r="C124" s="10">
        <v>15971.0</v>
      </c>
      <c r="D124" s="10">
        <v>16706.0</v>
      </c>
      <c r="E124" s="17">
        <v>32677.0</v>
      </c>
    </row>
    <row r="125" ht="15.0" customHeight="1">
      <c r="A125" s="1">
        <v>23081.0</v>
      </c>
      <c r="B125" s="6" t="s">
        <v>205</v>
      </c>
      <c r="C125" s="10">
        <v>5706.0</v>
      </c>
      <c r="D125" s="10">
        <v>5910.0</v>
      </c>
      <c r="E125" s="17">
        <v>11616.0</v>
      </c>
    </row>
    <row r="126" ht="15.0" customHeight="1">
      <c r="A126" s="1">
        <v>23086.0</v>
      </c>
      <c r="B126" s="6" t="s">
        <v>206</v>
      </c>
      <c r="C126" s="10">
        <v>7555.0</v>
      </c>
      <c r="D126" s="10">
        <v>7763.0</v>
      </c>
      <c r="E126" s="17">
        <v>15318.0</v>
      </c>
    </row>
    <row r="127" ht="15.0" customHeight="1">
      <c r="A127" s="1">
        <v>23088.0</v>
      </c>
      <c r="B127" s="6" t="s">
        <v>208</v>
      </c>
      <c r="C127" s="10">
        <v>20025.0</v>
      </c>
      <c r="D127" s="10">
        <v>21407.0</v>
      </c>
      <c r="E127" s="17">
        <v>41432.0</v>
      </c>
    </row>
    <row r="128" ht="15.0" customHeight="1">
      <c r="A128" s="1">
        <v>23094.0</v>
      </c>
      <c r="B128" s="6" t="s">
        <v>209</v>
      </c>
      <c r="C128" s="10">
        <v>15507.0</v>
      </c>
      <c r="D128" s="10">
        <v>16453.0</v>
      </c>
      <c r="E128" s="17">
        <v>31960.0</v>
      </c>
    </row>
    <row r="129" ht="15.0" customHeight="1">
      <c r="A129" s="1">
        <v>23096.0</v>
      </c>
      <c r="B129" s="6" t="s">
        <v>211</v>
      </c>
      <c r="C129" s="10">
        <v>11003.0</v>
      </c>
      <c r="D129" s="10">
        <v>11434.0</v>
      </c>
      <c r="E129" s="17">
        <v>22437.0</v>
      </c>
    </row>
    <row r="130" ht="15.0" customHeight="1">
      <c r="A130" s="1">
        <v>23097.0</v>
      </c>
      <c r="B130" s="6" t="s">
        <v>212</v>
      </c>
      <c r="C130" s="10">
        <v>5567.0</v>
      </c>
      <c r="D130" s="10">
        <v>5698.0</v>
      </c>
      <c r="E130" s="17">
        <v>11265.0</v>
      </c>
    </row>
    <row r="131" ht="15.0" customHeight="1">
      <c r="A131" s="1">
        <v>23098.0</v>
      </c>
      <c r="B131" s="6" t="s">
        <v>214</v>
      </c>
      <c r="C131" s="10">
        <v>2363.0</v>
      </c>
      <c r="D131" s="10">
        <v>2699.0</v>
      </c>
      <c r="E131" s="17">
        <v>5062.0</v>
      </c>
    </row>
    <row r="132" ht="15.0" customHeight="1">
      <c r="A132" s="1">
        <v>23099.0</v>
      </c>
      <c r="B132" s="6" t="s">
        <v>215</v>
      </c>
      <c r="C132" s="10">
        <v>6515.0</v>
      </c>
      <c r="D132" s="10">
        <v>7041.0</v>
      </c>
      <c r="E132" s="17">
        <v>13556.0</v>
      </c>
    </row>
    <row r="133" ht="15.0" customHeight="1">
      <c r="A133" s="1">
        <v>23100.0</v>
      </c>
      <c r="B133" s="6" t="s">
        <v>217</v>
      </c>
      <c r="C133" s="10">
        <v>2270.0</v>
      </c>
      <c r="D133" s="10">
        <v>2537.0</v>
      </c>
      <c r="E133" s="17">
        <v>4807.0</v>
      </c>
    </row>
    <row r="134" ht="15.0" customHeight="1">
      <c r="A134" s="1">
        <v>23101.0</v>
      </c>
      <c r="B134" s="6" t="s">
        <v>218</v>
      </c>
      <c r="C134" s="10">
        <v>8741.0</v>
      </c>
      <c r="D134" s="10">
        <v>9185.0</v>
      </c>
      <c r="E134" s="17">
        <v>17926.0</v>
      </c>
    </row>
    <row r="135" ht="15.0" customHeight="1">
      <c r="A135" s="1">
        <v>23102.0</v>
      </c>
      <c r="B135" s="6" t="s">
        <v>220</v>
      </c>
      <c r="C135" s="10">
        <v>7420.0</v>
      </c>
      <c r="D135" s="10">
        <v>8087.0</v>
      </c>
      <c r="E135" s="17">
        <v>15507.0</v>
      </c>
    </row>
    <row r="136" ht="15.0" customHeight="1">
      <c r="A136" s="1">
        <v>23103.0</v>
      </c>
      <c r="B136" s="6" t="s">
        <v>222</v>
      </c>
      <c r="C136" s="10">
        <v>6659.0</v>
      </c>
      <c r="D136" s="10">
        <v>7265.0</v>
      </c>
      <c r="E136" s="17">
        <v>13924.0</v>
      </c>
    </row>
    <row r="137" ht="15.0" customHeight="1">
      <c r="A137" s="1">
        <v>23104.0</v>
      </c>
      <c r="B137" s="6" t="s">
        <v>223</v>
      </c>
      <c r="C137" s="10">
        <v>4335.0</v>
      </c>
      <c r="D137" s="10">
        <v>4544.0</v>
      </c>
      <c r="E137" s="17">
        <v>8879.0</v>
      </c>
    </row>
    <row r="138" ht="15.0" customHeight="1">
      <c r="A138" s="1">
        <v>23105.0</v>
      </c>
      <c r="B138" s="6" t="s">
        <v>225</v>
      </c>
      <c r="C138" s="10">
        <v>6357.0</v>
      </c>
      <c r="D138" s="10">
        <v>6494.0</v>
      </c>
      <c r="E138" s="17">
        <v>12851.0</v>
      </c>
    </row>
    <row r="139" ht="15.0" customHeight="1">
      <c r="A139" s="1">
        <v>24000.0</v>
      </c>
      <c r="B139" s="6" t="s">
        <v>227</v>
      </c>
      <c r="C139" s="10">
        <v>243215.0</v>
      </c>
      <c r="D139" s="10">
        <v>249329.0</v>
      </c>
      <c r="E139" s="17">
        <v>492544.0</v>
      </c>
    </row>
    <row r="140" ht="15.0" customHeight="1">
      <c r="A140" s="1">
        <v>24001.0</v>
      </c>
      <c r="B140" s="6" t="s">
        <v>229</v>
      </c>
      <c r="C140" s="10">
        <v>14137.0</v>
      </c>
      <c r="D140" s="10">
        <v>14832.0</v>
      </c>
      <c r="E140" s="17">
        <v>28969.0</v>
      </c>
    </row>
    <row r="141" ht="15.0" customHeight="1">
      <c r="A141" s="1">
        <v>24007.0</v>
      </c>
      <c r="B141" s="6" t="s">
        <v>231</v>
      </c>
      <c r="C141" s="10">
        <v>4955.0</v>
      </c>
      <c r="D141" s="10">
        <v>4989.0</v>
      </c>
      <c r="E141" s="17">
        <v>9944.0</v>
      </c>
    </row>
    <row r="142" ht="15.0" customHeight="1">
      <c r="A142" s="1">
        <v>24008.0</v>
      </c>
      <c r="B142" s="6" t="s">
        <v>232</v>
      </c>
      <c r="C142" s="10">
        <v>3071.0</v>
      </c>
      <c r="D142" s="10">
        <v>3013.0</v>
      </c>
      <c r="E142" s="17">
        <v>6084.0</v>
      </c>
    </row>
    <row r="143" ht="15.0" customHeight="1">
      <c r="A143" s="1">
        <v>24009.0</v>
      </c>
      <c r="B143" s="6" t="s">
        <v>234</v>
      </c>
      <c r="C143" s="10">
        <v>4749.0</v>
      </c>
      <c r="D143" s="10">
        <v>4963.0</v>
      </c>
      <c r="E143" s="17">
        <v>9712.0</v>
      </c>
    </row>
    <row r="144" ht="15.0" customHeight="1">
      <c r="A144" s="1">
        <v>24011.0</v>
      </c>
      <c r="B144" s="6" t="s">
        <v>235</v>
      </c>
      <c r="C144" s="10">
        <v>4861.0</v>
      </c>
      <c r="D144" s="10">
        <v>4835.0</v>
      </c>
      <c r="E144" s="17">
        <v>9696.0</v>
      </c>
    </row>
    <row r="145" ht="15.0" customHeight="1">
      <c r="A145" s="1">
        <v>24014.0</v>
      </c>
      <c r="B145" s="6" t="s">
        <v>237</v>
      </c>
      <c r="C145" s="10">
        <v>5909.0</v>
      </c>
      <c r="D145" s="10">
        <v>6020.0</v>
      </c>
      <c r="E145" s="17">
        <v>11929.0</v>
      </c>
    </row>
    <row r="146" ht="15.0" customHeight="1">
      <c r="A146" s="1">
        <v>24016.0</v>
      </c>
      <c r="B146" s="6" t="s">
        <v>238</v>
      </c>
      <c r="C146" s="10">
        <v>3966.0</v>
      </c>
      <c r="D146" s="10">
        <v>3980.0</v>
      </c>
      <c r="E146" s="17">
        <v>7946.0</v>
      </c>
    </row>
    <row r="147" ht="15.0" customHeight="1">
      <c r="A147" s="1">
        <v>24020.0</v>
      </c>
      <c r="B147" s="6" t="s">
        <v>240</v>
      </c>
      <c r="C147" s="10">
        <v>11448.0</v>
      </c>
      <c r="D147" s="10">
        <v>11823.0</v>
      </c>
      <c r="E147" s="17">
        <v>23271.0</v>
      </c>
    </row>
    <row r="148" ht="15.0" customHeight="1">
      <c r="A148" s="1">
        <v>24028.0</v>
      </c>
      <c r="B148" s="6" t="s">
        <v>241</v>
      </c>
      <c r="C148" s="10">
        <v>2962.0</v>
      </c>
      <c r="D148" s="10">
        <v>2972.0</v>
      </c>
      <c r="E148" s="17">
        <v>5934.0</v>
      </c>
    </row>
    <row r="149" ht="15.0" customHeight="1">
      <c r="A149" s="1">
        <v>24033.0</v>
      </c>
      <c r="B149" s="6" t="s">
        <v>243</v>
      </c>
      <c r="C149" s="10">
        <v>6928.0</v>
      </c>
      <c r="D149" s="10">
        <v>7347.0</v>
      </c>
      <c r="E149" s="17">
        <v>14275.0</v>
      </c>
    </row>
    <row r="150" ht="15.0" customHeight="1">
      <c r="A150" s="1">
        <v>24038.0</v>
      </c>
      <c r="B150" s="6" t="s">
        <v>245</v>
      </c>
      <c r="C150" s="10">
        <v>10171.0</v>
      </c>
      <c r="D150" s="10">
        <v>10629.0</v>
      </c>
      <c r="E150" s="17">
        <v>20800.0</v>
      </c>
    </row>
    <row r="151" ht="15.0" customHeight="1">
      <c r="A151" s="1">
        <v>24041.0</v>
      </c>
      <c r="B151" s="6" t="s">
        <v>246</v>
      </c>
      <c r="C151" s="10">
        <v>3308.0</v>
      </c>
      <c r="D151" s="10">
        <v>3413.0</v>
      </c>
      <c r="E151" s="17">
        <v>6721.0</v>
      </c>
    </row>
    <row r="152" ht="15.0" customHeight="1">
      <c r="A152" s="1">
        <v>24043.0</v>
      </c>
      <c r="B152" s="6" t="s">
        <v>248</v>
      </c>
      <c r="C152" s="10">
        <v>4928.0</v>
      </c>
      <c r="D152" s="10">
        <v>4892.0</v>
      </c>
      <c r="E152" s="17">
        <v>9820.0</v>
      </c>
    </row>
    <row r="153" ht="15.0" customHeight="1">
      <c r="A153" s="1">
        <v>24045.0</v>
      </c>
      <c r="B153" s="6" t="s">
        <v>249</v>
      </c>
      <c r="C153" s="10">
        <v>4732.0</v>
      </c>
      <c r="D153" s="10">
        <v>4878.0</v>
      </c>
      <c r="E153" s="17">
        <v>9610.0</v>
      </c>
    </row>
    <row r="154" ht="15.0" customHeight="1">
      <c r="A154" s="1">
        <v>24048.0</v>
      </c>
      <c r="B154" s="6" t="s">
        <v>251</v>
      </c>
      <c r="C154" s="10">
        <v>6324.0</v>
      </c>
      <c r="D154" s="10">
        <v>6575.0</v>
      </c>
      <c r="E154" s="17">
        <v>12899.0</v>
      </c>
    </row>
    <row r="155" ht="15.0" customHeight="1">
      <c r="A155" s="1">
        <v>24054.0</v>
      </c>
      <c r="B155" s="6" t="s">
        <v>252</v>
      </c>
      <c r="C155" s="10">
        <v>3934.0</v>
      </c>
      <c r="D155" s="10">
        <v>3955.0</v>
      </c>
      <c r="E155" s="17">
        <v>7889.0</v>
      </c>
    </row>
    <row r="156" ht="15.0" customHeight="1">
      <c r="A156" s="1">
        <v>24055.0</v>
      </c>
      <c r="B156" s="6" t="s">
        <v>254</v>
      </c>
      <c r="C156" s="10">
        <v>9640.0</v>
      </c>
      <c r="D156" s="10">
        <v>9746.0</v>
      </c>
      <c r="E156" s="17">
        <v>19386.0</v>
      </c>
    </row>
    <row r="157" ht="15.0" customHeight="1">
      <c r="A157" s="1">
        <v>24059.0</v>
      </c>
      <c r="B157" s="6" t="s">
        <v>256</v>
      </c>
      <c r="C157" s="10">
        <v>7658.0</v>
      </c>
      <c r="D157" s="10">
        <v>8061.0</v>
      </c>
      <c r="E157" s="17">
        <v>15719.0</v>
      </c>
    </row>
    <row r="158" ht="15.0" customHeight="1">
      <c r="A158" s="1">
        <v>24062.0</v>
      </c>
      <c r="B158" s="6" t="s">
        <v>257</v>
      </c>
      <c r="C158" s="10">
        <v>48643.0</v>
      </c>
      <c r="D158" s="10">
        <v>49049.0</v>
      </c>
      <c r="E158" s="17">
        <v>97692.0</v>
      </c>
    </row>
    <row r="159" ht="15.0" customHeight="1">
      <c r="A159" s="1">
        <v>24066.0</v>
      </c>
      <c r="B159" s="6" t="s">
        <v>259</v>
      </c>
      <c r="C159" s="10">
        <v>6932.0</v>
      </c>
      <c r="D159" s="10">
        <v>7114.0</v>
      </c>
      <c r="E159" s="17">
        <v>14046.0</v>
      </c>
    </row>
    <row r="160" ht="15.0" customHeight="1">
      <c r="A160" s="1">
        <v>24086.0</v>
      </c>
      <c r="B160" s="6" t="s">
        <v>260</v>
      </c>
      <c r="C160" s="10">
        <v>5476.0</v>
      </c>
      <c r="D160" s="10">
        <v>5509.0</v>
      </c>
      <c r="E160" s="17">
        <v>10985.0</v>
      </c>
    </row>
    <row r="161" ht="15.0" customHeight="1">
      <c r="A161" s="1">
        <v>24094.0</v>
      </c>
      <c r="B161" s="6" t="s">
        <v>262</v>
      </c>
      <c r="C161" s="10">
        <v>7960.0</v>
      </c>
      <c r="D161" s="10">
        <v>8060.0</v>
      </c>
      <c r="E161" s="17">
        <v>16020.0</v>
      </c>
    </row>
    <row r="162" ht="15.0" customHeight="1">
      <c r="A162" s="1">
        <v>24104.0</v>
      </c>
      <c r="B162" s="6" t="s">
        <v>263</v>
      </c>
      <c r="C162" s="10">
        <v>10349.0</v>
      </c>
      <c r="D162" s="10">
        <v>10914.0</v>
      </c>
      <c r="E162" s="17">
        <v>21263.0</v>
      </c>
    </row>
    <row r="163" ht="15.0" customHeight="1">
      <c r="A163" s="1">
        <v>24107.0</v>
      </c>
      <c r="B163" s="6" t="s">
        <v>265</v>
      </c>
      <c r="C163" s="10">
        <v>15994.0</v>
      </c>
      <c r="D163" s="10">
        <v>17239.0</v>
      </c>
      <c r="E163" s="17">
        <v>33233.0</v>
      </c>
    </row>
    <row r="164" ht="15.0" customHeight="1">
      <c r="A164" s="1">
        <v>24109.0</v>
      </c>
      <c r="B164" s="6" t="s">
        <v>266</v>
      </c>
      <c r="C164" s="10">
        <v>7386.0</v>
      </c>
      <c r="D164" s="10">
        <v>7392.0</v>
      </c>
      <c r="E164" s="17">
        <v>14778.0</v>
      </c>
    </row>
    <row r="165" ht="15.0" customHeight="1">
      <c r="A165" s="1">
        <v>24130.0</v>
      </c>
      <c r="B165" s="6" t="s">
        <v>268</v>
      </c>
      <c r="C165" s="10">
        <v>4059.0</v>
      </c>
      <c r="D165" s="10">
        <v>4219.0</v>
      </c>
      <c r="E165" s="17">
        <v>8278.0</v>
      </c>
    </row>
    <row r="166" ht="15.0" customHeight="1">
      <c r="A166" s="1">
        <v>24133.0</v>
      </c>
      <c r="B166" s="6" t="s">
        <v>269</v>
      </c>
      <c r="C166" s="10">
        <v>3542.0</v>
      </c>
      <c r="D166" s="10">
        <v>3602.0</v>
      </c>
      <c r="E166" s="17">
        <v>7144.0</v>
      </c>
    </row>
    <row r="167" ht="15.0" customHeight="1">
      <c r="A167" s="1">
        <v>24134.0</v>
      </c>
      <c r="B167" s="6" t="s">
        <v>271</v>
      </c>
      <c r="C167" s="10">
        <v>11246.0</v>
      </c>
      <c r="D167" s="10">
        <v>11374.0</v>
      </c>
      <c r="E167" s="17">
        <v>22620.0</v>
      </c>
    </row>
    <row r="168" ht="15.0" customHeight="1">
      <c r="A168" s="1">
        <v>24135.0</v>
      </c>
      <c r="B168" s="6" t="s">
        <v>272</v>
      </c>
      <c r="C168" s="10">
        <v>5299.0</v>
      </c>
      <c r="D168" s="10">
        <v>5282.0</v>
      </c>
      <c r="E168" s="17">
        <v>10581.0</v>
      </c>
    </row>
    <row r="169" ht="15.0" customHeight="1">
      <c r="A169" s="1">
        <v>24137.0</v>
      </c>
      <c r="B169" s="6" t="s">
        <v>274</v>
      </c>
      <c r="C169" s="10">
        <v>2648.0</v>
      </c>
      <c r="D169" s="10">
        <v>2652.0</v>
      </c>
      <c r="E169" s="17">
        <v>5300.0</v>
      </c>
    </row>
    <row r="170" ht="15.0" customHeight="1">
      <c r="A170" s="1">
        <v>30000.0</v>
      </c>
      <c r="B170" s="6" t="s">
        <v>276</v>
      </c>
      <c r="C170" s="10">
        <v>579410.0</v>
      </c>
      <c r="D170" s="10">
        <v>593609.0</v>
      </c>
      <c r="E170" s="17">
        <v>1173019.0</v>
      </c>
    </row>
    <row r="171" ht="15.0" customHeight="1">
      <c r="A171" s="1">
        <v>31000.0</v>
      </c>
      <c r="B171" s="6" t="s">
        <v>277</v>
      </c>
      <c r="C171" s="10">
        <v>137139.0</v>
      </c>
      <c r="D171" s="10">
        <v>142351.0</v>
      </c>
      <c r="E171" s="17">
        <v>279490.0</v>
      </c>
    </row>
    <row r="172" ht="15.0" customHeight="1">
      <c r="A172" s="1">
        <v>31003.0</v>
      </c>
      <c r="B172" s="6" t="s">
        <v>279</v>
      </c>
      <c r="C172" s="10">
        <v>7877.0</v>
      </c>
      <c r="D172" s="10">
        <v>7512.0</v>
      </c>
      <c r="E172" s="17">
        <v>15389.0</v>
      </c>
    </row>
    <row r="173" ht="15.0" customHeight="1">
      <c r="A173" s="1">
        <v>31004.0</v>
      </c>
      <c r="B173" s="6" t="s">
        <v>280</v>
      </c>
      <c r="C173" s="10">
        <v>9532.0</v>
      </c>
      <c r="D173" s="10">
        <v>10150.0</v>
      </c>
      <c r="E173" s="17">
        <v>19682.0</v>
      </c>
    </row>
    <row r="174" ht="15.0" customHeight="1">
      <c r="A174" s="1">
        <v>31005.0</v>
      </c>
      <c r="B174" s="6" t="s">
        <v>281</v>
      </c>
      <c r="C174" s="10">
        <v>57050.0</v>
      </c>
      <c r="D174" s="10">
        <v>60527.0</v>
      </c>
      <c r="E174" s="17">
        <v>117577.0</v>
      </c>
    </row>
    <row r="175" ht="15.0" customHeight="1">
      <c r="A175" s="1">
        <v>31006.0</v>
      </c>
      <c r="B175" s="6" t="s">
        <v>283</v>
      </c>
      <c r="C175" s="10">
        <v>5446.0</v>
      </c>
      <c r="D175" s="10">
        <v>5409.0</v>
      </c>
      <c r="E175" s="17">
        <v>10855.0</v>
      </c>
    </row>
    <row r="176" ht="15.0" customHeight="1">
      <c r="A176" s="1">
        <v>31012.0</v>
      </c>
      <c r="B176" s="6" t="s">
        <v>285</v>
      </c>
      <c r="C176" s="10">
        <v>6983.0</v>
      </c>
      <c r="D176" s="10">
        <v>6896.0</v>
      </c>
      <c r="E176" s="17">
        <v>13879.0</v>
      </c>
    </row>
    <row r="177" ht="15.0" customHeight="1">
      <c r="A177" s="1">
        <v>31022.0</v>
      </c>
      <c r="B177" s="6" t="s">
        <v>286</v>
      </c>
      <c r="C177" s="10">
        <v>11416.0</v>
      </c>
      <c r="D177" s="10">
        <v>11541.0</v>
      </c>
      <c r="E177" s="17">
        <v>22957.0</v>
      </c>
    </row>
    <row r="178" ht="15.0" customHeight="1">
      <c r="A178" s="1">
        <v>31033.0</v>
      </c>
      <c r="B178" s="6" t="s">
        <v>288</v>
      </c>
      <c r="C178" s="10">
        <v>10123.0</v>
      </c>
      <c r="D178" s="10">
        <v>10161.0</v>
      </c>
      <c r="E178" s="17">
        <v>20284.0</v>
      </c>
    </row>
    <row r="179" ht="15.0" customHeight="1">
      <c r="A179" s="1">
        <v>31040.0</v>
      </c>
      <c r="B179" s="6" t="s">
        <v>289</v>
      </c>
      <c r="C179" s="10">
        <v>11159.0</v>
      </c>
      <c r="D179" s="10">
        <v>11190.0</v>
      </c>
      <c r="E179" s="17">
        <v>22349.0</v>
      </c>
    </row>
    <row r="180" ht="15.0" customHeight="1">
      <c r="A180" s="1">
        <v>31042.0</v>
      </c>
      <c r="B180" s="6" t="s">
        <v>291</v>
      </c>
      <c r="C180" s="10">
        <v>1394.0</v>
      </c>
      <c r="D180" s="10">
        <v>1371.0</v>
      </c>
      <c r="E180" s="17">
        <v>2765.0</v>
      </c>
    </row>
    <row r="181" ht="15.0" customHeight="1">
      <c r="A181" s="1">
        <v>31043.0</v>
      </c>
      <c r="B181" s="6" t="s">
        <v>292</v>
      </c>
      <c r="C181" s="10">
        <v>16159.0</v>
      </c>
      <c r="D181" s="10">
        <v>17594.0</v>
      </c>
      <c r="E181" s="17">
        <v>33753.0</v>
      </c>
    </row>
    <row r="182" ht="15.0" customHeight="1">
      <c r="A182" s="1">
        <v>32000.0</v>
      </c>
      <c r="B182" s="6" t="s">
        <v>294</v>
      </c>
      <c r="C182" s="10">
        <v>25250.0</v>
      </c>
      <c r="D182" s="10">
        <v>25321.0</v>
      </c>
      <c r="E182" s="17">
        <v>50571.0</v>
      </c>
    </row>
    <row r="183" ht="15.0" customHeight="1">
      <c r="A183" s="1">
        <v>32003.0</v>
      </c>
      <c r="B183" s="6" t="s">
        <v>295</v>
      </c>
      <c r="C183" s="10">
        <v>8215.0</v>
      </c>
      <c r="D183" s="10">
        <v>8305.0</v>
      </c>
      <c r="E183" s="17">
        <v>16520.0</v>
      </c>
    </row>
    <row r="184" ht="15.0" customHeight="1">
      <c r="A184" s="1">
        <v>32006.0</v>
      </c>
      <c r="B184" s="6" t="s">
        <v>297</v>
      </c>
      <c r="C184" s="10">
        <v>4921.0</v>
      </c>
      <c r="D184" s="10">
        <v>4966.0</v>
      </c>
      <c r="E184" s="17">
        <v>9887.0</v>
      </c>
    </row>
    <row r="185" ht="15.0" customHeight="1">
      <c r="A185" s="1">
        <v>32010.0</v>
      </c>
      <c r="B185" s="6" t="s">
        <v>298</v>
      </c>
      <c r="C185" s="10">
        <v>4307.0</v>
      </c>
      <c r="D185" s="10">
        <v>4273.0</v>
      </c>
      <c r="E185" s="17">
        <v>8580.0</v>
      </c>
    </row>
    <row r="186" ht="15.0" customHeight="1">
      <c r="A186" s="1">
        <v>32011.0</v>
      </c>
      <c r="B186" s="6" t="s">
        <v>300</v>
      </c>
      <c r="C186" s="10">
        <v>6130.0</v>
      </c>
      <c r="D186" s="10">
        <v>6124.0</v>
      </c>
      <c r="E186" s="17">
        <v>12254.0</v>
      </c>
    </row>
    <row r="187" ht="15.0" customHeight="1">
      <c r="A187" s="1">
        <v>32030.0</v>
      </c>
      <c r="B187" s="6" t="s">
        <v>301</v>
      </c>
      <c r="C187" s="10">
        <v>1677.0</v>
      </c>
      <c r="D187" s="10">
        <v>1653.0</v>
      </c>
      <c r="E187" s="17">
        <v>3330.0</v>
      </c>
    </row>
    <row r="188" ht="15.0" customHeight="1">
      <c r="A188" s="1">
        <v>33000.0</v>
      </c>
      <c r="B188" s="6" t="s">
        <v>303</v>
      </c>
      <c r="C188" s="10">
        <v>52893.0</v>
      </c>
      <c r="D188" s="10">
        <v>53332.0</v>
      </c>
      <c r="E188" s="17">
        <v>106225.0</v>
      </c>
    </row>
    <row r="189" ht="15.0" customHeight="1">
      <c r="A189" s="1">
        <v>33011.0</v>
      </c>
      <c r="B189" s="6" t="s">
        <v>305</v>
      </c>
      <c r="C189" s="10">
        <v>17159.0</v>
      </c>
      <c r="D189" s="10">
        <v>17819.0</v>
      </c>
      <c r="E189" s="17">
        <v>34978.0</v>
      </c>
    </row>
    <row r="190" ht="15.0" customHeight="1">
      <c r="A190" s="1">
        <v>33016.0</v>
      </c>
      <c r="B190" s="6" t="s">
        <v>307</v>
      </c>
      <c r="C190" s="10">
        <v>492.0</v>
      </c>
      <c r="D190" s="10">
        <v>488.0</v>
      </c>
      <c r="E190" s="17">
        <v>980.0</v>
      </c>
    </row>
    <row r="191" ht="15.0" customHeight="1">
      <c r="A191" s="1">
        <v>33021.0</v>
      </c>
      <c r="B191" s="6" t="s">
        <v>308</v>
      </c>
      <c r="C191" s="10">
        <v>9905.0</v>
      </c>
      <c r="D191" s="10">
        <v>10011.0</v>
      </c>
      <c r="E191" s="17">
        <v>19916.0</v>
      </c>
    </row>
    <row r="192" ht="15.0" customHeight="1">
      <c r="A192" s="1">
        <v>33029.0</v>
      </c>
      <c r="B192" s="6" t="s">
        <v>310</v>
      </c>
      <c r="C192" s="10">
        <v>9137.0</v>
      </c>
      <c r="D192" s="10">
        <v>9261.0</v>
      </c>
      <c r="E192" s="17">
        <v>18398.0</v>
      </c>
    </row>
    <row r="193" ht="15.0" customHeight="1">
      <c r="A193" s="1">
        <v>33037.0</v>
      </c>
      <c r="B193" s="6" t="s">
        <v>312</v>
      </c>
      <c r="C193" s="10">
        <v>6216.0</v>
      </c>
      <c r="D193" s="10">
        <v>6149.0</v>
      </c>
      <c r="E193" s="17">
        <v>12365.0</v>
      </c>
    </row>
    <row r="194" ht="15.0" customHeight="1">
      <c r="A194" s="1">
        <v>33039.0</v>
      </c>
      <c r="B194" s="6" t="s">
        <v>313</v>
      </c>
      <c r="C194" s="10">
        <v>4058.0</v>
      </c>
      <c r="D194" s="10">
        <v>3838.0</v>
      </c>
      <c r="E194" s="17">
        <v>7896.0</v>
      </c>
    </row>
    <row r="195" ht="15.0" customHeight="1">
      <c r="A195" s="1">
        <v>33040.0</v>
      </c>
      <c r="B195" s="6" t="s">
        <v>315</v>
      </c>
      <c r="C195" s="10">
        <v>4062.0</v>
      </c>
      <c r="D195" s="10">
        <v>3956.0</v>
      </c>
      <c r="E195" s="17">
        <v>8018.0</v>
      </c>
    </row>
    <row r="196" ht="15.0" customHeight="1">
      <c r="A196" s="1">
        <v>33041.0</v>
      </c>
      <c r="B196" s="6" t="s">
        <v>316</v>
      </c>
      <c r="C196" s="10">
        <v>1864.0</v>
      </c>
      <c r="D196" s="10">
        <v>1810.0</v>
      </c>
      <c r="E196" s="17">
        <v>3674.0</v>
      </c>
    </row>
    <row r="197" ht="15.0" customHeight="1">
      <c r="A197" s="1">
        <v>34000.0</v>
      </c>
      <c r="B197" s="6" t="s">
        <v>318</v>
      </c>
      <c r="C197" s="10">
        <v>139989.0</v>
      </c>
      <c r="D197" s="10">
        <v>143750.0</v>
      </c>
      <c r="E197" s="17">
        <v>283739.0</v>
      </c>
    </row>
    <row r="198" ht="15.0" customHeight="1">
      <c r="A198" s="1">
        <v>34002.0</v>
      </c>
      <c r="B198" s="6" t="s">
        <v>320</v>
      </c>
      <c r="C198" s="10">
        <v>7246.0</v>
      </c>
      <c r="D198" s="10">
        <v>7223.0</v>
      </c>
      <c r="E198" s="17">
        <v>14469.0</v>
      </c>
    </row>
    <row r="199" ht="15.0" customHeight="1">
      <c r="A199" s="1">
        <v>34003.0</v>
      </c>
      <c r="B199" s="6" t="s">
        <v>321</v>
      </c>
      <c r="C199" s="10">
        <v>4779.0</v>
      </c>
      <c r="D199" s="10">
        <v>4887.0</v>
      </c>
      <c r="E199" s="17">
        <v>9666.0</v>
      </c>
    </row>
    <row r="200" ht="15.0" customHeight="1">
      <c r="A200" s="1">
        <v>34009.0</v>
      </c>
      <c r="B200" s="6" t="s">
        <v>322</v>
      </c>
      <c r="C200" s="10">
        <v>5669.0</v>
      </c>
      <c r="D200" s="10">
        <v>5840.0</v>
      </c>
      <c r="E200" s="17">
        <v>11509.0</v>
      </c>
    </row>
    <row r="201" ht="15.0" customHeight="1">
      <c r="A201" s="1">
        <v>34013.0</v>
      </c>
      <c r="B201" s="6" t="s">
        <v>324</v>
      </c>
      <c r="C201" s="10">
        <v>13571.0</v>
      </c>
      <c r="D201" s="10">
        <v>13532.0</v>
      </c>
      <c r="E201" s="17">
        <v>27103.0</v>
      </c>
    </row>
    <row r="202" ht="15.0" customHeight="1">
      <c r="A202" s="1">
        <v>34022.0</v>
      </c>
      <c r="B202" s="6" t="s">
        <v>325</v>
      </c>
      <c r="C202" s="10">
        <v>36616.0</v>
      </c>
      <c r="D202" s="10">
        <v>38504.0</v>
      </c>
      <c r="E202" s="17">
        <v>75120.0</v>
      </c>
    </row>
    <row r="203" ht="15.0" customHeight="1">
      <c r="A203" s="1">
        <v>34023.0</v>
      </c>
      <c r="B203" s="6" t="s">
        <v>327</v>
      </c>
      <c r="C203" s="10">
        <v>6422.0</v>
      </c>
      <c r="D203" s="10">
        <v>6630.0</v>
      </c>
      <c r="E203" s="17">
        <v>13052.0</v>
      </c>
    </row>
    <row r="204" ht="15.0" customHeight="1">
      <c r="A204" s="1">
        <v>34025.0</v>
      </c>
      <c r="B204" s="6" t="s">
        <v>328</v>
      </c>
      <c r="C204" s="10">
        <v>2842.0</v>
      </c>
      <c r="D204" s="10">
        <v>2888.0</v>
      </c>
      <c r="E204" s="17">
        <v>5730.0</v>
      </c>
    </row>
    <row r="205" ht="15.0" customHeight="1">
      <c r="A205" s="1">
        <v>34027.0</v>
      </c>
      <c r="B205" s="6" t="s">
        <v>330</v>
      </c>
      <c r="C205" s="10">
        <v>16149.0</v>
      </c>
      <c r="D205" s="10">
        <v>16558.0</v>
      </c>
      <c r="E205" s="17">
        <v>32707.0</v>
      </c>
    </row>
    <row r="206" ht="15.0" customHeight="1">
      <c r="A206" s="1">
        <v>34040.0</v>
      </c>
      <c r="B206" s="6" t="s">
        <v>332</v>
      </c>
      <c r="C206" s="10">
        <v>18229.0</v>
      </c>
      <c r="D206" s="10">
        <v>18731.0</v>
      </c>
      <c r="E206" s="17">
        <v>36960.0</v>
      </c>
    </row>
    <row r="207" ht="15.0" customHeight="1">
      <c r="A207" s="1">
        <v>34041.0</v>
      </c>
      <c r="B207" s="6" t="s">
        <v>333</v>
      </c>
      <c r="C207" s="10">
        <v>15392.0</v>
      </c>
      <c r="D207" s="10">
        <v>15708.0</v>
      </c>
      <c r="E207" s="17">
        <v>31100.0</v>
      </c>
    </row>
    <row r="208" ht="15.0" customHeight="1">
      <c r="A208" s="1">
        <v>34042.0</v>
      </c>
      <c r="B208" s="6" t="s">
        <v>335</v>
      </c>
      <c r="C208" s="10">
        <v>12031.0</v>
      </c>
      <c r="D208" s="10">
        <v>12166.0</v>
      </c>
      <c r="E208" s="17">
        <v>24197.0</v>
      </c>
    </row>
    <row r="209" ht="15.0" customHeight="1">
      <c r="A209" s="1">
        <v>34043.0</v>
      </c>
      <c r="B209" s="6" t="s">
        <v>336</v>
      </c>
      <c r="C209" s="10">
        <v>1043.0</v>
      </c>
      <c r="D209" s="10">
        <v>1083.0</v>
      </c>
      <c r="E209" s="17">
        <v>2126.0</v>
      </c>
    </row>
    <row r="210" ht="15.0" customHeight="1">
      <c r="A210" s="1">
        <v>35000.0</v>
      </c>
      <c r="B210" s="6" t="s">
        <v>338</v>
      </c>
      <c r="C210" s="10">
        <v>75213.0</v>
      </c>
      <c r="D210" s="10">
        <v>77990.0</v>
      </c>
      <c r="E210" s="17">
        <v>153203.0</v>
      </c>
    </row>
    <row r="211" ht="15.0" customHeight="1">
      <c r="A211" s="1">
        <v>35002.0</v>
      </c>
      <c r="B211" s="6" t="s">
        <v>340</v>
      </c>
      <c r="C211" s="10">
        <v>8361.0</v>
      </c>
      <c r="D211" s="10">
        <v>8393.0</v>
      </c>
      <c r="E211" s="17">
        <v>16754.0</v>
      </c>
    </row>
    <row r="212" ht="15.0" customHeight="1">
      <c r="A212" s="1">
        <v>35005.0</v>
      </c>
      <c r="B212" s="6" t="s">
        <v>342</v>
      </c>
      <c r="C212" s="10">
        <v>5924.0</v>
      </c>
      <c r="D212" s="10">
        <v>5947.0</v>
      </c>
      <c r="E212" s="17">
        <v>11871.0</v>
      </c>
    </row>
    <row r="213" ht="15.0" customHeight="1">
      <c r="A213" s="1">
        <v>35006.0</v>
      </c>
      <c r="B213" s="6" t="s">
        <v>343</v>
      </c>
      <c r="C213" s="10">
        <v>6972.0</v>
      </c>
      <c r="D213" s="10">
        <v>6897.0</v>
      </c>
      <c r="E213" s="17">
        <v>13869.0</v>
      </c>
    </row>
    <row r="214" ht="15.0" customHeight="1">
      <c r="A214" s="1">
        <v>35011.0</v>
      </c>
      <c r="B214" s="6" t="s">
        <v>345</v>
      </c>
      <c r="C214" s="10">
        <v>9385.0</v>
      </c>
      <c r="D214" s="10">
        <v>9698.0</v>
      </c>
      <c r="E214" s="17">
        <v>19083.0</v>
      </c>
    </row>
    <row r="215" ht="15.0" customHeight="1">
      <c r="A215" s="1">
        <v>35013.0</v>
      </c>
      <c r="B215" s="6" t="s">
        <v>346</v>
      </c>
      <c r="C215" s="10">
        <v>33990.0</v>
      </c>
      <c r="D215" s="10">
        <v>35979.0</v>
      </c>
      <c r="E215" s="17">
        <v>69969.0</v>
      </c>
    </row>
    <row r="216" ht="15.0" customHeight="1">
      <c r="A216" s="1">
        <v>35014.0</v>
      </c>
      <c r="B216" s="6" t="s">
        <v>348</v>
      </c>
      <c r="C216" s="10">
        <v>4498.0</v>
      </c>
      <c r="D216" s="10">
        <v>4596.0</v>
      </c>
      <c r="E216" s="17">
        <v>9094.0</v>
      </c>
    </row>
    <row r="217" ht="15.0" customHeight="1">
      <c r="A217" s="1">
        <v>35029.0</v>
      </c>
      <c r="B217" s="6" t="s">
        <v>349</v>
      </c>
      <c r="C217" s="10">
        <v>6083.0</v>
      </c>
      <c r="D217" s="10">
        <v>6480.0</v>
      </c>
      <c r="E217" s="17">
        <v>12563.0</v>
      </c>
    </row>
    <row r="218" ht="15.0" customHeight="1">
      <c r="A218" s="1">
        <v>36000.0</v>
      </c>
      <c r="B218" s="6" t="s">
        <v>351</v>
      </c>
      <c r="C218" s="10">
        <v>73136.0</v>
      </c>
      <c r="D218" s="10">
        <v>74421.0</v>
      </c>
      <c r="E218" s="17">
        <v>147557.0</v>
      </c>
    </row>
    <row r="219" ht="15.0" customHeight="1">
      <c r="A219" s="1">
        <v>36006.0</v>
      </c>
      <c r="B219" s="6" t="s">
        <v>353</v>
      </c>
      <c r="C219" s="10">
        <v>5079.0</v>
      </c>
      <c r="D219" s="10">
        <v>4968.0</v>
      </c>
      <c r="E219" s="17">
        <v>10047.0</v>
      </c>
    </row>
    <row r="220" ht="15.0" customHeight="1">
      <c r="A220" s="1">
        <v>36007.0</v>
      </c>
      <c r="B220" s="6" t="s">
        <v>355</v>
      </c>
      <c r="C220" s="10">
        <v>5378.0</v>
      </c>
      <c r="D220" s="10">
        <v>5440.0</v>
      </c>
      <c r="E220" s="17">
        <v>10818.0</v>
      </c>
    </row>
    <row r="221" ht="15.0" customHeight="1">
      <c r="A221" s="1">
        <v>36008.0</v>
      </c>
      <c r="B221" s="6" t="s">
        <v>356</v>
      </c>
      <c r="C221" s="10">
        <v>13417.0</v>
      </c>
      <c r="D221" s="10">
        <v>13937.0</v>
      </c>
      <c r="E221" s="17">
        <v>27354.0</v>
      </c>
    </row>
    <row r="222" ht="15.0" customHeight="1">
      <c r="A222" s="1">
        <v>36010.0</v>
      </c>
      <c r="B222" s="6" t="s">
        <v>358</v>
      </c>
      <c r="C222" s="10">
        <v>4704.0</v>
      </c>
      <c r="D222" s="10">
        <v>4819.0</v>
      </c>
      <c r="E222" s="17">
        <v>9523.0</v>
      </c>
    </row>
    <row r="223" ht="15.0" customHeight="1">
      <c r="A223" s="1">
        <v>36011.0</v>
      </c>
      <c r="B223" s="6" t="s">
        <v>359</v>
      </c>
      <c r="C223" s="10">
        <v>4279.0</v>
      </c>
      <c r="D223" s="10">
        <v>4257.0</v>
      </c>
      <c r="E223" s="17">
        <v>8536.0</v>
      </c>
    </row>
    <row r="224" ht="15.0" customHeight="1">
      <c r="A224" s="1">
        <v>36012.0</v>
      </c>
      <c r="B224" s="6" t="s">
        <v>361</v>
      </c>
      <c r="C224" s="10">
        <v>5492.0</v>
      </c>
      <c r="D224" s="10">
        <v>5498.0</v>
      </c>
      <c r="E224" s="17">
        <v>10990.0</v>
      </c>
    </row>
    <row r="225" ht="15.0" customHeight="1">
      <c r="A225" s="1">
        <v>36015.0</v>
      </c>
      <c r="B225" s="6" t="s">
        <v>362</v>
      </c>
      <c r="C225" s="10">
        <v>29293.0</v>
      </c>
      <c r="D225" s="10">
        <v>30047.0</v>
      </c>
      <c r="E225" s="17">
        <v>59340.0</v>
      </c>
    </row>
    <row r="226" ht="15.0" customHeight="1">
      <c r="A226" s="1">
        <v>36019.0</v>
      </c>
      <c r="B226" s="6" t="s">
        <v>364</v>
      </c>
      <c r="C226" s="10">
        <v>5494.0</v>
      </c>
      <c r="D226" s="10">
        <v>5455.0</v>
      </c>
      <c r="E226" s="17">
        <v>10949.0</v>
      </c>
    </row>
    <row r="227" ht="15.0" customHeight="1">
      <c r="A227" s="1">
        <v>37000.0</v>
      </c>
      <c r="B227" s="6" t="s">
        <v>365</v>
      </c>
      <c r="C227" s="10">
        <v>45833.0</v>
      </c>
      <c r="D227" s="10">
        <v>45503.0</v>
      </c>
      <c r="E227" s="17">
        <v>91336.0</v>
      </c>
    </row>
    <row r="228" ht="15.0" customHeight="1">
      <c r="A228" s="1">
        <v>37002.0</v>
      </c>
      <c r="B228" s="6" t="s">
        <v>367</v>
      </c>
      <c r="C228" s="10">
        <v>4207.0</v>
      </c>
      <c r="D228" s="10">
        <v>4126.0</v>
      </c>
      <c r="E228" s="17">
        <v>8333.0</v>
      </c>
    </row>
    <row r="229" ht="15.0" customHeight="1">
      <c r="A229" s="1">
        <v>37007.0</v>
      </c>
      <c r="B229" s="6" t="s">
        <v>368</v>
      </c>
      <c r="C229" s="10">
        <v>5557.0</v>
      </c>
      <c r="D229" s="10">
        <v>5518.0</v>
      </c>
      <c r="E229" s="17">
        <v>11075.0</v>
      </c>
    </row>
    <row r="230" ht="15.0" customHeight="1">
      <c r="A230" s="1">
        <v>37010.0</v>
      </c>
      <c r="B230" s="6" t="s">
        <v>370</v>
      </c>
      <c r="C230" s="10">
        <v>3784.0</v>
      </c>
      <c r="D230" s="10">
        <v>3835.0</v>
      </c>
      <c r="E230" s="17">
        <v>7619.0</v>
      </c>
    </row>
    <row r="231" ht="15.0" customHeight="1">
      <c r="A231" s="1">
        <v>37011.0</v>
      </c>
      <c r="B231" s="6" t="s">
        <v>371</v>
      </c>
      <c r="C231" s="10">
        <v>3426.0</v>
      </c>
      <c r="D231" s="10">
        <v>3353.0</v>
      </c>
      <c r="E231" s="17">
        <v>6779.0</v>
      </c>
    </row>
    <row r="232" ht="15.0" customHeight="1">
      <c r="A232" s="1">
        <v>37012.0</v>
      </c>
      <c r="B232" s="6" t="s">
        <v>373</v>
      </c>
      <c r="C232" s="10">
        <v>2672.0</v>
      </c>
      <c r="D232" s="10">
        <v>2572.0</v>
      </c>
      <c r="E232" s="17">
        <v>5244.0</v>
      </c>
    </row>
    <row r="233" ht="15.0" customHeight="1">
      <c r="A233" s="1">
        <v>37015.0</v>
      </c>
      <c r="B233" s="6" t="s">
        <v>375</v>
      </c>
      <c r="C233" s="10">
        <v>9923.0</v>
      </c>
      <c r="D233" s="10">
        <v>10051.0</v>
      </c>
      <c r="E233" s="17">
        <v>19974.0</v>
      </c>
    </row>
    <row r="234" ht="15.0" customHeight="1">
      <c r="A234" s="1">
        <v>37017.0</v>
      </c>
      <c r="B234" s="6" t="s">
        <v>376</v>
      </c>
      <c r="C234" s="10">
        <v>4616.0</v>
      </c>
      <c r="D234" s="10">
        <v>4585.0</v>
      </c>
      <c r="E234" s="17">
        <v>9201.0</v>
      </c>
    </row>
    <row r="235" ht="15.0" customHeight="1">
      <c r="A235" s="1">
        <v>37018.0</v>
      </c>
      <c r="B235" s="6" t="s">
        <v>378</v>
      </c>
      <c r="C235" s="10">
        <v>7097.0</v>
      </c>
      <c r="D235" s="10">
        <v>6939.0</v>
      </c>
      <c r="E235" s="17">
        <v>14036.0</v>
      </c>
    </row>
    <row r="236" ht="15.0" customHeight="1">
      <c r="A236" s="1">
        <v>37020.0</v>
      </c>
      <c r="B236" s="6" t="s">
        <v>379</v>
      </c>
      <c r="C236" s="10">
        <v>4551.0</v>
      </c>
      <c r="D236" s="10">
        <v>4524.0</v>
      </c>
      <c r="E236" s="17">
        <v>9075.0</v>
      </c>
    </row>
    <row r="237" ht="15.0" customHeight="1">
      <c r="A237" s="1">
        <v>38000.0</v>
      </c>
      <c r="B237" s="6" t="s">
        <v>381</v>
      </c>
      <c r="C237" s="10">
        <v>29957.0</v>
      </c>
      <c r="D237" s="10">
        <v>30941.0</v>
      </c>
      <c r="E237" s="17">
        <v>60898.0</v>
      </c>
    </row>
    <row r="238" ht="15.0" customHeight="1">
      <c r="A238" s="1">
        <v>38002.0</v>
      </c>
      <c r="B238" s="6" t="s">
        <v>382</v>
      </c>
      <c r="C238" s="10">
        <v>2553.0</v>
      </c>
      <c r="D238" s="10">
        <v>2415.0</v>
      </c>
      <c r="E238" s="17">
        <v>4968.0</v>
      </c>
    </row>
    <row r="239" ht="15.0" customHeight="1">
      <c r="A239" s="1">
        <v>38008.0</v>
      </c>
      <c r="B239" s="6" t="s">
        <v>384</v>
      </c>
      <c r="C239" s="10">
        <v>5221.0</v>
      </c>
      <c r="D239" s="10">
        <v>5573.0</v>
      </c>
      <c r="E239" s="17">
        <v>10794.0</v>
      </c>
    </row>
    <row r="240" ht="15.0" customHeight="1">
      <c r="A240" s="1">
        <v>38014.0</v>
      </c>
      <c r="B240" s="6" t="s">
        <v>386</v>
      </c>
      <c r="C240" s="10">
        <v>10958.0</v>
      </c>
      <c r="D240" s="10">
        <v>11328.0</v>
      </c>
      <c r="E240" s="17">
        <v>22286.0</v>
      </c>
    </row>
    <row r="241" ht="15.0" customHeight="1">
      <c r="A241" s="1">
        <v>38016.0</v>
      </c>
      <c r="B241" s="6" t="s">
        <v>388</v>
      </c>
      <c r="C241" s="10">
        <v>5685.0</v>
      </c>
      <c r="D241" s="10">
        <v>5802.0</v>
      </c>
      <c r="E241" s="17">
        <v>11487.0</v>
      </c>
    </row>
    <row r="242" ht="15.0" customHeight="1">
      <c r="A242" s="1">
        <v>38025.0</v>
      </c>
      <c r="B242" s="6" t="s">
        <v>390</v>
      </c>
      <c r="C242" s="10">
        <v>5540.0</v>
      </c>
      <c r="D242" s="10">
        <v>5823.0</v>
      </c>
      <c r="E242" s="17">
        <v>11363.0</v>
      </c>
    </row>
    <row r="243" ht="15.0" customHeight="1">
      <c r="A243" s="1">
        <v>40000.0</v>
      </c>
      <c r="B243" s="6" t="s">
        <v>392</v>
      </c>
      <c r="C243" s="10">
        <v>719635.0</v>
      </c>
      <c r="D243" s="10">
        <v>741309.0</v>
      </c>
      <c r="E243" s="17">
        <v>1460944.0</v>
      </c>
    </row>
    <row r="244" ht="15.0" customHeight="1">
      <c r="A244" s="1">
        <v>41000.0</v>
      </c>
      <c r="B244" s="6" t="s">
        <v>393</v>
      </c>
      <c r="C244" s="10">
        <v>137650.0</v>
      </c>
      <c r="D244" s="10">
        <v>142774.0</v>
      </c>
      <c r="E244" s="17">
        <v>280424.0</v>
      </c>
    </row>
    <row r="245" ht="15.0" customHeight="1">
      <c r="A245" s="1">
        <v>41002.0</v>
      </c>
      <c r="B245" s="6" t="s">
        <v>395</v>
      </c>
      <c r="C245" s="10">
        <v>40475.0</v>
      </c>
      <c r="D245" s="10">
        <v>42112.0</v>
      </c>
      <c r="E245" s="17">
        <v>82587.0</v>
      </c>
    </row>
    <row r="246" ht="15.0" customHeight="1">
      <c r="A246" s="1">
        <v>41011.0</v>
      </c>
      <c r="B246" s="6" t="s">
        <v>397</v>
      </c>
      <c r="C246" s="10">
        <v>9393.0</v>
      </c>
      <c r="D246" s="10">
        <v>9813.0</v>
      </c>
      <c r="E246" s="17">
        <v>19206.0</v>
      </c>
    </row>
    <row r="247" ht="15.0" customHeight="1">
      <c r="A247" s="1">
        <v>41018.0</v>
      </c>
      <c r="B247" s="6" t="s">
        <v>398</v>
      </c>
      <c r="C247" s="10">
        <v>16223.0</v>
      </c>
      <c r="D247" s="10">
        <v>16629.0</v>
      </c>
      <c r="E247" s="17">
        <v>32852.0</v>
      </c>
    </row>
    <row r="248" ht="15.0" customHeight="1">
      <c r="A248" s="1">
        <v>41024.0</v>
      </c>
      <c r="B248" s="6" t="s">
        <v>400</v>
      </c>
      <c r="C248" s="10">
        <v>8758.0</v>
      </c>
      <c r="D248" s="10">
        <v>9039.0</v>
      </c>
      <c r="E248" s="17">
        <v>17797.0</v>
      </c>
    </row>
    <row r="249" ht="15.0" customHeight="1">
      <c r="A249" s="1">
        <v>41027.0</v>
      </c>
      <c r="B249" s="6" t="s">
        <v>401</v>
      </c>
      <c r="C249" s="10">
        <v>8618.0</v>
      </c>
      <c r="D249" s="10">
        <v>8766.0</v>
      </c>
      <c r="E249" s="17">
        <v>17384.0</v>
      </c>
    </row>
    <row r="250" ht="15.0" customHeight="1">
      <c r="A250" s="1">
        <v>41034.0</v>
      </c>
      <c r="B250" s="6" t="s">
        <v>403</v>
      </c>
      <c r="C250" s="10">
        <v>8942.0</v>
      </c>
      <c r="D250" s="10">
        <v>9132.0</v>
      </c>
      <c r="E250" s="17">
        <v>18074.0</v>
      </c>
    </row>
    <row r="251" ht="15.0" customHeight="1">
      <c r="A251" s="1">
        <v>41048.0</v>
      </c>
      <c r="B251" s="6" t="s">
        <v>405</v>
      </c>
      <c r="C251" s="10">
        <v>18280.0</v>
      </c>
      <c r="D251" s="10">
        <v>19166.0</v>
      </c>
      <c r="E251" s="17">
        <v>37446.0</v>
      </c>
    </row>
    <row r="252" ht="15.0" customHeight="1">
      <c r="A252" s="1">
        <v>41063.0</v>
      </c>
      <c r="B252" s="6" t="s">
        <v>406</v>
      </c>
      <c r="C252" s="10">
        <v>4972.0</v>
      </c>
      <c r="D252" s="10">
        <v>5054.0</v>
      </c>
      <c r="E252" s="17">
        <v>10026.0</v>
      </c>
    </row>
    <row r="253" ht="15.0" customHeight="1">
      <c r="A253" s="1">
        <v>41081.0</v>
      </c>
      <c r="B253" s="6" t="s">
        <v>408</v>
      </c>
      <c r="C253" s="10">
        <v>12383.0</v>
      </c>
      <c r="D253" s="10">
        <v>13197.0</v>
      </c>
      <c r="E253" s="17">
        <v>25580.0</v>
      </c>
    </row>
    <row r="254" ht="15.0" customHeight="1">
      <c r="A254" s="1">
        <v>41082.0</v>
      </c>
      <c r="B254" s="6" t="s">
        <v>410</v>
      </c>
      <c r="C254" s="10">
        <v>9606.0</v>
      </c>
      <c r="D254" s="10">
        <v>9866.0</v>
      </c>
      <c r="E254" s="17">
        <v>19472.0</v>
      </c>
    </row>
    <row r="255" ht="15.0" customHeight="1">
      <c r="A255" s="1">
        <v>42000.0</v>
      </c>
      <c r="B255" s="6" t="s">
        <v>411</v>
      </c>
      <c r="C255" s="10">
        <v>96367.0</v>
      </c>
      <c r="D255" s="10">
        <v>99630.0</v>
      </c>
      <c r="E255" s="17">
        <v>195997.0</v>
      </c>
    </row>
    <row r="256" ht="15.0" customHeight="1">
      <c r="A256" s="1">
        <v>42003.0</v>
      </c>
      <c r="B256" s="6" t="s">
        <v>413</v>
      </c>
      <c r="C256" s="10">
        <v>7259.0</v>
      </c>
      <c r="D256" s="10">
        <v>7503.0</v>
      </c>
      <c r="E256" s="17">
        <v>14762.0</v>
      </c>
    </row>
    <row r="257" ht="15.0" customHeight="1">
      <c r="A257" s="1">
        <v>42004.0</v>
      </c>
      <c r="B257" s="6" t="s">
        <v>414</v>
      </c>
      <c r="C257" s="10">
        <v>7072.0</v>
      </c>
      <c r="D257" s="10">
        <v>7250.0</v>
      </c>
      <c r="E257" s="17">
        <v>14322.0</v>
      </c>
    </row>
    <row r="258" ht="15.0" customHeight="1">
      <c r="A258" s="1">
        <v>42006.0</v>
      </c>
      <c r="B258" s="6" t="s">
        <v>416</v>
      </c>
      <c r="C258" s="10">
        <v>21674.0</v>
      </c>
      <c r="D258" s="10">
        <v>22819.0</v>
      </c>
      <c r="E258" s="17">
        <v>44493.0</v>
      </c>
    </row>
    <row r="259" ht="15.0" customHeight="1">
      <c r="A259" s="1">
        <v>42008.0</v>
      </c>
      <c r="B259" s="6" t="s">
        <v>417</v>
      </c>
      <c r="C259" s="10">
        <v>12125.0</v>
      </c>
      <c r="D259" s="10">
        <v>12418.0</v>
      </c>
      <c r="E259" s="17">
        <v>24543.0</v>
      </c>
    </row>
    <row r="260" ht="15.0" customHeight="1">
      <c r="A260" s="1">
        <v>42010.0</v>
      </c>
      <c r="B260" s="6" t="s">
        <v>419</v>
      </c>
      <c r="C260" s="10">
        <v>6076.0</v>
      </c>
      <c r="D260" s="10">
        <v>6248.0</v>
      </c>
      <c r="E260" s="17">
        <v>12324.0</v>
      </c>
    </row>
    <row r="261" ht="15.0" customHeight="1">
      <c r="A261" s="1">
        <v>42011.0</v>
      </c>
      <c r="B261" s="6" t="s">
        <v>420</v>
      </c>
      <c r="C261" s="10">
        <v>9114.0</v>
      </c>
      <c r="D261" s="10">
        <v>9357.0</v>
      </c>
      <c r="E261" s="17">
        <v>18471.0</v>
      </c>
    </row>
    <row r="262" ht="15.0" customHeight="1">
      <c r="A262" s="1">
        <v>42023.0</v>
      </c>
      <c r="B262" s="6" t="s">
        <v>422</v>
      </c>
      <c r="C262" s="10">
        <v>5256.0</v>
      </c>
      <c r="D262" s="10">
        <v>5334.0</v>
      </c>
      <c r="E262" s="17">
        <v>10590.0</v>
      </c>
    </row>
    <row r="263" ht="15.0" customHeight="1">
      <c r="A263" s="1">
        <v>42025.0</v>
      </c>
      <c r="B263" s="6" t="s">
        <v>423</v>
      </c>
      <c r="C263" s="10">
        <v>11791.0</v>
      </c>
      <c r="D263" s="10">
        <v>12507.0</v>
      </c>
      <c r="E263" s="17">
        <v>24298.0</v>
      </c>
    </row>
    <row r="264" ht="15.0" customHeight="1">
      <c r="A264" s="1">
        <v>42026.0</v>
      </c>
      <c r="B264" s="6" t="s">
        <v>425</v>
      </c>
      <c r="C264" s="10">
        <v>5641.0</v>
      </c>
      <c r="D264" s="10">
        <v>5809.0</v>
      </c>
      <c r="E264" s="17">
        <v>11450.0</v>
      </c>
    </row>
    <row r="265" ht="15.0" customHeight="1">
      <c r="A265" s="1">
        <v>42028.0</v>
      </c>
      <c r="B265" s="6" t="s">
        <v>426</v>
      </c>
      <c r="C265" s="10">
        <v>10359.0</v>
      </c>
      <c r="D265" s="10">
        <v>10385.0</v>
      </c>
      <c r="E265" s="17">
        <v>20744.0</v>
      </c>
    </row>
    <row r="266" ht="15.0" customHeight="1">
      <c r="A266" s="1">
        <v>43000.0</v>
      </c>
      <c r="B266" s="6" t="s">
        <v>428</v>
      </c>
      <c r="C266" s="10">
        <v>41369.0</v>
      </c>
      <c r="D266" s="10">
        <v>41527.0</v>
      </c>
      <c r="E266" s="17">
        <v>82896.0</v>
      </c>
    </row>
    <row r="267" ht="15.0" customHeight="1">
      <c r="A267" s="1">
        <v>43002.0</v>
      </c>
      <c r="B267" s="6" t="s">
        <v>429</v>
      </c>
      <c r="C267" s="10">
        <v>6910.0</v>
      </c>
      <c r="D267" s="10">
        <v>6993.0</v>
      </c>
      <c r="E267" s="17">
        <v>13903.0</v>
      </c>
    </row>
    <row r="268" ht="15.0" customHeight="1">
      <c r="A268" s="1">
        <v>43005.0</v>
      </c>
      <c r="B268" s="6" t="s">
        <v>431</v>
      </c>
      <c r="C268" s="10">
        <v>10010.0</v>
      </c>
      <c r="D268" s="10">
        <v>10319.0</v>
      </c>
      <c r="E268" s="17">
        <v>20329.0</v>
      </c>
    </row>
    <row r="269" ht="15.0" customHeight="1">
      <c r="A269" s="1">
        <v>43007.0</v>
      </c>
      <c r="B269" s="6" t="s">
        <v>432</v>
      </c>
      <c r="C269" s="10">
        <v>3173.0</v>
      </c>
      <c r="D269" s="10">
        <v>3201.0</v>
      </c>
      <c r="E269" s="17">
        <v>6374.0</v>
      </c>
    </row>
    <row r="270" ht="15.0" customHeight="1">
      <c r="A270" s="1">
        <v>43010.0</v>
      </c>
      <c r="B270" s="6" t="s">
        <v>434</v>
      </c>
      <c r="C270" s="10">
        <v>11579.0</v>
      </c>
      <c r="D270" s="10">
        <v>11559.0</v>
      </c>
      <c r="E270" s="17">
        <v>23138.0</v>
      </c>
    </row>
    <row r="271" ht="15.0" customHeight="1">
      <c r="A271" s="1">
        <v>43014.0</v>
      </c>
      <c r="B271" s="6" t="s">
        <v>435</v>
      </c>
      <c r="C271" s="10">
        <v>3370.0</v>
      </c>
      <c r="D271" s="10">
        <v>3273.0</v>
      </c>
      <c r="E271" s="17">
        <v>6643.0</v>
      </c>
    </row>
    <row r="272" ht="15.0" customHeight="1">
      <c r="A272" s="1">
        <v>43018.0</v>
      </c>
      <c r="B272" s="6" t="s">
        <v>438</v>
      </c>
      <c r="C272" s="10">
        <v>6327.0</v>
      </c>
      <c r="D272" s="10">
        <v>6182.0</v>
      </c>
      <c r="E272" s="17">
        <v>12509.0</v>
      </c>
    </row>
    <row r="273" ht="15.0" customHeight="1">
      <c r="A273" s="1">
        <v>44000.0</v>
      </c>
      <c r="B273" s="6" t="s">
        <v>440</v>
      </c>
      <c r="C273" s="10">
        <v>265010.0</v>
      </c>
      <c r="D273" s="10">
        <v>272886.0</v>
      </c>
      <c r="E273" s="17">
        <v>537896.0</v>
      </c>
    </row>
    <row r="274" ht="15.0" customHeight="1">
      <c r="A274" s="1">
        <v>44001.0</v>
      </c>
      <c r="B274" s="6" t="s">
        <v>442</v>
      </c>
      <c r="C274" s="10">
        <v>9954.0</v>
      </c>
      <c r="D274" s="10">
        <v>10012.0</v>
      </c>
      <c r="E274" s="17">
        <v>19966.0</v>
      </c>
    </row>
    <row r="275" ht="15.0" customHeight="1">
      <c r="A275" s="1">
        <v>44011.0</v>
      </c>
      <c r="B275" s="6" t="s">
        <v>445</v>
      </c>
      <c r="C275" s="10">
        <v>14669.0</v>
      </c>
      <c r="D275" s="10">
        <v>15146.0</v>
      </c>
      <c r="E275" s="17">
        <v>29815.0</v>
      </c>
    </row>
    <row r="276" ht="15.0" customHeight="1">
      <c r="A276" s="1">
        <v>44012.0</v>
      </c>
      <c r="B276" s="6" t="s">
        <v>446</v>
      </c>
      <c r="C276" s="10">
        <v>4905.0</v>
      </c>
      <c r="D276" s="10">
        <v>5311.0</v>
      </c>
      <c r="E276" s="17">
        <v>10216.0</v>
      </c>
    </row>
    <row r="277" ht="15.0" customHeight="1">
      <c r="A277" s="1">
        <v>44013.0</v>
      </c>
      <c r="B277" s="6" t="s">
        <v>449</v>
      </c>
      <c r="C277" s="10">
        <v>8701.0</v>
      </c>
      <c r="D277" s="10">
        <v>9071.0</v>
      </c>
      <c r="E277" s="17">
        <v>17772.0</v>
      </c>
    </row>
    <row r="278" ht="15.0" customHeight="1">
      <c r="A278" s="1">
        <v>44019.0</v>
      </c>
      <c r="B278" s="6" t="s">
        <v>450</v>
      </c>
      <c r="C278" s="10">
        <v>16701.0</v>
      </c>
      <c r="D278" s="10">
        <v>17260.0</v>
      </c>
      <c r="E278" s="17">
        <v>33961.0</v>
      </c>
    </row>
    <row r="279" ht="15.0" customHeight="1">
      <c r="A279" s="1">
        <v>44020.0</v>
      </c>
      <c r="B279" s="6" t="s">
        <v>453</v>
      </c>
      <c r="C279" s="10">
        <v>6203.0</v>
      </c>
      <c r="D279" s="10">
        <v>6397.0</v>
      </c>
      <c r="E279" s="17">
        <v>12600.0</v>
      </c>
    </row>
    <row r="280" ht="15.0" customHeight="1">
      <c r="A280" s="1">
        <v>44021.0</v>
      </c>
      <c r="B280" s="6" t="s">
        <v>456</v>
      </c>
      <c r="C280" s="10">
        <v>122631.0</v>
      </c>
      <c r="D280" s="10">
        <v>126182.0</v>
      </c>
      <c r="E280" s="17">
        <v>248813.0</v>
      </c>
    </row>
    <row r="281" ht="15.0" customHeight="1">
      <c r="A281" s="1">
        <v>44029.0</v>
      </c>
      <c r="B281" s="6" t="s">
        <v>457</v>
      </c>
      <c r="C281" s="10">
        <v>4207.0</v>
      </c>
      <c r="D281" s="10">
        <v>4064.0</v>
      </c>
      <c r="E281" s="17">
        <v>8271.0</v>
      </c>
    </row>
    <row r="282" ht="15.0" customHeight="1">
      <c r="A282" s="1">
        <v>44034.0</v>
      </c>
      <c r="B282" s="6" t="s">
        <v>460</v>
      </c>
      <c r="C282" s="10">
        <v>10829.0</v>
      </c>
      <c r="D282" s="10">
        <v>11072.0</v>
      </c>
      <c r="E282" s="17">
        <v>21901.0</v>
      </c>
    </row>
    <row r="283" ht="15.0" customHeight="1">
      <c r="A283" s="1">
        <v>44036.0</v>
      </c>
      <c r="B283" s="6" t="s">
        <v>461</v>
      </c>
      <c r="C283" s="10">
        <v>4705.0</v>
      </c>
      <c r="D283" s="10">
        <v>4923.0</v>
      </c>
      <c r="E283" s="17">
        <v>9628.0</v>
      </c>
    </row>
    <row r="284" ht="15.0" customHeight="1">
      <c r="A284" s="1">
        <v>44040.0</v>
      </c>
      <c r="B284" s="6" t="s">
        <v>464</v>
      </c>
      <c r="C284" s="10">
        <v>5342.0</v>
      </c>
      <c r="D284" s="10">
        <v>5683.0</v>
      </c>
      <c r="E284" s="17">
        <v>11025.0</v>
      </c>
    </row>
    <row r="285" ht="15.0" customHeight="1">
      <c r="A285" s="1">
        <v>44043.0</v>
      </c>
      <c r="B285" s="6" t="s">
        <v>465</v>
      </c>
      <c r="C285" s="10">
        <v>11525.0</v>
      </c>
      <c r="D285" s="10">
        <v>12113.0</v>
      </c>
      <c r="E285" s="17">
        <v>23638.0</v>
      </c>
    </row>
    <row r="286" ht="15.0" customHeight="1">
      <c r="A286" s="1">
        <v>44045.0</v>
      </c>
      <c r="B286" s="6" t="s">
        <v>468</v>
      </c>
      <c r="C286" s="10">
        <v>3114.0</v>
      </c>
      <c r="D286" s="10">
        <v>3134.0</v>
      </c>
      <c r="E286" s="17">
        <v>6248.0</v>
      </c>
    </row>
    <row r="287" ht="15.0" customHeight="1">
      <c r="A287" s="1">
        <v>44048.0</v>
      </c>
      <c r="B287" s="6" t="s">
        <v>469</v>
      </c>
      <c r="C287" s="10">
        <v>5588.0</v>
      </c>
      <c r="D287" s="10">
        <v>5795.0</v>
      </c>
      <c r="E287" s="17">
        <v>11383.0</v>
      </c>
    </row>
    <row r="288" ht="15.0" customHeight="1">
      <c r="A288" s="1">
        <v>44049.0</v>
      </c>
      <c r="B288" s="6" t="s">
        <v>470</v>
      </c>
      <c r="C288" s="10">
        <v>5913.0</v>
      </c>
      <c r="D288" s="10">
        <v>6036.0</v>
      </c>
      <c r="E288" s="17">
        <v>11949.0</v>
      </c>
    </row>
    <row r="289" ht="15.0" customHeight="1">
      <c r="A289" s="1">
        <v>44052.0</v>
      </c>
      <c r="B289" s="6" t="s">
        <v>471</v>
      </c>
      <c r="C289" s="10">
        <v>6696.0</v>
      </c>
      <c r="D289" s="10">
        <v>6762.0</v>
      </c>
      <c r="E289" s="17">
        <v>13458.0</v>
      </c>
    </row>
    <row r="290" ht="15.0" customHeight="1">
      <c r="A290" s="1">
        <v>44064.0</v>
      </c>
      <c r="B290" s="6" t="s">
        <v>472</v>
      </c>
      <c r="C290" s="10">
        <v>4099.0</v>
      </c>
      <c r="D290" s="10">
        <v>4318.0</v>
      </c>
      <c r="E290" s="17">
        <v>8417.0</v>
      </c>
    </row>
    <row r="291" ht="15.0" customHeight="1">
      <c r="A291" s="1">
        <v>44072.0</v>
      </c>
      <c r="B291" s="6" t="s">
        <v>475</v>
      </c>
      <c r="C291" s="10">
        <v>3944.0</v>
      </c>
      <c r="D291" s="10">
        <v>3999.0</v>
      </c>
      <c r="E291" s="17">
        <v>7943.0</v>
      </c>
    </row>
    <row r="292" ht="15.0" customHeight="1">
      <c r="A292" s="1">
        <v>44073.0</v>
      </c>
      <c r="B292" s="6" t="s">
        <v>476</v>
      </c>
      <c r="C292" s="10">
        <v>3584.0</v>
      </c>
      <c r="D292" s="10">
        <v>3711.0</v>
      </c>
      <c r="E292" s="17">
        <v>7295.0</v>
      </c>
    </row>
    <row r="293" ht="15.0" customHeight="1">
      <c r="A293" s="1">
        <v>44080.0</v>
      </c>
      <c r="B293" s="6" t="s">
        <v>477</v>
      </c>
      <c r="C293" s="10">
        <v>4012.0</v>
      </c>
      <c r="D293" s="10">
        <v>4221.0</v>
      </c>
      <c r="E293" s="17">
        <v>8233.0</v>
      </c>
    </row>
    <row r="294" ht="15.0" customHeight="1">
      <c r="A294" s="1">
        <v>44081.0</v>
      </c>
      <c r="B294" s="6" t="s">
        <v>478</v>
      </c>
      <c r="C294" s="10">
        <v>7688.0</v>
      </c>
      <c r="D294" s="10">
        <v>7676.0</v>
      </c>
      <c r="E294" s="17">
        <v>15364.0</v>
      </c>
    </row>
    <row r="295" ht="15.0" customHeight="1">
      <c r="A295" s="1">
        <v>45000.0</v>
      </c>
      <c r="B295" s="6" t="s">
        <v>479</v>
      </c>
      <c r="C295" s="10">
        <v>60019.0</v>
      </c>
      <c r="D295" s="10">
        <v>61676.0</v>
      </c>
      <c r="E295" s="17">
        <v>121695.0</v>
      </c>
    </row>
    <row r="296" ht="15.0" customHeight="1">
      <c r="A296" s="1">
        <v>45017.0</v>
      </c>
      <c r="B296" s="6" t="s">
        <v>480</v>
      </c>
      <c r="C296" s="10">
        <v>4081.0</v>
      </c>
      <c r="D296" s="10">
        <v>4042.0</v>
      </c>
      <c r="E296" s="17">
        <v>8123.0</v>
      </c>
    </row>
    <row r="297" ht="15.0" customHeight="1">
      <c r="A297" s="1">
        <v>45035.0</v>
      </c>
      <c r="B297" s="6" t="s">
        <v>483</v>
      </c>
      <c r="C297" s="10">
        <v>15030.0</v>
      </c>
      <c r="D297" s="10">
        <v>15382.0</v>
      </c>
      <c r="E297" s="17">
        <v>30412.0</v>
      </c>
    </row>
    <row r="298" ht="15.0" customHeight="1">
      <c r="A298" s="1">
        <v>45041.0</v>
      </c>
      <c r="B298" s="6" t="s">
        <v>484</v>
      </c>
      <c r="C298" s="10">
        <v>12574.0</v>
      </c>
      <c r="D298" s="10">
        <v>12991.0</v>
      </c>
      <c r="E298" s="17">
        <v>25565.0</v>
      </c>
    </row>
    <row r="299" ht="15.0" customHeight="1">
      <c r="A299" s="1">
        <v>45057.0</v>
      </c>
      <c r="B299" s="6" t="s">
        <v>485</v>
      </c>
      <c r="C299" s="10">
        <v>3629.0</v>
      </c>
      <c r="D299" s="10">
        <v>3755.0</v>
      </c>
      <c r="E299" s="17">
        <v>7384.0</v>
      </c>
    </row>
    <row r="300" ht="15.0" customHeight="1">
      <c r="A300" s="1">
        <v>45059.0</v>
      </c>
      <c r="B300" s="6" t="s">
        <v>488</v>
      </c>
      <c r="C300" s="10">
        <v>7075.0</v>
      </c>
      <c r="D300" s="10">
        <v>7347.0</v>
      </c>
      <c r="E300" s="17">
        <v>14422.0</v>
      </c>
    </row>
    <row r="301" ht="15.0" customHeight="1">
      <c r="A301" s="1">
        <v>45060.0</v>
      </c>
      <c r="B301" s="6" t="s">
        <v>491</v>
      </c>
      <c r="C301" s="10">
        <v>3171.0</v>
      </c>
      <c r="D301" s="10">
        <v>3293.0</v>
      </c>
      <c r="E301" s="17">
        <v>6464.0</v>
      </c>
    </row>
    <row r="302" ht="15.0" customHeight="1">
      <c r="A302" s="1">
        <v>45061.0</v>
      </c>
      <c r="B302" s="6" t="s">
        <v>492</v>
      </c>
      <c r="C302" s="10">
        <v>3150.0</v>
      </c>
      <c r="D302" s="10">
        <v>3160.0</v>
      </c>
      <c r="E302" s="17">
        <v>6310.0</v>
      </c>
    </row>
    <row r="303" ht="15.0" customHeight="1">
      <c r="A303" s="1">
        <v>45062.0</v>
      </c>
      <c r="B303" s="6" t="s">
        <v>495</v>
      </c>
      <c r="C303" s="10">
        <v>992.0</v>
      </c>
      <c r="D303" s="10">
        <v>1081.0</v>
      </c>
      <c r="E303" s="17">
        <v>2073.0</v>
      </c>
    </row>
    <row r="304" ht="15.0" customHeight="1">
      <c r="A304" s="1">
        <v>45063.0</v>
      </c>
      <c r="B304" s="6" t="s">
        <v>496</v>
      </c>
      <c r="C304" s="10">
        <v>3240.0</v>
      </c>
      <c r="D304" s="10">
        <v>3282.0</v>
      </c>
      <c r="E304" s="17">
        <v>6522.0</v>
      </c>
    </row>
    <row r="305" ht="15.0" customHeight="1">
      <c r="A305" s="1">
        <v>45064.0</v>
      </c>
      <c r="B305" s="6" t="s">
        <v>499</v>
      </c>
      <c r="C305" s="10">
        <v>3083.0</v>
      </c>
      <c r="D305" s="10">
        <v>3267.0</v>
      </c>
      <c r="E305" s="17">
        <v>6350.0</v>
      </c>
    </row>
    <row r="306" ht="15.0" customHeight="1">
      <c r="A306" s="1">
        <v>45065.0</v>
      </c>
      <c r="B306" s="6" t="s">
        <v>501</v>
      </c>
      <c r="C306" s="10">
        <v>3994.0</v>
      </c>
      <c r="D306" s="10">
        <v>4076.0</v>
      </c>
      <c r="E306" s="17">
        <v>8070.0</v>
      </c>
    </row>
    <row r="307" ht="15.0" customHeight="1">
      <c r="A307" s="1">
        <v>46000.0</v>
      </c>
      <c r="B307" s="6" t="s">
        <v>503</v>
      </c>
      <c r="C307" s="10">
        <v>119220.0</v>
      </c>
      <c r="D307" s="10">
        <v>122816.0</v>
      </c>
      <c r="E307" s="17">
        <v>242036.0</v>
      </c>
    </row>
    <row r="308" ht="15.0" customHeight="1">
      <c r="A308" s="1">
        <v>46003.0</v>
      </c>
      <c r="B308" s="6" t="s">
        <v>504</v>
      </c>
      <c r="C308" s="10">
        <v>23183.0</v>
      </c>
      <c r="D308" s="10">
        <v>23750.0</v>
      </c>
      <c r="E308" s="17">
        <v>46933.0</v>
      </c>
    </row>
    <row r="309" ht="15.0" customHeight="1">
      <c r="A309" s="1">
        <v>46013.0</v>
      </c>
      <c r="B309" s="6" t="s">
        <v>507</v>
      </c>
      <c r="C309" s="10">
        <v>8019.0</v>
      </c>
      <c r="D309" s="10">
        <v>8145.0</v>
      </c>
      <c r="E309" s="17">
        <v>16164.0</v>
      </c>
    </row>
    <row r="310" ht="15.0" customHeight="1">
      <c r="A310" s="1">
        <v>46014.0</v>
      </c>
      <c r="B310" s="6" t="s">
        <v>508</v>
      </c>
      <c r="C310" s="10">
        <v>19793.0</v>
      </c>
      <c r="D310" s="10">
        <v>20311.0</v>
      </c>
      <c r="E310" s="17">
        <v>40104.0</v>
      </c>
    </row>
    <row r="311" ht="15.0" customHeight="1">
      <c r="A311" s="1">
        <v>46020.0</v>
      </c>
      <c r="B311" s="6" t="s">
        <v>511</v>
      </c>
      <c r="C311" s="10">
        <v>9391.0</v>
      </c>
      <c r="D311" s="10">
        <v>9577.0</v>
      </c>
      <c r="E311" s="17">
        <v>18968.0</v>
      </c>
    </row>
    <row r="312" ht="15.0" customHeight="1">
      <c r="A312" s="1">
        <v>46021.0</v>
      </c>
      <c r="B312" s="6" t="s">
        <v>512</v>
      </c>
      <c r="C312" s="10">
        <v>35778.0</v>
      </c>
      <c r="D312" s="10">
        <v>37502.0</v>
      </c>
      <c r="E312" s="17">
        <v>73280.0</v>
      </c>
    </row>
    <row r="313" ht="15.0" customHeight="1">
      <c r="A313" s="1">
        <v>46024.0</v>
      </c>
      <c r="B313" s="6" t="s">
        <v>513</v>
      </c>
      <c r="C313" s="10">
        <v>8702.0</v>
      </c>
      <c r="D313" s="10">
        <v>8873.0</v>
      </c>
      <c r="E313" s="17">
        <v>17575.0</v>
      </c>
    </row>
    <row r="314" ht="15.0" customHeight="1">
      <c r="A314" s="1">
        <v>46025.0</v>
      </c>
      <c r="B314" s="6" t="s">
        <v>514</v>
      </c>
      <c r="C314" s="10">
        <v>14354.0</v>
      </c>
      <c r="D314" s="10">
        <v>14658.0</v>
      </c>
      <c r="E314" s="17">
        <v>29012.0</v>
      </c>
    </row>
    <row r="315" ht="15.0" customHeight="1">
      <c r="A315" s="1">
        <v>70000.0</v>
      </c>
      <c r="B315" s="6" t="s">
        <v>517</v>
      </c>
      <c r="C315" s="10">
        <v>425231.0</v>
      </c>
      <c r="D315" s="10">
        <v>428008.0</v>
      </c>
      <c r="E315" s="17">
        <v>853239.0</v>
      </c>
    </row>
    <row r="316" ht="15.0" customHeight="1">
      <c r="A316" s="1">
        <v>71000.0</v>
      </c>
      <c r="B316" s="6" t="s">
        <v>518</v>
      </c>
      <c r="C316" s="10">
        <v>206594.0</v>
      </c>
      <c r="D316" s="10">
        <v>210025.0</v>
      </c>
      <c r="E316" s="17">
        <v>416619.0</v>
      </c>
    </row>
    <row r="317" ht="15.0" customHeight="1">
      <c r="A317" s="1">
        <v>71002.0</v>
      </c>
      <c r="B317" s="6" t="s">
        <v>521</v>
      </c>
      <c r="C317" s="10">
        <v>4042.0</v>
      </c>
      <c r="D317" s="10">
        <v>4018.0</v>
      </c>
      <c r="E317" s="17">
        <v>8060.0</v>
      </c>
    </row>
    <row r="318" ht="15.0" customHeight="1">
      <c r="A318" s="1">
        <v>71004.0</v>
      </c>
      <c r="B318" s="6" t="s">
        <v>522</v>
      </c>
      <c r="C318" s="10">
        <v>22001.0</v>
      </c>
      <c r="D318" s="10">
        <v>21974.0</v>
      </c>
      <c r="E318" s="17">
        <v>43975.0</v>
      </c>
    </row>
    <row r="319" ht="15.0" customHeight="1">
      <c r="A319" s="1">
        <v>71011.0</v>
      </c>
      <c r="B319" s="6" t="s">
        <v>525</v>
      </c>
      <c r="C319" s="10">
        <v>9323.0</v>
      </c>
      <c r="D319" s="10">
        <v>9219.0</v>
      </c>
      <c r="E319" s="17">
        <v>18542.0</v>
      </c>
    </row>
    <row r="320" ht="15.0" customHeight="1">
      <c r="A320" s="1">
        <v>71016.0</v>
      </c>
      <c r="B320" s="6" t="s">
        <v>526</v>
      </c>
      <c r="C320" s="10">
        <v>32177.0</v>
      </c>
      <c r="D320" s="10">
        <v>33047.0</v>
      </c>
      <c r="E320" s="17">
        <v>65224.0</v>
      </c>
    </row>
    <row r="321" ht="15.0" customHeight="1">
      <c r="A321" s="1">
        <v>71017.0</v>
      </c>
      <c r="B321" s="6" t="s">
        <v>529</v>
      </c>
      <c r="C321" s="10">
        <v>4160.0</v>
      </c>
      <c r="D321" s="10">
        <v>4137.0</v>
      </c>
      <c r="E321" s="17">
        <v>8297.0</v>
      </c>
    </row>
    <row r="322" ht="15.0" customHeight="1">
      <c r="A322" s="1">
        <v>71020.0</v>
      </c>
      <c r="B322" s="6" t="s">
        <v>530</v>
      </c>
      <c r="C322" s="10">
        <v>4693.0</v>
      </c>
      <c r="D322" s="10">
        <v>4729.0</v>
      </c>
      <c r="E322" s="17">
        <v>9422.0</v>
      </c>
    </row>
    <row r="323" ht="15.0" customHeight="1">
      <c r="A323" s="1">
        <v>71022.0</v>
      </c>
      <c r="B323" s="6" t="s">
        <v>531</v>
      </c>
      <c r="C323" s="10">
        <v>37020.0</v>
      </c>
      <c r="D323" s="10">
        <v>38559.0</v>
      </c>
      <c r="E323" s="17">
        <v>75579.0</v>
      </c>
    </row>
    <row r="324" ht="15.0" customHeight="1">
      <c r="A324" s="1">
        <v>71024.0</v>
      </c>
      <c r="B324" s="6" t="s">
        <v>534</v>
      </c>
      <c r="C324" s="10">
        <v>6107.0</v>
      </c>
      <c r="D324" s="10">
        <v>6223.0</v>
      </c>
      <c r="E324" s="17">
        <v>12330.0</v>
      </c>
    </row>
    <row r="325" ht="15.0" customHeight="1">
      <c r="A325" s="1">
        <v>71034.0</v>
      </c>
      <c r="B325" s="6" t="s">
        <v>535</v>
      </c>
      <c r="C325" s="10">
        <v>7564.0</v>
      </c>
      <c r="D325" s="10">
        <v>7614.0</v>
      </c>
      <c r="E325" s="17">
        <v>15178.0</v>
      </c>
    </row>
    <row r="326" ht="15.0" customHeight="1">
      <c r="A326" s="1">
        <v>71037.0</v>
      </c>
      <c r="B326" s="6" t="s">
        <v>537</v>
      </c>
      <c r="C326" s="10">
        <v>7253.0</v>
      </c>
      <c r="D326" s="10">
        <v>7170.0</v>
      </c>
      <c r="E326" s="17">
        <v>14423.0</v>
      </c>
    </row>
    <row r="327" ht="15.0" customHeight="1">
      <c r="A327" s="1">
        <v>71045.0</v>
      </c>
      <c r="B327" s="6" t="s">
        <v>539</v>
      </c>
      <c r="C327" s="10">
        <v>3361.0</v>
      </c>
      <c r="D327" s="10">
        <v>3368.0</v>
      </c>
      <c r="E327" s="17">
        <v>6729.0</v>
      </c>
    </row>
    <row r="328" ht="15.0" customHeight="1">
      <c r="A328" s="1">
        <v>71047.0</v>
      </c>
      <c r="B328" s="6" t="s">
        <v>542</v>
      </c>
      <c r="C328" s="10">
        <v>5133.0</v>
      </c>
      <c r="D328" s="10">
        <v>5044.0</v>
      </c>
      <c r="E328" s="17">
        <v>10177.0</v>
      </c>
    </row>
    <row r="329" ht="15.0" customHeight="1">
      <c r="A329" s="1">
        <v>71053.0</v>
      </c>
      <c r="B329" s="6" t="s">
        <v>543</v>
      </c>
      <c r="C329" s="10">
        <v>19570.0</v>
      </c>
      <c r="D329" s="10">
        <v>20199.0</v>
      </c>
      <c r="E329" s="17">
        <v>39769.0</v>
      </c>
    </row>
    <row r="330" ht="15.0" customHeight="1">
      <c r="A330" s="1">
        <v>71057.0</v>
      </c>
      <c r="B330" s="6" t="s">
        <v>546</v>
      </c>
      <c r="C330" s="10">
        <v>9015.0</v>
      </c>
      <c r="D330" s="10">
        <v>9227.0</v>
      </c>
      <c r="E330" s="17">
        <v>18242.0</v>
      </c>
    </row>
    <row r="331" ht="15.0" customHeight="1">
      <c r="A331" s="1">
        <v>71066.0</v>
      </c>
      <c r="B331" s="6" t="s">
        <v>548</v>
      </c>
      <c r="C331" s="10">
        <v>10419.0</v>
      </c>
      <c r="D331" s="10">
        <v>10603.0</v>
      </c>
      <c r="E331" s="17">
        <v>21022.0</v>
      </c>
    </row>
    <row r="332" ht="15.0" customHeight="1">
      <c r="A332" s="1">
        <v>71067.0</v>
      </c>
      <c r="B332" s="6" t="s">
        <v>550</v>
      </c>
      <c r="C332" s="10">
        <v>3537.0</v>
      </c>
      <c r="D332" s="10">
        <v>3508.0</v>
      </c>
      <c r="E332" s="17">
        <v>7045.0</v>
      </c>
    </row>
    <row r="333" ht="15.0" customHeight="1">
      <c r="A333" s="1">
        <v>71069.0</v>
      </c>
      <c r="B333" s="6" t="s">
        <v>553</v>
      </c>
      <c r="C333" s="10">
        <v>5231.0</v>
      </c>
      <c r="D333" s="10">
        <v>5242.0</v>
      </c>
      <c r="E333" s="17">
        <v>10473.0</v>
      </c>
    </row>
    <row r="334" ht="15.0" customHeight="1">
      <c r="A334" s="1">
        <v>71070.0</v>
      </c>
      <c r="B334" s="6" t="s">
        <v>554</v>
      </c>
      <c r="C334" s="10">
        <v>15988.0</v>
      </c>
      <c r="D334" s="10">
        <v>16144.0</v>
      </c>
      <c r="E334" s="17">
        <v>32132.0</v>
      </c>
    </row>
    <row r="335" ht="15.0" customHeight="1">
      <c r="A335" s="1">
        <v>72000.0</v>
      </c>
      <c r="B335" s="6" t="s">
        <v>556</v>
      </c>
      <c r="C335" s="10">
        <v>118939.0</v>
      </c>
      <c r="D335" s="10">
        <v>117478.0</v>
      </c>
      <c r="E335" s="17">
        <v>236417.0</v>
      </c>
    </row>
    <row r="336" ht="15.0" customHeight="1">
      <c r="A336" s="1">
        <v>72003.0</v>
      </c>
      <c r="B336" s="6" t="s">
        <v>557</v>
      </c>
      <c r="C336" s="10">
        <v>6405.0</v>
      </c>
      <c r="D336" s="10">
        <v>6425.0</v>
      </c>
      <c r="E336" s="17">
        <v>12830.0</v>
      </c>
    </row>
    <row r="337" ht="15.0" customHeight="1">
      <c r="A337" s="1">
        <v>72004.0</v>
      </c>
      <c r="B337" s="6" t="s">
        <v>559</v>
      </c>
      <c r="C337" s="10">
        <v>7696.0</v>
      </c>
      <c r="D337" s="10">
        <v>7738.0</v>
      </c>
      <c r="E337" s="17">
        <v>15434.0</v>
      </c>
    </row>
    <row r="338" ht="15.0" customHeight="1">
      <c r="A338" s="1">
        <v>72018.0</v>
      </c>
      <c r="B338" s="6" t="s">
        <v>560</v>
      </c>
      <c r="C338" s="10">
        <v>6295.0</v>
      </c>
      <c r="D338" s="10">
        <v>6043.0</v>
      </c>
      <c r="E338" s="17">
        <v>12338.0</v>
      </c>
    </row>
    <row r="339" ht="15.0" customHeight="1">
      <c r="A339" s="1">
        <v>72020.0</v>
      </c>
      <c r="B339" s="6" t="s">
        <v>562</v>
      </c>
      <c r="C339" s="10">
        <v>16907.0</v>
      </c>
      <c r="D339" s="10">
        <v>16729.0</v>
      </c>
      <c r="E339" s="17">
        <v>33636.0</v>
      </c>
    </row>
    <row r="340" ht="15.0" customHeight="1">
      <c r="A340" s="1">
        <v>72021.0</v>
      </c>
      <c r="B340" s="6" t="s">
        <v>563</v>
      </c>
      <c r="C340" s="10">
        <v>12445.0</v>
      </c>
      <c r="D340" s="10">
        <v>12446.0</v>
      </c>
      <c r="E340" s="17">
        <v>24891.0</v>
      </c>
    </row>
    <row r="341" ht="15.0" customHeight="1">
      <c r="A341" s="1">
        <v>72025.0</v>
      </c>
      <c r="B341" s="6" t="s">
        <v>565</v>
      </c>
      <c r="C341" s="10">
        <v>8370.0</v>
      </c>
      <c r="D341" s="10">
        <v>8376.0</v>
      </c>
      <c r="E341" s="17">
        <v>16746.0</v>
      </c>
    </row>
    <row r="342" ht="15.0" customHeight="1">
      <c r="A342" s="1">
        <v>72029.0</v>
      </c>
      <c r="B342" s="6" t="s">
        <v>566</v>
      </c>
      <c r="C342" s="10">
        <v>7338.0</v>
      </c>
      <c r="D342" s="10">
        <v>7201.0</v>
      </c>
      <c r="E342" s="17">
        <v>14539.0</v>
      </c>
    </row>
    <row r="343" ht="15.0" customHeight="1">
      <c r="A343" s="1">
        <v>72030.0</v>
      </c>
      <c r="B343" s="6" t="s">
        <v>567</v>
      </c>
      <c r="C343" s="10">
        <v>8225.0</v>
      </c>
      <c r="D343" s="10">
        <v>8005.0</v>
      </c>
      <c r="E343" s="17">
        <v>16230.0</v>
      </c>
    </row>
    <row r="344" ht="15.0" customHeight="1">
      <c r="A344" s="1">
        <v>72037.0</v>
      </c>
      <c r="B344" s="6" t="s">
        <v>569</v>
      </c>
      <c r="C344" s="10">
        <v>7243.0</v>
      </c>
      <c r="D344" s="10">
        <v>7028.0</v>
      </c>
      <c r="E344" s="17">
        <v>14271.0</v>
      </c>
    </row>
    <row r="345" ht="15.0" customHeight="1">
      <c r="A345" s="1">
        <v>72038.0</v>
      </c>
      <c r="B345" s="6" t="s">
        <v>570</v>
      </c>
      <c r="C345" s="10">
        <v>6085.0</v>
      </c>
      <c r="D345" s="10">
        <v>5924.0</v>
      </c>
      <c r="E345" s="17">
        <v>12009.0</v>
      </c>
    </row>
    <row r="346" ht="15.0" customHeight="1">
      <c r="A346" s="1">
        <v>72039.0</v>
      </c>
      <c r="B346" s="6" t="s">
        <v>572</v>
      </c>
      <c r="C346" s="10">
        <v>15297.0</v>
      </c>
      <c r="D346" s="10">
        <v>15218.0</v>
      </c>
      <c r="E346" s="17">
        <v>30515.0</v>
      </c>
    </row>
    <row r="347" ht="15.0" customHeight="1">
      <c r="A347" s="1">
        <v>72040.0</v>
      </c>
      <c r="B347" s="6" t="s">
        <v>573</v>
      </c>
      <c r="C347" s="10">
        <v>6666.0</v>
      </c>
      <c r="D347" s="10">
        <v>6383.0</v>
      </c>
      <c r="E347" s="17">
        <v>13049.0</v>
      </c>
    </row>
    <row r="348" ht="15.0" customHeight="1">
      <c r="A348" s="1">
        <v>72041.0</v>
      </c>
      <c r="B348" s="6" t="s">
        <v>575</v>
      </c>
      <c r="C348" s="10">
        <v>9967.0</v>
      </c>
      <c r="D348" s="10">
        <v>9962.0</v>
      </c>
      <c r="E348" s="17">
        <v>19929.0</v>
      </c>
    </row>
    <row r="349" ht="15.0" customHeight="1">
      <c r="A349" s="1">
        <v>73000.0</v>
      </c>
      <c r="B349" s="6" t="s">
        <v>576</v>
      </c>
      <c r="C349" s="10">
        <v>99698.0</v>
      </c>
      <c r="D349" s="10">
        <v>100505.0</v>
      </c>
      <c r="E349" s="17">
        <v>200203.0</v>
      </c>
    </row>
    <row r="350" ht="15.0" customHeight="1">
      <c r="A350" s="1">
        <v>73001.0</v>
      </c>
      <c r="B350" s="6" t="s">
        <v>578</v>
      </c>
      <c r="C350" s="10">
        <v>5704.0</v>
      </c>
      <c r="D350" s="10">
        <v>5634.0</v>
      </c>
      <c r="E350" s="17">
        <v>11338.0</v>
      </c>
    </row>
    <row r="351" ht="15.0" customHeight="1">
      <c r="A351" s="1">
        <v>73006.0</v>
      </c>
      <c r="B351" s="6" t="s">
        <v>579</v>
      </c>
      <c r="C351" s="10">
        <v>15582.0</v>
      </c>
      <c r="D351" s="10">
        <v>15853.0</v>
      </c>
      <c r="E351" s="17">
        <v>31435.0</v>
      </c>
    </row>
    <row r="352" ht="15.0" customHeight="1">
      <c r="A352" s="1">
        <v>73009.0</v>
      </c>
      <c r="B352" s="6" t="s">
        <v>581</v>
      </c>
      <c r="C352" s="10">
        <v>5278.0</v>
      </c>
      <c r="D352" s="10">
        <v>5284.0</v>
      </c>
      <c r="E352" s="17">
        <v>10562.0</v>
      </c>
    </row>
    <row r="353" ht="15.0" customHeight="1">
      <c r="A353" s="1">
        <v>73022.0</v>
      </c>
      <c r="B353" s="6" t="s">
        <v>582</v>
      </c>
      <c r="C353" s="10">
        <v>3540.0</v>
      </c>
      <c r="D353" s="10">
        <v>3571.0</v>
      </c>
      <c r="E353" s="17">
        <v>7111.0</v>
      </c>
    </row>
    <row r="354" ht="15.0" customHeight="1">
      <c r="A354" s="1">
        <v>73028.0</v>
      </c>
      <c r="B354" s="6" t="s">
        <v>584</v>
      </c>
      <c r="C354" s="10">
        <v>47.0</v>
      </c>
      <c r="D354" s="10">
        <v>38.0</v>
      </c>
      <c r="E354" s="17">
        <v>85.0</v>
      </c>
    </row>
    <row r="355" ht="15.0" customHeight="1">
      <c r="A355" s="1">
        <v>73032.0</v>
      </c>
      <c r="B355" s="6" t="s">
        <v>585</v>
      </c>
      <c r="C355" s="10">
        <v>4785.0</v>
      </c>
      <c r="D355" s="10">
        <v>4833.0</v>
      </c>
      <c r="E355" s="17">
        <v>9618.0</v>
      </c>
    </row>
    <row r="356" ht="15.0" customHeight="1">
      <c r="A356" s="1">
        <v>73040.0</v>
      </c>
      <c r="B356" s="6" t="s">
        <v>586</v>
      </c>
      <c r="C356" s="10">
        <v>4200.0</v>
      </c>
      <c r="D356" s="10">
        <v>4189.0</v>
      </c>
      <c r="E356" s="17">
        <v>8389.0</v>
      </c>
    </row>
    <row r="357" ht="15.0" customHeight="1">
      <c r="A357" s="1">
        <v>73042.0</v>
      </c>
      <c r="B357" s="6" t="s">
        <v>588</v>
      </c>
      <c r="C357" s="10">
        <v>12949.0</v>
      </c>
      <c r="D357" s="10">
        <v>12729.0</v>
      </c>
      <c r="E357" s="17">
        <v>25678.0</v>
      </c>
    </row>
    <row r="358" ht="15.0" customHeight="1">
      <c r="A358" s="1">
        <v>73066.0</v>
      </c>
      <c r="B358" s="6" t="s">
        <v>589</v>
      </c>
      <c r="C358" s="10">
        <v>8210.0</v>
      </c>
      <c r="D358" s="10">
        <v>8233.0</v>
      </c>
      <c r="E358" s="17">
        <v>16443.0</v>
      </c>
    </row>
    <row r="359" ht="15.0" customHeight="1">
      <c r="A359" s="1">
        <v>73083.0</v>
      </c>
      <c r="B359" s="6" t="s">
        <v>591</v>
      </c>
      <c r="C359" s="10">
        <v>15054.0</v>
      </c>
      <c r="D359" s="10">
        <v>15577.0</v>
      </c>
      <c r="E359" s="17">
        <v>30631.0</v>
      </c>
    </row>
    <row r="360" ht="15.0" customHeight="1">
      <c r="A360" s="1">
        <v>73098.0</v>
      </c>
      <c r="B360" s="6" t="s">
        <v>592</v>
      </c>
      <c r="C360" s="10">
        <v>3666.0</v>
      </c>
      <c r="D360" s="10">
        <v>3705.0</v>
      </c>
      <c r="E360" s="17">
        <v>7371.0</v>
      </c>
    </row>
    <row r="361" ht="15.0" customHeight="1">
      <c r="A361" s="1">
        <v>73107.0</v>
      </c>
      <c r="B361" s="6" t="s">
        <v>594</v>
      </c>
      <c r="C361" s="10">
        <v>18601.0</v>
      </c>
      <c r="D361" s="10">
        <v>18820.0</v>
      </c>
      <c r="E361" s="17">
        <v>37421.0</v>
      </c>
    </row>
    <row r="362" ht="15.0" customHeight="1">
      <c r="A362" s="1">
        <v>73109.0</v>
      </c>
      <c r="B362" s="6" t="s">
        <v>595</v>
      </c>
      <c r="C362" s="10">
        <v>2082.0</v>
      </c>
      <c r="D362" s="10">
        <v>2039.0</v>
      </c>
      <c r="E362" s="17">
        <v>4121.0</v>
      </c>
    </row>
    <row r="363" ht="15.0" customHeight="1">
      <c r="A363" s="1">
        <v>3000.0</v>
      </c>
      <c r="B363" s="6" t="s">
        <v>597</v>
      </c>
      <c r="C363" s="10">
        <v>1734362.0</v>
      </c>
      <c r="D363" s="10">
        <v>1828698.0</v>
      </c>
      <c r="E363" s="17">
        <v>3563060.0</v>
      </c>
    </row>
    <row r="364" ht="15.0" customHeight="1">
      <c r="A364" s="1">
        <v>20002.0</v>
      </c>
      <c r="B364" s="6" t="s">
        <v>196</v>
      </c>
      <c r="C364" s="10">
        <v>188407.0</v>
      </c>
      <c r="D364" s="10">
        <v>200119.0</v>
      </c>
      <c r="E364" s="17">
        <v>388526.0</v>
      </c>
    </row>
    <row r="365" ht="15.0" customHeight="1">
      <c r="A365" s="1">
        <v>25000.0</v>
      </c>
      <c r="B365" s="6" t="s">
        <v>437</v>
      </c>
      <c r="C365" s="10">
        <v>188407.0</v>
      </c>
      <c r="D365" s="10">
        <v>200119.0</v>
      </c>
      <c r="E365" s="17">
        <v>388526.0</v>
      </c>
    </row>
    <row r="366" ht="15.0" customHeight="1">
      <c r="A366" s="1">
        <v>25005.0</v>
      </c>
      <c r="B366" s="6" t="s">
        <v>441</v>
      </c>
      <c r="C366" s="10">
        <v>3378.0</v>
      </c>
      <c r="D366" s="10">
        <v>3490.0</v>
      </c>
      <c r="E366" s="17">
        <v>6868.0</v>
      </c>
    </row>
    <row r="367" ht="15.0" customHeight="1">
      <c r="A367" s="1">
        <v>25014.0</v>
      </c>
      <c r="B367" s="6" t="s">
        <v>444</v>
      </c>
      <c r="C367" s="10">
        <v>18762.0</v>
      </c>
      <c r="D367" s="10">
        <v>20488.0</v>
      </c>
      <c r="E367" s="17">
        <v>39250.0</v>
      </c>
    </row>
    <row r="368" ht="15.0" customHeight="1">
      <c r="A368" s="1">
        <v>25015.0</v>
      </c>
      <c r="B368" s="6" t="s">
        <v>448</v>
      </c>
      <c r="C368" s="10">
        <v>4871.0</v>
      </c>
      <c r="D368" s="10">
        <v>5120.0</v>
      </c>
      <c r="E368" s="17">
        <v>9991.0</v>
      </c>
    </row>
    <row r="369" ht="15.0" customHeight="1">
      <c r="A369" s="1">
        <v>25018.0</v>
      </c>
      <c r="B369" s="6" t="s">
        <v>452</v>
      </c>
      <c r="C369" s="10">
        <v>5712.0</v>
      </c>
      <c r="D369" s="10">
        <v>5942.0</v>
      </c>
      <c r="E369" s="17">
        <v>11654.0</v>
      </c>
    </row>
    <row r="370" ht="15.0" customHeight="1">
      <c r="A370" s="1">
        <v>25023.0</v>
      </c>
      <c r="B370" s="6" t="s">
        <v>455</v>
      </c>
      <c r="C370" s="10">
        <v>4949.0</v>
      </c>
      <c r="D370" s="10">
        <v>5117.0</v>
      </c>
      <c r="E370" s="17">
        <v>10066.0</v>
      </c>
    </row>
    <row r="371" ht="15.0" customHeight="1">
      <c r="A371" s="1">
        <v>25031.0</v>
      </c>
      <c r="B371" s="6" t="s">
        <v>459</v>
      </c>
      <c r="C371" s="10">
        <v>7483.0</v>
      </c>
      <c r="D371" s="10">
        <v>7677.0</v>
      </c>
      <c r="E371" s="17">
        <v>15160.0</v>
      </c>
    </row>
    <row r="372" ht="15.0" customHeight="1">
      <c r="A372" s="1">
        <v>25037.0</v>
      </c>
      <c r="B372" s="6" t="s">
        <v>463</v>
      </c>
      <c r="C372" s="10">
        <v>6247.0</v>
      </c>
      <c r="D372" s="10">
        <v>6629.0</v>
      </c>
      <c r="E372" s="17">
        <v>12876.0</v>
      </c>
    </row>
    <row r="373" ht="15.0" customHeight="1">
      <c r="A373" s="1">
        <v>25043.0</v>
      </c>
      <c r="B373" s="6" t="s">
        <v>467</v>
      </c>
      <c r="C373" s="10">
        <v>2440.0</v>
      </c>
      <c r="D373" s="10">
        <v>2524.0</v>
      </c>
      <c r="E373" s="17">
        <v>4964.0</v>
      </c>
    </row>
    <row r="374" ht="15.0" customHeight="1">
      <c r="A374" s="1">
        <v>25044.0</v>
      </c>
      <c r="B374" s="6" t="s">
        <v>474</v>
      </c>
      <c r="C374" s="10">
        <v>3208.0</v>
      </c>
      <c r="D374" s="10">
        <v>3270.0</v>
      </c>
      <c r="E374" s="17">
        <v>6478.0</v>
      </c>
    </row>
    <row r="375" ht="15.0" customHeight="1">
      <c r="A375" s="1">
        <v>25048.0</v>
      </c>
      <c r="B375" s="6" t="s">
        <v>482</v>
      </c>
      <c r="C375" s="10">
        <v>6628.0</v>
      </c>
      <c r="D375" s="10">
        <v>6986.0</v>
      </c>
      <c r="E375" s="17">
        <v>13614.0</v>
      </c>
    </row>
    <row r="376" ht="15.0" customHeight="1">
      <c r="A376" s="1">
        <v>25050.0</v>
      </c>
      <c r="B376" s="6" t="s">
        <v>487</v>
      </c>
      <c r="C376" s="10">
        <v>3587.0</v>
      </c>
      <c r="D376" s="10">
        <v>3864.0</v>
      </c>
      <c r="E376" s="17">
        <v>7451.0</v>
      </c>
    </row>
    <row r="377" ht="15.0" customHeight="1">
      <c r="A377" s="1">
        <v>25068.0</v>
      </c>
      <c r="B377" s="6" t="s">
        <v>490</v>
      </c>
      <c r="C377" s="10">
        <v>3484.0</v>
      </c>
      <c r="D377" s="10">
        <v>3582.0</v>
      </c>
      <c r="E377" s="17">
        <v>7066.0</v>
      </c>
    </row>
    <row r="378" ht="15.0" customHeight="1">
      <c r="A378" s="1">
        <v>25072.0</v>
      </c>
      <c r="B378" s="6" t="s">
        <v>494</v>
      </c>
      <c r="C378" s="10">
        <v>12858.0</v>
      </c>
      <c r="D378" s="10">
        <v>14252.0</v>
      </c>
      <c r="E378" s="17">
        <v>27110.0</v>
      </c>
    </row>
    <row r="379" ht="15.0" customHeight="1">
      <c r="A379" s="1">
        <v>25084.0</v>
      </c>
      <c r="B379" s="6" t="s">
        <v>498</v>
      </c>
      <c r="C379" s="10">
        <v>4093.0</v>
      </c>
      <c r="D379" s="10">
        <v>4299.0</v>
      </c>
      <c r="E379" s="17">
        <v>8392.0</v>
      </c>
    </row>
    <row r="380" ht="15.0" customHeight="1">
      <c r="A380" s="1">
        <v>25091.0</v>
      </c>
      <c r="B380" s="6" t="s">
        <v>502</v>
      </c>
      <c r="C380" s="10">
        <v>10474.0</v>
      </c>
      <c r="D380" s="10">
        <v>11427.0</v>
      </c>
      <c r="E380" s="17">
        <v>21901.0</v>
      </c>
    </row>
    <row r="381" ht="15.0" customHeight="1">
      <c r="A381" s="1">
        <v>25105.0</v>
      </c>
      <c r="B381" s="6" t="s">
        <v>506</v>
      </c>
      <c r="C381" s="10">
        <v>11958.0</v>
      </c>
      <c r="D381" s="10">
        <v>12547.0</v>
      </c>
      <c r="E381" s="17">
        <v>24505.0</v>
      </c>
    </row>
    <row r="382" ht="15.0" customHeight="1">
      <c r="A382" s="1">
        <v>25107.0</v>
      </c>
      <c r="B382" s="6" t="s">
        <v>510</v>
      </c>
      <c r="C382" s="10">
        <v>5070.0</v>
      </c>
      <c r="D382" s="10">
        <v>5236.0</v>
      </c>
      <c r="E382" s="17">
        <v>10306.0</v>
      </c>
    </row>
    <row r="383" ht="15.0" customHeight="1">
      <c r="A383" s="1">
        <v>25110.0</v>
      </c>
      <c r="B383" s="6" t="s">
        <v>516</v>
      </c>
      <c r="C383" s="10">
        <v>13964.0</v>
      </c>
      <c r="D383" s="10">
        <v>15577.0</v>
      </c>
      <c r="E383" s="17">
        <v>29541.0</v>
      </c>
    </row>
    <row r="384" ht="15.0" customHeight="1">
      <c r="A384" s="1">
        <v>25112.0</v>
      </c>
      <c r="B384" s="6" t="s">
        <v>520</v>
      </c>
      <c r="C384" s="10">
        <v>16018.0</v>
      </c>
      <c r="D384" s="10">
        <v>17347.0</v>
      </c>
      <c r="E384" s="17">
        <v>33365.0</v>
      </c>
    </row>
    <row r="385" ht="15.0" customHeight="1">
      <c r="A385" s="1">
        <v>25117.0</v>
      </c>
      <c r="B385" s="6" t="s">
        <v>524</v>
      </c>
      <c r="C385" s="10">
        <v>3552.0</v>
      </c>
      <c r="D385" s="10">
        <v>3690.0</v>
      </c>
      <c r="E385" s="17">
        <v>7242.0</v>
      </c>
    </row>
    <row r="386" ht="15.0" customHeight="1">
      <c r="A386" s="1">
        <v>25118.0</v>
      </c>
      <c r="B386" s="6" t="s">
        <v>528</v>
      </c>
      <c r="C386" s="10">
        <v>1611.0</v>
      </c>
      <c r="D386" s="10">
        <v>1649.0</v>
      </c>
      <c r="E386" s="17">
        <v>3260.0</v>
      </c>
    </row>
    <row r="387" ht="15.0" customHeight="1">
      <c r="A387" s="1">
        <v>25119.0</v>
      </c>
      <c r="B387" s="6" t="s">
        <v>533</v>
      </c>
      <c r="C387" s="10">
        <v>6931.0</v>
      </c>
      <c r="D387" s="10">
        <v>7249.0</v>
      </c>
      <c r="E387" s="17">
        <v>14180.0</v>
      </c>
    </row>
    <row r="388" ht="15.0" customHeight="1">
      <c r="A388" s="1">
        <v>25120.0</v>
      </c>
      <c r="B388" s="6" t="s">
        <v>538</v>
      </c>
      <c r="C388" s="10">
        <v>4126.0</v>
      </c>
      <c r="D388" s="10">
        <v>4342.0</v>
      </c>
      <c r="E388" s="17">
        <v>8468.0</v>
      </c>
    </row>
    <row r="389" ht="15.0" customHeight="1">
      <c r="A389" s="1">
        <v>25121.0</v>
      </c>
      <c r="B389" s="6" t="s">
        <v>541</v>
      </c>
      <c r="C389" s="10">
        <v>15352.0</v>
      </c>
      <c r="D389" s="10">
        <v>16001.0</v>
      </c>
      <c r="E389" s="17">
        <v>31353.0</v>
      </c>
    </row>
    <row r="390" ht="15.0" customHeight="1">
      <c r="A390" s="1">
        <v>25122.0</v>
      </c>
      <c r="B390" s="6" t="s">
        <v>545</v>
      </c>
      <c r="C390" s="10">
        <v>3068.0</v>
      </c>
      <c r="D390" s="10">
        <v>3100.0</v>
      </c>
      <c r="E390" s="17">
        <v>6168.0</v>
      </c>
    </row>
    <row r="391" ht="15.0" customHeight="1">
      <c r="A391" s="1">
        <v>25123.0</v>
      </c>
      <c r="B391" s="6" t="s">
        <v>549</v>
      </c>
      <c r="C391" s="10">
        <v>5267.0</v>
      </c>
      <c r="D391" s="10">
        <v>5391.0</v>
      </c>
      <c r="E391" s="17">
        <v>10658.0</v>
      </c>
    </row>
    <row r="392" ht="15.0" customHeight="1">
      <c r="A392" s="1">
        <v>25124.0</v>
      </c>
      <c r="B392" s="6" t="s">
        <v>552</v>
      </c>
      <c r="C392" s="10">
        <v>3316.0</v>
      </c>
      <c r="D392" s="10">
        <v>3323.0</v>
      </c>
      <c r="E392" s="17">
        <v>6639.0</v>
      </c>
    </row>
    <row r="393" ht="15.0" customHeight="1">
      <c r="A393" s="1">
        <v>50000.0</v>
      </c>
      <c r="B393" s="6" t="s">
        <v>611</v>
      </c>
      <c r="C393" s="10">
        <v>643075.0</v>
      </c>
      <c r="D393" s="10">
        <v>685685.0</v>
      </c>
      <c r="E393" s="17">
        <v>1328760.0</v>
      </c>
    </row>
    <row r="394" ht="15.0" customHeight="1">
      <c r="A394" s="1">
        <v>51000.0</v>
      </c>
      <c r="B394" s="6" t="s">
        <v>613</v>
      </c>
      <c r="C394" s="10">
        <v>41579.0</v>
      </c>
      <c r="D394" s="10">
        <v>43745.0</v>
      </c>
      <c r="E394" s="17">
        <v>85324.0</v>
      </c>
    </row>
    <row r="395" ht="15.0" customHeight="1">
      <c r="A395" s="1">
        <v>51004.0</v>
      </c>
      <c r="B395" s="6" t="s">
        <v>614</v>
      </c>
      <c r="C395" s="10">
        <v>13706.0</v>
      </c>
      <c r="D395" s="10">
        <v>14757.0</v>
      </c>
      <c r="E395" s="17">
        <v>28463.0</v>
      </c>
    </row>
    <row r="396" ht="15.0" customHeight="1">
      <c r="A396" s="1">
        <v>51008.0</v>
      </c>
      <c r="B396" s="6" t="s">
        <v>616</v>
      </c>
      <c r="C396" s="10">
        <v>6753.0</v>
      </c>
      <c r="D396" s="10">
        <v>7037.0</v>
      </c>
      <c r="E396" s="17">
        <v>13790.0</v>
      </c>
    </row>
    <row r="397" ht="15.0" customHeight="1">
      <c r="A397" s="1">
        <v>51009.0</v>
      </c>
      <c r="B397" s="6" t="s">
        <v>617</v>
      </c>
      <c r="C397" s="10">
        <v>5729.0</v>
      </c>
      <c r="D397" s="10">
        <v>6078.0</v>
      </c>
      <c r="E397" s="17">
        <v>11807.0</v>
      </c>
    </row>
    <row r="398" ht="15.0" customHeight="1">
      <c r="A398" s="1">
        <v>51012.0</v>
      </c>
      <c r="B398" s="6" t="s">
        <v>618</v>
      </c>
      <c r="C398" s="10">
        <v>1792.0</v>
      </c>
      <c r="D398" s="10">
        <v>1785.0</v>
      </c>
      <c r="E398" s="17">
        <v>3577.0</v>
      </c>
    </row>
    <row r="399" ht="15.0" customHeight="1">
      <c r="A399" s="1">
        <v>51014.0</v>
      </c>
      <c r="B399" s="6" t="s">
        <v>620</v>
      </c>
      <c r="C399" s="10">
        <v>3351.0</v>
      </c>
      <c r="D399" s="10">
        <v>3447.0</v>
      </c>
      <c r="E399" s="17">
        <v>6798.0</v>
      </c>
    </row>
    <row r="400" ht="15.0" customHeight="1">
      <c r="A400" s="1">
        <v>51017.0</v>
      </c>
      <c r="B400" s="6" t="s">
        <v>621</v>
      </c>
      <c r="C400" s="10">
        <v>2886.0</v>
      </c>
      <c r="D400" s="10">
        <v>3031.0</v>
      </c>
      <c r="E400" s="17">
        <v>5917.0</v>
      </c>
    </row>
    <row r="401" ht="15.0" customHeight="1">
      <c r="A401" s="1">
        <v>51019.0</v>
      </c>
      <c r="B401" s="6" t="s">
        <v>623</v>
      </c>
      <c r="C401" s="10">
        <v>1684.0</v>
      </c>
      <c r="D401" s="10">
        <v>1777.0</v>
      </c>
      <c r="E401" s="17">
        <v>3461.0</v>
      </c>
    </row>
    <row r="402" ht="15.0" customHeight="1">
      <c r="A402" s="1">
        <v>51065.0</v>
      </c>
      <c r="B402" s="6" t="s">
        <v>624</v>
      </c>
      <c r="C402" s="10">
        <v>5678.0</v>
      </c>
      <c r="D402" s="10">
        <v>5833.0</v>
      </c>
      <c r="E402" s="17">
        <v>11511.0</v>
      </c>
    </row>
    <row r="403" ht="15.0" customHeight="1">
      <c r="A403" s="1">
        <v>52000.0</v>
      </c>
      <c r="B403" s="6" t="s">
        <v>626</v>
      </c>
      <c r="C403" s="10">
        <v>207943.0</v>
      </c>
      <c r="D403" s="10">
        <v>221873.0</v>
      </c>
      <c r="E403" s="17">
        <v>429816.0</v>
      </c>
    </row>
    <row r="404" ht="15.0" customHeight="1">
      <c r="A404" s="1">
        <v>52010.0</v>
      </c>
      <c r="B404" s="6" t="s">
        <v>630</v>
      </c>
      <c r="C404" s="10">
        <v>6963.0</v>
      </c>
      <c r="D404" s="10">
        <v>7687.0</v>
      </c>
      <c r="E404" s="17">
        <v>14650.0</v>
      </c>
    </row>
    <row r="405" ht="15.0" customHeight="1">
      <c r="A405" s="1">
        <v>52011.0</v>
      </c>
      <c r="B405" s="6" t="s">
        <v>632</v>
      </c>
      <c r="C405" s="10">
        <v>99017.0</v>
      </c>
      <c r="D405" s="10">
        <v>104736.0</v>
      </c>
      <c r="E405" s="17">
        <v>203753.0</v>
      </c>
    </row>
    <row r="406" ht="15.0" customHeight="1">
      <c r="A406" s="1">
        <v>52012.0</v>
      </c>
      <c r="B406" s="6" t="s">
        <v>633</v>
      </c>
      <c r="C406" s="10">
        <v>17411.0</v>
      </c>
      <c r="D406" s="10">
        <v>18908.0</v>
      </c>
      <c r="E406" s="17">
        <v>36319.0</v>
      </c>
    </row>
    <row r="407" ht="15.0" customHeight="1">
      <c r="A407" s="1">
        <v>52015.0</v>
      </c>
      <c r="B407" s="6" t="s">
        <v>635</v>
      </c>
      <c r="C407" s="10">
        <v>14774.0</v>
      </c>
      <c r="D407" s="10">
        <v>15934.0</v>
      </c>
      <c r="E407" s="17">
        <v>30708.0</v>
      </c>
    </row>
    <row r="408" ht="15.0" customHeight="1">
      <c r="A408" s="1">
        <v>52018.0</v>
      </c>
      <c r="B408" s="6" t="s">
        <v>636</v>
      </c>
      <c r="C408" s="10">
        <v>5478.0</v>
      </c>
      <c r="D408" s="10">
        <v>5757.0</v>
      </c>
      <c r="E408" s="17">
        <v>11235.0</v>
      </c>
    </row>
    <row r="409" ht="15.0" customHeight="1">
      <c r="A409" s="1">
        <v>52021.0</v>
      </c>
      <c r="B409" s="6" t="s">
        <v>638</v>
      </c>
      <c r="C409" s="10">
        <v>10945.0</v>
      </c>
      <c r="D409" s="10">
        <v>11721.0</v>
      </c>
      <c r="E409" s="17">
        <v>22666.0</v>
      </c>
    </row>
    <row r="410" ht="15.0" customHeight="1">
      <c r="A410" s="1">
        <v>52022.0</v>
      </c>
      <c r="B410" s="6" t="s">
        <v>639</v>
      </c>
      <c r="C410" s="10">
        <v>8296.0</v>
      </c>
      <c r="D410" s="10">
        <v>9099.0</v>
      </c>
      <c r="E410" s="17">
        <v>17395.0</v>
      </c>
    </row>
    <row r="411" ht="15.0" customHeight="1">
      <c r="A411" s="1">
        <v>52025.0</v>
      </c>
      <c r="B411" s="6" t="s">
        <v>641</v>
      </c>
      <c r="C411" s="10">
        <v>5942.0</v>
      </c>
      <c r="D411" s="10">
        <v>6423.0</v>
      </c>
      <c r="E411" s="17">
        <v>12365.0</v>
      </c>
    </row>
    <row r="412" ht="15.0" customHeight="1">
      <c r="A412" s="1">
        <v>52043.0</v>
      </c>
      <c r="B412" s="6" t="s">
        <v>643</v>
      </c>
      <c r="C412" s="10">
        <v>11177.0</v>
      </c>
      <c r="D412" s="10">
        <v>11576.0</v>
      </c>
      <c r="E412" s="17">
        <v>22753.0</v>
      </c>
    </row>
    <row r="413" ht="15.0" customHeight="1">
      <c r="A413" s="1">
        <v>52048.0</v>
      </c>
      <c r="B413" s="6" t="s">
        <v>644</v>
      </c>
      <c r="C413" s="10">
        <v>4784.0</v>
      </c>
      <c r="D413" s="10">
        <v>5349.0</v>
      </c>
      <c r="E413" s="17">
        <v>10133.0</v>
      </c>
    </row>
    <row r="414" ht="15.0" customHeight="1">
      <c r="A414" s="1">
        <v>52055.0</v>
      </c>
      <c r="B414" s="6" t="s">
        <v>646</v>
      </c>
      <c r="C414" s="10">
        <v>8186.0</v>
      </c>
      <c r="D414" s="10">
        <v>8707.0</v>
      </c>
      <c r="E414" s="17">
        <v>16893.0</v>
      </c>
    </row>
    <row r="415" ht="15.0" customHeight="1">
      <c r="A415" s="1">
        <v>52063.0</v>
      </c>
      <c r="B415" s="6" t="s">
        <v>647</v>
      </c>
      <c r="C415" s="10">
        <v>5336.0</v>
      </c>
      <c r="D415" s="10">
        <v>5694.0</v>
      </c>
      <c r="E415" s="17">
        <v>11030.0</v>
      </c>
    </row>
    <row r="416" ht="15.0" customHeight="1">
      <c r="A416" s="1">
        <v>52074.0</v>
      </c>
      <c r="B416" s="6" t="s">
        <v>649</v>
      </c>
      <c r="C416" s="10">
        <v>5181.0</v>
      </c>
      <c r="D416" s="10">
        <v>5570.0</v>
      </c>
      <c r="E416" s="17">
        <v>10751.0</v>
      </c>
    </row>
    <row r="417" ht="15.0" customHeight="1">
      <c r="A417" s="1">
        <v>52075.0</v>
      </c>
      <c r="B417" s="6" t="s">
        <v>650</v>
      </c>
      <c r="C417" s="10">
        <v>4453.0</v>
      </c>
      <c r="D417" s="10">
        <v>4712.0</v>
      </c>
      <c r="E417" s="17">
        <v>9165.0</v>
      </c>
    </row>
    <row r="418" ht="15.0" customHeight="1">
      <c r="A418" s="1">
        <v>53000.0</v>
      </c>
      <c r="B418" s="6" t="s">
        <v>652</v>
      </c>
      <c r="C418" s="10">
        <v>122488.0</v>
      </c>
      <c r="D418" s="10">
        <v>133137.0</v>
      </c>
      <c r="E418" s="17">
        <v>255625.0</v>
      </c>
    </row>
    <row r="419" ht="15.0" customHeight="1">
      <c r="A419" s="1">
        <v>53014.0</v>
      </c>
      <c r="B419" s="6" t="s">
        <v>654</v>
      </c>
      <c r="C419" s="10">
        <v>9289.0</v>
      </c>
      <c r="D419" s="10">
        <v>10483.0</v>
      </c>
      <c r="E419" s="17">
        <v>19772.0</v>
      </c>
    </row>
    <row r="420" ht="15.0" customHeight="1">
      <c r="A420" s="1">
        <v>53020.0</v>
      </c>
      <c r="B420" s="6" t="s">
        <v>655</v>
      </c>
      <c r="C420" s="10">
        <v>8176.0</v>
      </c>
      <c r="D420" s="10">
        <v>8798.0</v>
      </c>
      <c r="E420" s="17">
        <v>16974.0</v>
      </c>
    </row>
    <row r="421" ht="15.0" customHeight="1">
      <c r="A421" s="1">
        <v>53028.0</v>
      </c>
      <c r="B421" s="6" t="s">
        <v>657</v>
      </c>
      <c r="C421" s="10">
        <v>10203.0</v>
      </c>
      <c r="D421" s="10">
        <v>11365.0</v>
      </c>
      <c r="E421" s="17">
        <v>21568.0</v>
      </c>
    </row>
    <row r="422" ht="15.0" customHeight="1">
      <c r="A422" s="1">
        <v>53039.0</v>
      </c>
      <c r="B422" s="6" t="s">
        <v>658</v>
      </c>
      <c r="C422" s="10">
        <v>3260.0</v>
      </c>
      <c r="D422" s="10">
        <v>3551.0</v>
      </c>
      <c r="E422" s="17">
        <v>6811.0</v>
      </c>
    </row>
    <row r="423" ht="15.0" customHeight="1">
      <c r="A423" s="1">
        <v>53044.0</v>
      </c>
      <c r="B423" s="6" t="s">
        <v>660</v>
      </c>
      <c r="C423" s="10">
        <v>4876.0</v>
      </c>
      <c r="D423" s="10">
        <v>5275.0</v>
      </c>
      <c r="E423" s="17">
        <v>10151.0</v>
      </c>
    </row>
    <row r="424" ht="15.0" customHeight="1">
      <c r="A424" s="1">
        <v>53046.0</v>
      </c>
      <c r="B424" s="6" t="s">
        <v>661</v>
      </c>
      <c r="C424" s="10">
        <v>2094.0</v>
      </c>
      <c r="D424" s="10">
        <v>2189.0</v>
      </c>
      <c r="E424" s="17">
        <v>4283.0</v>
      </c>
    </row>
    <row r="425" ht="15.0" customHeight="1">
      <c r="A425" s="1">
        <v>53053.0</v>
      </c>
      <c r="B425" s="6" t="s">
        <v>662</v>
      </c>
      <c r="C425" s="10">
        <v>45272.0</v>
      </c>
      <c r="D425" s="10">
        <v>48669.0</v>
      </c>
      <c r="E425" s="17">
        <v>93941.0</v>
      </c>
    </row>
    <row r="426" ht="15.0" customHeight="1">
      <c r="A426" s="1">
        <v>53065.0</v>
      </c>
      <c r="B426" s="6" t="s">
        <v>663</v>
      </c>
      <c r="C426" s="10">
        <v>8954.0</v>
      </c>
      <c r="D426" s="10">
        <v>9814.0</v>
      </c>
      <c r="E426" s="17">
        <v>18768.0</v>
      </c>
    </row>
    <row r="427" ht="15.0" customHeight="1">
      <c r="A427" s="1">
        <v>53068.0</v>
      </c>
      <c r="B427" s="6" t="s">
        <v>665</v>
      </c>
      <c r="C427" s="10">
        <v>3229.0</v>
      </c>
      <c r="D427" s="10">
        <v>3521.0</v>
      </c>
      <c r="E427" s="17">
        <v>6750.0</v>
      </c>
    </row>
    <row r="428" ht="15.0" customHeight="1">
      <c r="A428" s="1">
        <v>53070.0</v>
      </c>
      <c r="B428" s="6" t="s">
        <v>666</v>
      </c>
      <c r="C428" s="10">
        <v>10887.0</v>
      </c>
      <c r="D428" s="10">
        <v>12152.0</v>
      </c>
      <c r="E428" s="17">
        <v>23039.0</v>
      </c>
    </row>
    <row r="429" ht="15.0" customHeight="1">
      <c r="A429" s="1">
        <v>53082.0</v>
      </c>
      <c r="B429" s="6" t="s">
        <v>667</v>
      </c>
      <c r="C429" s="10">
        <v>9907.0</v>
      </c>
      <c r="D429" s="10">
        <v>10587.0</v>
      </c>
      <c r="E429" s="17">
        <v>20494.0</v>
      </c>
    </row>
    <row r="430" ht="15.0" customHeight="1">
      <c r="A430" s="1">
        <v>53083.0</v>
      </c>
      <c r="B430" s="6" t="s">
        <v>669</v>
      </c>
      <c r="C430" s="10">
        <v>2546.0</v>
      </c>
      <c r="D430" s="10">
        <v>2593.0</v>
      </c>
      <c r="E430" s="17">
        <v>5139.0</v>
      </c>
    </row>
    <row r="431" ht="15.0" customHeight="1">
      <c r="A431" s="1">
        <v>53084.0</v>
      </c>
      <c r="B431" s="6" t="s">
        <v>670</v>
      </c>
      <c r="C431" s="10">
        <v>3795.0</v>
      </c>
      <c r="D431" s="10">
        <v>4140.0</v>
      </c>
      <c r="E431" s="17">
        <v>7935.0</v>
      </c>
    </row>
    <row r="432" ht="15.0" customHeight="1">
      <c r="A432" s="1">
        <v>54000.0</v>
      </c>
      <c r="B432" s="6" t="s">
        <v>672</v>
      </c>
      <c r="C432" s="10">
        <v>36005.0</v>
      </c>
      <c r="D432" s="10">
        <v>38407.0</v>
      </c>
      <c r="E432" s="17">
        <v>74412.0</v>
      </c>
    </row>
    <row r="433" ht="15.0" customHeight="1">
      <c r="A433" s="1">
        <v>54007.0</v>
      </c>
      <c r="B433" s="6" t="s">
        <v>673</v>
      </c>
      <c r="C433" s="10">
        <v>27312.0</v>
      </c>
      <c r="D433" s="10">
        <v>29095.0</v>
      </c>
      <c r="E433" s="17">
        <v>56407.0</v>
      </c>
    </row>
    <row r="434" ht="15.0" customHeight="1">
      <c r="A434" s="1">
        <v>54010.0</v>
      </c>
      <c r="B434" s="6" t="s">
        <v>675</v>
      </c>
      <c r="C434" s="10">
        <v>8693.0</v>
      </c>
      <c r="D434" s="10">
        <v>9312.0</v>
      </c>
      <c r="E434" s="17">
        <v>18005.0</v>
      </c>
    </row>
    <row r="435" ht="15.0" customHeight="1">
      <c r="A435" s="1">
        <v>55000.0</v>
      </c>
      <c r="B435" s="6" t="s">
        <v>677</v>
      </c>
      <c r="C435" s="10">
        <v>90324.0</v>
      </c>
      <c r="D435" s="10">
        <v>96200.0</v>
      </c>
      <c r="E435" s="17">
        <v>186524.0</v>
      </c>
    </row>
    <row r="436" ht="15.0" customHeight="1">
      <c r="A436" s="1">
        <v>55004.0</v>
      </c>
      <c r="B436" s="6" t="s">
        <v>678</v>
      </c>
      <c r="C436" s="10">
        <v>10394.0</v>
      </c>
      <c r="D436" s="10">
        <v>11014.0</v>
      </c>
      <c r="E436" s="17">
        <v>21408.0</v>
      </c>
    </row>
    <row r="437" ht="15.0" customHeight="1">
      <c r="A437" s="1">
        <v>55010.0</v>
      </c>
      <c r="B437" s="6" t="s">
        <v>680</v>
      </c>
      <c r="C437" s="10">
        <v>6424.0</v>
      </c>
      <c r="D437" s="10">
        <v>6862.0</v>
      </c>
      <c r="E437" s="17">
        <v>13286.0</v>
      </c>
    </row>
    <row r="438" ht="15.0" customHeight="1">
      <c r="A438" s="1">
        <v>55022.0</v>
      </c>
      <c r="B438" s="6" t="s">
        <v>681</v>
      </c>
      <c r="C438" s="10">
        <v>38401.0</v>
      </c>
      <c r="D438" s="10">
        <v>41085.0</v>
      </c>
      <c r="E438" s="17">
        <v>79486.0</v>
      </c>
    </row>
    <row r="439" ht="15.0" customHeight="1">
      <c r="A439" s="1">
        <v>55023.0</v>
      </c>
      <c r="B439" s="6" t="s">
        <v>682</v>
      </c>
      <c r="C439" s="10">
        <v>8989.0</v>
      </c>
      <c r="D439" s="10">
        <v>9482.0</v>
      </c>
      <c r="E439" s="17">
        <v>18471.0</v>
      </c>
    </row>
    <row r="440" ht="15.0" customHeight="1">
      <c r="A440" s="1">
        <v>55035.0</v>
      </c>
      <c r="B440" s="6" t="s">
        <v>684</v>
      </c>
      <c r="C440" s="10">
        <v>4009.0</v>
      </c>
      <c r="D440" s="10">
        <v>4240.0</v>
      </c>
      <c r="E440" s="17">
        <v>8249.0</v>
      </c>
    </row>
    <row r="441" ht="15.0" customHeight="1">
      <c r="A441" s="1">
        <v>55039.0</v>
      </c>
      <c r="B441" s="6" t="s">
        <v>685</v>
      </c>
      <c r="C441" s="10">
        <v>4079.0</v>
      </c>
      <c r="D441" s="10">
        <v>4159.0</v>
      </c>
      <c r="E441" s="17">
        <v>8238.0</v>
      </c>
    </row>
    <row r="442" ht="15.0" customHeight="1">
      <c r="A442" s="1">
        <v>55040.0</v>
      </c>
      <c r="B442" s="6" t="s">
        <v>687</v>
      </c>
      <c r="C442" s="10">
        <v>12811.0</v>
      </c>
      <c r="D442" s="10">
        <v>13856.0</v>
      </c>
      <c r="E442" s="17">
        <v>26667.0</v>
      </c>
    </row>
    <row r="443" ht="15.0" customHeight="1">
      <c r="A443" s="1">
        <v>55050.0</v>
      </c>
      <c r="B443" s="6" t="s">
        <v>688</v>
      </c>
      <c r="C443" s="10">
        <v>5217.0</v>
      </c>
      <c r="D443" s="10">
        <v>5502.0</v>
      </c>
      <c r="E443" s="17">
        <v>10719.0</v>
      </c>
    </row>
    <row r="444" ht="15.0" customHeight="1">
      <c r="A444" s="1">
        <v>56000.0</v>
      </c>
      <c r="B444" s="6" t="s">
        <v>690</v>
      </c>
      <c r="C444" s="10">
        <v>73156.0</v>
      </c>
      <c r="D444" s="10">
        <v>77606.0</v>
      </c>
      <c r="E444" s="17">
        <v>150762.0</v>
      </c>
    </row>
    <row r="445" ht="15.0" customHeight="1">
      <c r="A445" s="1">
        <v>56001.0</v>
      </c>
      <c r="B445" s="6" t="s">
        <v>691</v>
      </c>
      <c r="C445" s="10">
        <v>5807.0</v>
      </c>
      <c r="D445" s="10">
        <v>6134.0</v>
      </c>
      <c r="E445" s="17">
        <v>11941.0</v>
      </c>
    </row>
    <row r="446" ht="15.0" customHeight="1">
      <c r="A446" s="1">
        <v>56005.0</v>
      </c>
      <c r="B446" s="6" t="s">
        <v>693</v>
      </c>
      <c r="C446" s="10">
        <v>3455.0</v>
      </c>
      <c r="D446" s="10">
        <v>3598.0</v>
      </c>
      <c r="E446" s="17">
        <v>7053.0</v>
      </c>
    </row>
    <row r="447" ht="15.0" customHeight="1">
      <c r="A447" s="1">
        <v>56011.0</v>
      </c>
      <c r="B447" s="6" t="s">
        <v>694</v>
      </c>
      <c r="C447" s="10">
        <v>15749.0</v>
      </c>
      <c r="D447" s="10">
        <v>17342.0</v>
      </c>
      <c r="E447" s="17">
        <v>33091.0</v>
      </c>
    </row>
    <row r="448" ht="15.0" customHeight="1">
      <c r="A448" s="1">
        <v>56016.0</v>
      </c>
      <c r="B448" s="6" t="s">
        <v>696</v>
      </c>
      <c r="C448" s="10">
        <v>4822.0</v>
      </c>
      <c r="D448" s="10">
        <v>5014.0</v>
      </c>
      <c r="E448" s="17">
        <v>9836.0</v>
      </c>
    </row>
    <row r="449" ht="15.0" customHeight="1">
      <c r="A449" s="1">
        <v>56022.0</v>
      </c>
      <c r="B449" s="6" t="s">
        <v>697</v>
      </c>
      <c r="C449" s="10">
        <v>4741.0</v>
      </c>
      <c r="D449" s="10">
        <v>5066.0</v>
      </c>
      <c r="E449" s="17">
        <v>9807.0</v>
      </c>
    </row>
    <row r="450" ht="15.0" customHeight="1">
      <c r="A450" s="1">
        <v>56029.0</v>
      </c>
      <c r="B450" s="6" t="s">
        <v>699</v>
      </c>
      <c r="C450" s="10">
        <v>1982.0</v>
      </c>
      <c r="D450" s="10">
        <v>1916.0</v>
      </c>
      <c r="E450" s="17">
        <v>3898.0</v>
      </c>
    </row>
    <row r="451" ht="15.0" customHeight="1">
      <c r="A451" s="1">
        <v>56044.0</v>
      </c>
      <c r="B451" s="6" t="s">
        <v>700</v>
      </c>
      <c r="C451" s="10">
        <v>2763.0</v>
      </c>
      <c r="D451" s="10">
        <v>2927.0</v>
      </c>
      <c r="E451" s="17">
        <v>5690.0</v>
      </c>
    </row>
    <row r="452" ht="15.0" customHeight="1">
      <c r="A452" s="1">
        <v>56049.0</v>
      </c>
      <c r="B452" s="6" t="s">
        <v>701</v>
      </c>
      <c r="C452" s="10">
        <v>2113.0</v>
      </c>
      <c r="D452" s="10">
        <v>2125.0</v>
      </c>
      <c r="E452" s="17">
        <v>4238.0</v>
      </c>
    </row>
    <row r="453" ht="15.0" customHeight="1">
      <c r="A453" s="1">
        <v>56051.0</v>
      </c>
      <c r="B453" s="6" t="s">
        <v>703</v>
      </c>
      <c r="C453" s="10">
        <v>2601.0</v>
      </c>
      <c r="D453" s="10">
        <v>2722.0</v>
      </c>
      <c r="E453" s="17">
        <v>5323.0</v>
      </c>
    </row>
    <row r="454" ht="15.0" customHeight="1">
      <c r="A454" s="1">
        <v>56078.0</v>
      </c>
      <c r="B454" s="6" t="s">
        <v>704</v>
      </c>
      <c r="C454" s="10">
        <v>7163.0</v>
      </c>
      <c r="D454" s="10">
        <v>7499.0</v>
      </c>
      <c r="E454" s="17">
        <v>14662.0</v>
      </c>
    </row>
    <row r="455" ht="15.0" customHeight="1">
      <c r="A455" s="1">
        <v>56085.0</v>
      </c>
      <c r="B455" s="6" t="s">
        <v>705</v>
      </c>
      <c r="C455" s="10">
        <v>3840.0</v>
      </c>
      <c r="D455" s="10">
        <v>3911.0</v>
      </c>
      <c r="E455" s="17">
        <v>7751.0</v>
      </c>
    </row>
    <row r="456" ht="15.0" customHeight="1">
      <c r="A456" s="1">
        <v>56086.0</v>
      </c>
      <c r="B456" s="6" t="s">
        <v>707</v>
      </c>
      <c r="C456" s="10">
        <v>6547.0</v>
      </c>
      <c r="D456" s="10">
        <v>7033.0</v>
      </c>
      <c r="E456" s="17">
        <v>13580.0</v>
      </c>
    </row>
    <row r="457" ht="15.0" customHeight="1">
      <c r="A457" s="1">
        <v>56087.0</v>
      </c>
      <c r="B457" s="6" t="s">
        <v>708</v>
      </c>
      <c r="C457" s="10">
        <v>9151.0</v>
      </c>
      <c r="D457" s="10">
        <v>9861.0</v>
      </c>
      <c r="E457" s="17">
        <v>19012.0</v>
      </c>
    </row>
    <row r="458" ht="15.0" customHeight="1">
      <c r="A458" s="1">
        <v>56088.0</v>
      </c>
      <c r="B458" s="6" t="s">
        <v>710</v>
      </c>
      <c r="C458" s="10">
        <v>2422.0</v>
      </c>
      <c r="D458" s="10">
        <v>2458.0</v>
      </c>
      <c r="E458" s="17">
        <v>4880.0</v>
      </c>
    </row>
    <row r="459" ht="15.0" customHeight="1">
      <c r="A459" s="1">
        <v>57000.0</v>
      </c>
      <c r="B459" s="6" t="s">
        <v>711</v>
      </c>
      <c r="C459" s="10">
        <v>71580.0</v>
      </c>
      <c r="D459" s="10">
        <v>74717.0</v>
      </c>
      <c r="E459" s="17">
        <v>146297.0</v>
      </c>
    </row>
    <row r="460" ht="15.0" customHeight="1">
      <c r="A460" s="1">
        <v>57003.0</v>
      </c>
      <c r="B460" s="6" t="s">
        <v>713</v>
      </c>
      <c r="C460" s="10">
        <v>3721.0</v>
      </c>
      <c r="D460" s="10">
        <v>3972.0</v>
      </c>
      <c r="E460" s="17">
        <v>7693.0</v>
      </c>
    </row>
    <row r="461" ht="15.0" customHeight="1">
      <c r="A461" s="1">
        <v>57018.0</v>
      </c>
      <c r="B461" s="6" t="s">
        <v>714</v>
      </c>
      <c r="C461" s="10">
        <v>2776.0</v>
      </c>
      <c r="D461" s="10">
        <v>2778.0</v>
      </c>
      <c r="E461" s="17">
        <v>5554.0</v>
      </c>
    </row>
    <row r="462" ht="15.0" customHeight="1">
      <c r="A462" s="1">
        <v>57027.0</v>
      </c>
      <c r="B462" s="6" t="s">
        <v>715</v>
      </c>
      <c r="C462" s="10">
        <v>4953.0</v>
      </c>
      <c r="D462" s="10">
        <v>5153.0</v>
      </c>
      <c r="E462" s="17">
        <v>10106.0</v>
      </c>
    </row>
    <row r="463" ht="15.0" customHeight="1">
      <c r="A463" s="1">
        <v>57062.0</v>
      </c>
      <c r="B463" s="6" t="s">
        <v>717</v>
      </c>
      <c r="C463" s="10">
        <v>2785.0</v>
      </c>
      <c r="D463" s="10">
        <v>2843.0</v>
      </c>
      <c r="E463" s="17">
        <v>5628.0</v>
      </c>
    </row>
    <row r="464" ht="15.0" customHeight="1">
      <c r="A464" s="1">
        <v>57064.0</v>
      </c>
      <c r="B464" s="6" t="s">
        <v>719</v>
      </c>
      <c r="C464" s="10">
        <v>8397.0</v>
      </c>
      <c r="D464" s="10">
        <v>8905.0</v>
      </c>
      <c r="E464" s="17">
        <v>17302.0</v>
      </c>
    </row>
    <row r="465" ht="15.0" customHeight="1">
      <c r="A465" s="1">
        <v>57072.0</v>
      </c>
      <c r="B465" s="6" t="s">
        <v>720</v>
      </c>
      <c r="C465" s="10">
        <v>2547.0</v>
      </c>
      <c r="D465" s="10">
        <v>2657.0</v>
      </c>
      <c r="E465" s="17">
        <v>5204.0</v>
      </c>
    </row>
    <row r="466" ht="15.0" customHeight="1">
      <c r="A466" s="1">
        <v>57081.0</v>
      </c>
      <c r="B466" s="6" t="s">
        <v>721</v>
      </c>
      <c r="C466" s="10">
        <v>34080.0</v>
      </c>
      <c r="D466" s="10">
        <v>35587.0</v>
      </c>
      <c r="E466" s="17">
        <v>69667.0</v>
      </c>
    </row>
    <row r="467" ht="15.0" customHeight="1">
      <c r="A467" s="1">
        <v>57093.0</v>
      </c>
      <c r="B467" s="6" t="s">
        <v>723</v>
      </c>
      <c r="C467" s="10">
        <v>3928.0</v>
      </c>
      <c r="D467" s="10">
        <v>4027.0</v>
      </c>
      <c r="E467" s="17">
        <v>7955.0</v>
      </c>
    </row>
    <row r="468" ht="15.0" customHeight="1">
      <c r="A468" s="1">
        <v>57094.0</v>
      </c>
      <c r="B468" s="6" t="s">
        <v>724</v>
      </c>
      <c r="C468" s="10">
        <v>6604.0</v>
      </c>
      <c r="D468" s="10">
        <v>7006.0</v>
      </c>
      <c r="E468" s="17">
        <v>13610.0</v>
      </c>
    </row>
    <row r="469" ht="15.0" customHeight="1">
      <c r="A469" s="1">
        <v>57095.0</v>
      </c>
      <c r="B469" s="6" t="s">
        <v>725</v>
      </c>
      <c r="C469" s="10">
        <v>1789.0</v>
      </c>
      <c r="D469" s="10">
        <v>1789.0</v>
      </c>
      <c r="E469" s="17">
        <v>3578.0</v>
      </c>
    </row>
    <row r="470" ht="15.0" customHeight="1">
      <c r="A470" s="1">
        <v>60000.0</v>
      </c>
      <c r="B470" s="6" t="s">
        <v>727</v>
      </c>
      <c r="C470" s="10">
        <v>530447.0</v>
      </c>
      <c r="D470" s="10">
        <v>557282.0</v>
      </c>
      <c r="E470" s="17">
        <v>1087729.0</v>
      </c>
    </row>
    <row r="471" ht="15.0" customHeight="1">
      <c r="A471" s="1">
        <v>61000.0</v>
      </c>
      <c r="B471" s="6" t="s">
        <v>728</v>
      </c>
      <c r="C471" s="10">
        <v>54277.0</v>
      </c>
      <c r="D471" s="10">
        <v>56372.0</v>
      </c>
      <c r="E471" s="17">
        <v>110649.0</v>
      </c>
    </row>
    <row r="472" ht="15.0" customHeight="1">
      <c r="A472" s="1">
        <v>61003.0</v>
      </c>
      <c r="B472" s="6" t="s">
        <v>729</v>
      </c>
      <c r="C472" s="10">
        <v>6798.0</v>
      </c>
      <c r="D472" s="10">
        <v>7166.0</v>
      </c>
      <c r="E472" s="17">
        <v>13964.0</v>
      </c>
    </row>
    <row r="473" ht="15.0" customHeight="1">
      <c r="A473" s="1">
        <v>61010.0</v>
      </c>
      <c r="B473" s="6" t="s">
        <v>731</v>
      </c>
      <c r="C473" s="10">
        <v>1512.0</v>
      </c>
      <c r="D473" s="10">
        <v>1498.0</v>
      </c>
      <c r="E473" s="17">
        <v>3010.0</v>
      </c>
    </row>
    <row r="474" ht="15.0" customHeight="1">
      <c r="A474" s="1">
        <v>61012.0</v>
      </c>
      <c r="B474" s="6" t="s">
        <v>732</v>
      </c>
      <c r="C474" s="10">
        <v>2203.0</v>
      </c>
      <c r="D474" s="10">
        <v>2262.0</v>
      </c>
      <c r="E474" s="17">
        <v>4465.0</v>
      </c>
    </row>
    <row r="475" ht="15.0" customHeight="1">
      <c r="A475" s="1">
        <v>61019.0</v>
      </c>
      <c r="B475" s="6" t="s">
        <v>734</v>
      </c>
      <c r="C475" s="10">
        <v>2372.0</v>
      </c>
      <c r="D475" s="10">
        <v>2377.0</v>
      </c>
      <c r="E475" s="17">
        <v>4749.0</v>
      </c>
    </row>
    <row r="476" ht="15.0" customHeight="1">
      <c r="A476" s="1">
        <v>61024.0</v>
      </c>
      <c r="B476" s="6" t="s">
        <v>736</v>
      </c>
      <c r="C476" s="10">
        <v>1895.0</v>
      </c>
      <c r="D476" s="10">
        <v>1944.0</v>
      </c>
      <c r="E476" s="17">
        <v>3839.0</v>
      </c>
    </row>
    <row r="477" ht="15.0" customHeight="1">
      <c r="A477" s="1">
        <v>61028.0</v>
      </c>
      <c r="B477" s="6" t="s">
        <v>737</v>
      </c>
      <c r="C477" s="10">
        <v>2463.0</v>
      </c>
      <c r="D477" s="10">
        <v>2577.0</v>
      </c>
      <c r="E477" s="17">
        <v>5040.0</v>
      </c>
    </row>
    <row r="478" ht="15.0" customHeight="1">
      <c r="A478" s="1">
        <v>61031.0</v>
      </c>
      <c r="B478" s="6" t="s">
        <v>739</v>
      </c>
      <c r="C478" s="10">
        <v>10383.0</v>
      </c>
      <c r="D478" s="10">
        <v>10963.0</v>
      </c>
      <c r="E478" s="17">
        <v>21346.0</v>
      </c>
    </row>
    <row r="479" ht="15.0" customHeight="1">
      <c r="A479" s="1">
        <v>61039.0</v>
      </c>
      <c r="B479" s="6" t="s">
        <v>740</v>
      </c>
      <c r="C479" s="10">
        <v>2639.0</v>
      </c>
      <c r="D479" s="10">
        <v>2692.0</v>
      </c>
      <c r="E479" s="17">
        <v>5331.0</v>
      </c>
    </row>
    <row r="480" ht="15.0" customHeight="1">
      <c r="A480" s="1">
        <v>61041.0</v>
      </c>
      <c r="B480" s="6" t="s">
        <v>742</v>
      </c>
      <c r="C480" s="10">
        <v>2035.0</v>
      </c>
      <c r="D480" s="10">
        <v>2040.0</v>
      </c>
      <c r="E480" s="17">
        <v>4075.0</v>
      </c>
    </row>
    <row r="481" ht="15.0" customHeight="1">
      <c r="A481" s="1">
        <v>61043.0</v>
      </c>
      <c r="B481" s="6" t="s">
        <v>744</v>
      </c>
      <c r="C481" s="10">
        <v>2805.0</v>
      </c>
      <c r="D481" s="10">
        <v>2958.0</v>
      </c>
      <c r="E481" s="17">
        <v>5763.0</v>
      </c>
    </row>
    <row r="482" ht="15.0" customHeight="1">
      <c r="A482" s="1">
        <v>61048.0</v>
      </c>
      <c r="B482" s="6" t="s">
        <v>745</v>
      </c>
      <c r="C482" s="10">
        <v>1364.0</v>
      </c>
      <c r="D482" s="10">
        <v>1384.0</v>
      </c>
      <c r="E482" s="17">
        <v>2748.0</v>
      </c>
    </row>
    <row r="483" ht="15.0" customHeight="1">
      <c r="A483" s="1">
        <v>61063.0</v>
      </c>
      <c r="B483" s="6" t="s">
        <v>747</v>
      </c>
      <c r="C483" s="10">
        <v>1975.0</v>
      </c>
      <c r="D483" s="10">
        <v>2000.0</v>
      </c>
      <c r="E483" s="17">
        <v>3975.0</v>
      </c>
    </row>
    <row r="484" ht="15.0" customHeight="1">
      <c r="A484" s="1">
        <v>61068.0</v>
      </c>
      <c r="B484" s="6" t="s">
        <v>748</v>
      </c>
      <c r="C484" s="10">
        <v>3155.0</v>
      </c>
      <c r="D484" s="10">
        <v>3234.0</v>
      </c>
      <c r="E484" s="17">
        <v>6389.0</v>
      </c>
    </row>
    <row r="485" ht="15.0" customHeight="1">
      <c r="A485" s="1">
        <v>61072.0</v>
      </c>
      <c r="B485" s="6" t="s">
        <v>750</v>
      </c>
      <c r="C485" s="10">
        <v>6497.0</v>
      </c>
      <c r="D485" s="10">
        <v>6866.0</v>
      </c>
      <c r="E485" s="17">
        <v>13363.0</v>
      </c>
    </row>
    <row r="486" ht="15.0" customHeight="1">
      <c r="A486" s="1">
        <v>61079.0</v>
      </c>
      <c r="B486" s="6" t="s">
        <v>751</v>
      </c>
      <c r="C486" s="10">
        <v>2045.0</v>
      </c>
      <c r="D486" s="10">
        <v>2061.0</v>
      </c>
      <c r="E486" s="17">
        <v>4106.0</v>
      </c>
    </row>
    <row r="487" ht="15.0" customHeight="1">
      <c r="A487" s="1">
        <v>61080.0</v>
      </c>
      <c r="B487" s="6" t="s">
        <v>753</v>
      </c>
      <c r="C487" s="10">
        <v>2854.0</v>
      </c>
      <c r="D487" s="10">
        <v>3028.0</v>
      </c>
      <c r="E487" s="17">
        <v>5882.0</v>
      </c>
    </row>
    <row r="488" ht="15.0" customHeight="1">
      <c r="A488" s="1">
        <v>61081.0</v>
      </c>
      <c r="B488" s="6" t="s">
        <v>754</v>
      </c>
      <c r="C488" s="10">
        <v>1282.0</v>
      </c>
      <c r="D488" s="10">
        <v>1322.0</v>
      </c>
      <c r="E488" s="17">
        <v>2604.0</v>
      </c>
    </row>
    <row r="489" ht="15.0" customHeight="1">
      <c r="A489" s="1">
        <v>62000.0</v>
      </c>
      <c r="B489" s="6" t="s">
        <v>756</v>
      </c>
      <c r="C489" s="10">
        <v>298384.0</v>
      </c>
      <c r="D489" s="10">
        <v>316797.0</v>
      </c>
      <c r="E489" s="17">
        <v>615181.0</v>
      </c>
    </row>
    <row r="490" ht="15.0" customHeight="1">
      <c r="A490" s="1">
        <v>62003.0</v>
      </c>
      <c r="B490" s="6" t="s">
        <v>757</v>
      </c>
      <c r="C490" s="10">
        <v>13297.0</v>
      </c>
      <c r="D490" s="10">
        <v>14806.0</v>
      </c>
      <c r="E490" s="17">
        <v>28103.0</v>
      </c>
    </row>
    <row r="491" ht="15.0" customHeight="1">
      <c r="A491" s="1">
        <v>62006.0</v>
      </c>
      <c r="B491" s="6" t="s">
        <v>759</v>
      </c>
      <c r="C491" s="10">
        <v>4352.0</v>
      </c>
      <c r="D491" s="10">
        <v>4710.0</v>
      </c>
      <c r="E491" s="17">
        <v>9062.0</v>
      </c>
    </row>
    <row r="492" ht="15.0" customHeight="1">
      <c r="A492" s="1">
        <v>62009.0</v>
      </c>
      <c r="B492" s="6" t="s">
        <v>760</v>
      </c>
      <c r="C492" s="10">
        <v>5865.0</v>
      </c>
      <c r="D492" s="10">
        <v>5960.0</v>
      </c>
      <c r="E492" s="17">
        <v>11825.0</v>
      </c>
    </row>
    <row r="493" ht="15.0" customHeight="1">
      <c r="A493" s="1">
        <v>62011.0</v>
      </c>
      <c r="B493" s="6" t="s">
        <v>762</v>
      </c>
      <c r="C493" s="10">
        <v>4349.0</v>
      </c>
      <c r="D493" s="10">
        <v>4461.0</v>
      </c>
      <c r="E493" s="17">
        <v>8810.0</v>
      </c>
    </row>
    <row r="494" ht="15.0" customHeight="1">
      <c r="A494" s="1">
        <v>62015.0</v>
      </c>
      <c r="B494" s="6" t="s">
        <v>763</v>
      </c>
      <c r="C494" s="10">
        <v>5788.0</v>
      </c>
      <c r="D494" s="10">
        <v>6216.0</v>
      </c>
      <c r="E494" s="17">
        <v>12004.0</v>
      </c>
    </row>
    <row r="495" ht="15.0" customHeight="1">
      <c r="A495" s="1">
        <v>62022.0</v>
      </c>
      <c r="B495" s="6" t="s">
        <v>765</v>
      </c>
      <c r="C495" s="10">
        <v>10046.0</v>
      </c>
      <c r="D495" s="10">
        <v>11013.0</v>
      </c>
      <c r="E495" s="17">
        <v>21059.0</v>
      </c>
    </row>
    <row r="496" ht="15.0" customHeight="1">
      <c r="A496" s="1">
        <v>62026.0</v>
      </c>
      <c r="B496" s="6" t="s">
        <v>766</v>
      </c>
      <c r="C496" s="10">
        <v>2572.0</v>
      </c>
      <c r="D496" s="10">
        <v>2728.0</v>
      </c>
      <c r="E496" s="17">
        <v>5300.0</v>
      </c>
    </row>
    <row r="497" ht="15.0" customHeight="1">
      <c r="A497" s="1">
        <v>62027.0</v>
      </c>
      <c r="B497" s="6" t="s">
        <v>767</v>
      </c>
      <c r="C497" s="10">
        <v>3499.0</v>
      </c>
      <c r="D497" s="10">
        <v>3584.0</v>
      </c>
      <c r="E497" s="17">
        <v>7083.0</v>
      </c>
    </row>
    <row r="498" ht="15.0" customHeight="1">
      <c r="A498" s="1">
        <v>62032.0</v>
      </c>
      <c r="B498" s="6" t="s">
        <v>769</v>
      </c>
      <c r="C498" s="10">
        <v>6391.0</v>
      </c>
      <c r="D498" s="10">
        <v>6846.0</v>
      </c>
      <c r="E498" s="17">
        <v>13237.0</v>
      </c>
    </row>
    <row r="499" ht="15.0" customHeight="1">
      <c r="A499" s="1">
        <v>62038.0</v>
      </c>
      <c r="B499" s="6" t="s">
        <v>770</v>
      </c>
      <c r="C499" s="10">
        <v>7718.0</v>
      </c>
      <c r="D499" s="10">
        <v>8611.0</v>
      </c>
      <c r="E499" s="17">
        <v>16329.0</v>
      </c>
    </row>
    <row r="500" ht="15.0" customHeight="1">
      <c r="A500" s="1">
        <v>62051.0</v>
      </c>
      <c r="B500" s="6" t="s">
        <v>771</v>
      </c>
      <c r="C500" s="10">
        <v>18726.0</v>
      </c>
      <c r="D500" s="10">
        <v>20271.0</v>
      </c>
      <c r="E500" s="17">
        <v>38997.0</v>
      </c>
    </row>
    <row r="501" ht="15.0" customHeight="1">
      <c r="A501" s="1">
        <v>62060.0</v>
      </c>
      <c r="B501" s="6" t="s">
        <v>773</v>
      </c>
      <c r="C501" s="10">
        <v>4535.0</v>
      </c>
      <c r="D501" s="10">
        <v>4519.0</v>
      </c>
      <c r="E501" s="17">
        <v>9054.0</v>
      </c>
    </row>
    <row r="502" ht="15.0" customHeight="1">
      <c r="A502" s="1">
        <v>62063.0</v>
      </c>
      <c r="B502" s="6" t="s">
        <v>775</v>
      </c>
      <c r="C502" s="10">
        <v>96514.0</v>
      </c>
      <c r="D502" s="10">
        <v>99417.0</v>
      </c>
      <c r="E502" s="17">
        <v>195931.0</v>
      </c>
    </row>
    <row r="503" ht="15.0" customHeight="1">
      <c r="A503" s="1">
        <v>62079.0</v>
      </c>
      <c r="B503" s="6" t="s">
        <v>776</v>
      </c>
      <c r="C503" s="10">
        <v>11736.0</v>
      </c>
      <c r="D503" s="10">
        <v>12686.0</v>
      </c>
      <c r="E503" s="17">
        <v>24422.0</v>
      </c>
    </row>
    <row r="504" ht="15.0" customHeight="1">
      <c r="A504" s="1">
        <v>62093.0</v>
      </c>
      <c r="B504" s="6" t="s">
        <v>778</v>
      </c>
      <c r="C504" s="10">
        <v>11190.0</v>
      </c>
      <c r="D504" s="10">
        <v>12362.0</v>
      </c>
      <c r="E504" s="17">
        <v>23552.0</v>
      </c>
    </row>
    <row r="505" ht="15.0" customHeight="1">
      <c r="A505" s="1">
        <v>62096.0</v>
      </c>
      <c r="B505" s="6" t="s">
        <v>779</v>
      </c>
      <c r="C505" s="10">
        <v>30518.0</v>
      </c>
      <c r="D505" s="10">
        <v>33214.0</v>
      </c>
      <c r="E505" s="17">
        <v>63732.0</v>
      </c>
    </row>
    <row r="506" ht="15.0" customHeight="1">
      <c r="A506" s="1">
        <v>62099.0</v>
      </c>
      <c r="B506" s="6" t="s">
        <v>781</v>
      </c>
      <c r="C506" s="10">
        <v>8036.0</v>
      </c>
      <c r="D506" s="10">
        <v>8364.0</v>
      </c>
      <c r="E506" s="17">
        <v>16400.0</v>
      </c>
    </row>
    <row r="507" ht="15.0" customHeight="1">
      <c r="A507" s="1">
        <v>62100.0</v>
      </c>
      <c r="B507" s="6" t="s">
        <v>782</v>
      </c>
      <c r="C507" s="10">
        <v>6813.0</v>
      </c>
      <c r="D507" s="10">
        <v>7274.0</v>
      </c>
      <c r="E507" s="17">
        <v>14087.0</v>
      </c>
    </row>
    <row r="508" ht="15.0" customHeight="1">
      <c r="A508" s="1">
        <v>62108.0</v>
      </c>
      <c r="B508" s="6" t="s">
        <v>784</v>
      </c>
      <c r="C508" s="10">
        <v>8426.0</v>
      </c>
      <c r="D508" s="10">
        <v>9027.0</v>
      </c>
      <c r="E508" s="17">
        <v>17453.0</v>
      </c>
    </row>
    <row r="509" ht="15.0" customHeight="1">
      <c r="A509" s="1">
        <v>62118.0</v>
      </c>
      <c r="B509" s="6" t="s">
        <v>785</v>
      </c>
      <c r="C509" s="10">
        <v>10683.0</v>
      </c>
      <c r="D509" s="10">
        <v>11305.0</v>
      </c>
      <c r="E509" s="17">
        <v>21988.0</v>
      </c>
    </row>
    <row r="510" ht="15.0" customHeight="1">
      <c r="A510" s="1">
        <v>62119.0</v>
      </c>
      <c r="B510" s="6" t="s">
        <v>787</v>
      </c>
      <c r="C510" s="10">
        <v>6414.0</v>
      </c>
      <c r="D510" s="10">
        <v>6668.0</v>
      </c>
      <c r="E510" s="17">
        <v>13082.0</v>
      </c>
    </row>
    <row r="511" ht="15.0" customHeight="1">
      <c r="A511" s="1">
        <v>62120.0</v>
      </c>
      <c r="B511" s="6" t="s">
        <v>789</v>
      </c>
      <c r="C511" s="10">
        <v>12209.0</v>
      </c>
      <c r="D511" s="10">
        <v>13572.0</v>
      </c>
      <c r="E511" s="17">
        <v>25781.0</v>
      </c>
    </row>
    <row r="512" ht="15.0" customHeight="1">
      <c r="A512" s="1">
        <v>62121.0</v>
      </c>
      <c r="B512" s="6" t="s">
        <v>790</v>
      </c>
      <c r="C512" s="10">
        <v>4721.0</v>
      </c>
      <c r="D512" s="10">
        <v>5060.0</v>
      </c>
      <c r="E512" s="17">
        <v>9781.0</v>
      </c>
    </row>
    <row r="513" ht="15.0" customHeight="1">
      <c r="A513" s="1">
        <v>62122.0</v>
      </c>
      <c r="B513" s="6" t="s">
        <v>792</v>
      </c>
      <c r="C513" s="10">
        <v>3986.0</v>
      </c>
      <c r="D513" s="10">
        <v>4123.0</v>
      </c>
      <c r="E513" s="17">
        <v>8109.0</v>
      </c>
    </row>
    <row r="514" ht="15.0" customHeight="1">
      <c r="A514" s="1">
        <v>63000.0</v>
      </c>
      <c r="B514" s="6" t="s">
        <v>793</v>
      </c>
      <c r="C514" s="10">
        <v>139756.0</v>
      </c>
      <c r="D514" s="10">
        <v>144155.0</v>
      </c>
      <c r="E514" s="17">
        <v>283911.0</v>
      </c>
    </row>
    <row r="515" ht="15.0" customHeight="1">
      <c r="A515" s="1">
        <v>63001.0</v>
      </c>
      <c r="B515" s="6" t="s">
        <v>795</v>
      </c>
      <c r="C515" s="10">
        <v>2780.0</v>
      </c>
      <c r="D515" s="10">
        <v>2688.0</v>
      </c>
      <c r="E515" s="17">
        <v>5468.0</v>
      </c>
    </row>
    <row r="516" ht="15.0" customHeight="1">
      <c r="A516" s="1">
        <v>63003.0</v>
      </c>
      <c r="B516" s="6" t="s">
        <v>796</v>
      </c>
      <c r="C516" s="10">
        <v>2052.0</v>
      </c>
      <c r="D516" s="10">
        <v>2123.0</v>
      </c>
      <c r="E516" s="17">
        <v>4175.0</v>
      </c>
    </row>
    <row r="517" ht="15.0" customHeight="1">
      <c r="A517" s="1">
        <v>63004.0</v>
      </c>
      <c r="B517" s="6" t="s">
        <v>798</v>
      </c>
      <c r="C517" s="10">
        <v>2147.0</v>
      </c>
      <c r="D517" s="10">
        <v>2139.0</v>
      </c>
      <c r="E517" s="17">
        <v>4286.0</v>
      </c>
    </row>
    <row r="518" ht="15.0" customHeight="1">
      <c r="A518" s="1">
        <v>63012.0</v>
      </c>
      <c r="B518" s="6" t="s">
        <v>799</v>
      </c>
      <c r="C518" s="10">
        <v>2822.0</v>
      </c>
      <c r="D518" s="10">
        <v>2684.0</v>
      </c>
      <c r="E518" s="17">
        <v>5506.0</v>
      </c>
    </row>
    <row r="519" ht="15.0" customHeight="1">
      <c r="A519" s="1">
        <v>63013.0</v>
      </c>
      <c r="B519" s="6" t="s">
        <v>801</v>
      </c>
      <c r="C519" s="10">
        <v>2863.0</v>
      </c>
      <c r="D519" s="10">
        <v>2853.0</v>
      </c>
      <c r="E519" s="17">
        <v>5716.0</v>
      </c>
    </row>
    <row r="520" ht="15.0" customHeight="1">
      <c r="A520" s="1">
        <v>63020.0</v>
      </c>
      <c r="B520" s="6" t="s">
        <v>802</v>
      </c>
      <c r="C520" s="10">
        <v>7392.0</v>
      </c>
      <c r="D520" s="10">
        <v>7628.0</v>
      </c>
      <c r="E520" s="17">
        <v>15020.0</v>
      </c>
    </row>
    <row r="521" ht="15.0" customHeight="1">
      <c r="A521" s="1">
        <v>63023.0</v>
      </c>
      <c r="B521" s="6" t="s">
        <v>804</v>
      </c>
      <c r="C521" s="10">
        <v>9199.0</v>
      </c>
      <c r="D521" s="10">
        <v>9693.0</v>
      </c>
      <c r="E521" s="17">
        <v>18892.0</v>
      </c>
    </row>
    <row r="522" ht="15.0" customHeight="1">
      <c r="A522" s="1">
        <v>63035.0</v>
      </c>
      <c r="B522" s="6" t="s">
        <v>806</v>
      </c>
      <c r="C522" s="10">
        <v>8385.0</v>
      </c>
      <c r="D522" s="10">
        <v>8839.0</v>
      </c>
      <c r="E522" s="17">
        <v>17224.0</v>
      </c>
    </row>
    <row r="523" ht="15.0" customHeight="1">
      <c r="A523" s="1">
        <v>63038.0</v>
      </c>
      <c r="B523" s="6" t="s">
        <v>807</v>
      </c>
      <c r="C523" s="10">
        <v>4211.0</v>
      </c>
      <c r="D523" s="10">
        <v>4233.0</v>
      </c>
      <c r="E523" s="17">
        <v>8444.0</v>
      </c>
    </row>
    <row r="524" ht="15.0" customHeight="1">
      <c r="A524" s="1">
        <v>63040.0</v>
      </c>
      <c r="B524" s="6" t="s">
        <v>809</v>
      </c>
      <c r="C524" s="10">
        <v>5358.0</v>
      </c>
      <c r="D524" s="10">
        <v>5526.0</v>
      </c>
      <c r="E524" s="17">
        <v>10884.0</v>
      </c>
    </row>
    <row r="525" ht="15.0" customHeight="1">
      <c r="A525" s="1">
        <v>63045.0</v>
      </c>
      <c r="B525" s="6" t="s">
        <v>811</v>
      </c>
      <c r="C525" s="10">
        <v>1779.0</v>
      </c>
      <c r="D525" s="10">
        <v>1727.0</v>
      </c>
      <c r="E525" s="17">
        <v>3506.0</v>
      </c>
    </row>
    <row r="526" ht="15.0" customHeight="1">
      <c r="A526" s="1">
        <v>63046.0</v>
      </c>
      <c r="B526" s="6" t="s">
        <v>812</v>
      </c>
      <c r="C526" s="10">
        <v>2901.0</v>
      </c>
      <c r="D526" s="10">
        <v>2918.0</v>
      </c>
      <c r="E526" s="17">
        <v>5819.0</v>
      </c>
    </row>
    <row r="527" ht="15.0" customHeight="1">
      <c r="A527" s="1">
        <v>63048.0</v>
      </c>
      <c r="B527" s="6" t="s">
        <v>814</v>
      </c>
      <c r="C527" s="10">
        <v>2787.0</v>
      </c>
      <c r="D527" s="10">
        <v>2790.0</v>
      </c>
      <c r="E527" s="17">
        <v>5577.0</v>
      </c>
    </row>
    <row r="528" ht="15.0" customHeight="1">
      <c r="A528" s="1">
        <v>63049.0</v>
      </c>
      <c r="B528" s="6" t="s">
        <v>816</v>
      </c>
      <c r="C528" s="10">
        <v>5927.0</v>
      </c>
      <c r="D528" s="10">
        <v>6389.0</v>
      </c>
      <c r="E528" s="17">
        <v>12316.0</v>
      </c>
    </row>
    <row r="529" ht="15.0" customHeight="1">
      <c r="A529" s="1">
        <v>63057.0</v>
      </c>
      <c r="B529" s="6" t="s">
        <v>817</v>
      </c>
      <c r="C529" s="10">
        <v>1950.0</v>
      </c>
      <c r="D529" s="10">
        <v>1903.0</v>
      </c>
      <c r="E529" s="17">
        <v>3853.0</v>
      </c>
    </row>
    <row r="530" ht="15.0" customHeight="1">
      <c r="A530" s="1">
        <v>63058.0</v>
      </c>
      <c r="B530" s="6" t="s">
        <v>818</v>
      </c>
      <c r="C530" s="10">
        <v>4754.0</v>
      </c>
      <c r="D530" s="10">
        <v>4992.0</v>
      </c>
      <c r="E530" s="17">
        <v>9746.0</v>
      </c>
    </row>
    <row r="531" ht="15.0" customHeight="1">
      <c r="A531" s="1">
        <v>63061.0</v>
      </c>
      <c r="B531" s="6" t="s">
        <v>820</v>
      </c>
      <c r="C531" s="10">
        <v>5194.0</v>
      </c>
      <c r="D531" s="10">
        <v>5370.0</v>
      </c>
      <c r="E531" s="17">
        <v>10564.0</v>
      </c>
    </row>
    <row r="532" ht="15.0" customHeight="1">
      <c r="A532" s="1">
        <v>63067.0</v>
      </c>
      <c r="B532" s="6" t="s">
        <v>821</v>
      </c>
      <c r="C532" s="10">
        <v>4761.0</v>
      </c>
      <c r="D532" s="10">
        <v>4718.0</v>
      </c>
      <c r="E532" s="17">
        <v>9479.0</v>
      </c>
    </row>
    <row r="533" ht="15.0" customHeight="1">
      <c r="A533" s="1">
        <v>63072.0</v>
      </c>
      <c r="B533" s="6" t="s">
        <v>823</v>
      </c>
      <c r="C533" s="10">
        <v>5014.0</v>
      </c>
      <c r="D533" s="10">
        <v>5473.0</v>
      </c>
      <c r="E533" s="17">
        <v>10487.0</v>
      </c>
    </row>
    <row r="534" ht="15.0" customHeight="1">
      <c r="A534" s="1">
        <v>63073.0</v>
      </c>
      <c r="B534" s="6" t="s">
        <v>824</v>
      </c>
      <c r="C534" s="10">
        <v>3535.0</v>
      </c>
      <c r="D534" s="10">
        <v>3516.0</v>
      </c>
      <c r="E534" s="17">
        <v>7051.0</v>
      </c>
    </row>
    <row r="535" ht="15.0" customHeight="1">
      <c r="A535" s="1">
        <v>63075.0</v>
      </c>
      <c r="B535" s="6" t="s">
        <v>826</v>
      </c>
      <c r="C535" s="10">
        <v>1559.0</v>
      </c>
      <c r="D535" s="10">
        <v>1565.0</v>
      </c>
      <c r="E535" s="17">
        <v>3124.0</v>
      </c>
    </row>
    <row r="536" ht="15.0" customHeight="1">
      <c r="A536" s="1">
        <v>63076.0</v>
      </c>
      <c r="B536" s="6" t="s">
        <v>828</v>
      </c>
      <c r="C536" s="10">
        <v>5890.0</v>
      </c>
      <c r="D536" s="10">
        <v>6147.0</v>
      </c>
      <c r="E536" s="17">
        <v>12037.0</v>
      </c>
    </row>
    <row r="537" ht="15.0" customHeight="1">
      <c r="A537" s="1">
        <v>63079.0</v>
      </c>
      <c r="B537" s="6" t="s">
        <v>829</v>
      </c>
      <c r="C537" s="10">
        <v>27013.0</v>
      </c>
      <c r="D537" s="10">
        <v>28720.0</v>
      </c>
      <c r="E537" s="17">
        <v>55733.0</v>
      </c>
    </row>
    <row r="538" ht="15.0" customHeight="1">
      <c r="A538" s="1">
        <v>63080.0</v>
      </c>
      <c r="B538" s="6" t="s">
        <v>831</v>
      </c>
      <c r="C538" s="10">
        <v>3640.0</v>
      </c>
      <c r="D538" s="10">
        <v>3591.0</v>
      </c>
      <c r="E538" s="17">
        <v>7231.0</v>
      </c>
    </row>
    <row r="539" ht="15.0" customHeight="1">
      <c r="A539" s="1">
        <v>63084.0</v>
      </c>
      <c r="B539" s="6" t="s">
        <v>833</v>
      </c>
      <c r="C539" s="10">
        <v>4793.0</v>
      </c>
      <c r="D539" s="10">
        <v>4960.0</v>
      </c>
      <c r="E539" s="17">
        <v>9753.0</v>
      </c>
    </row>
    <row r="540" ht="15.0" customHeight="1">
      <c r="A540" s="1">
        <v>63086.0</v>
      </c>
      <c r="B540" s="6" t="s">
        <v>834</v>
      </c>
      <c r="C540" s="10">
        <v>1254.0</v>
      </c>
      <c r="D540" s="10">
        <v>1257.0</v>
      </c>
      <c r="E540" s="17">
        <v>2511.0</v>
      </c>
    </row>
    <row r="541" ht="15.0" customHeight="1">
      <c r="A541" s="1">
        <v>63087.0</v>
      </c>
      <c r="B541" s="6" t="s">
        <v>836</v>
      </c>
      <c r="C541" s="10">
        <v>2039.0</v>
      </c>
      <c r="D541" s="10">
        <v>1965.0</v>
      </c>
      <c r="E541" s="17">
        <v>4004.0</v>
      </c>
    </row>
    <row r="542" ht="15.0" customHeight="1">
      <c r="A542" s="1">
        <v>63088.0</v>
      </c>
      <c r="B542" s="6" t="s">
        <v>837</v>
      </c>
      <c r="C542" s="10">
        <v>4971.0</v>
      </c>
      <c r="D542" s="10">
        <v>4981.0</v>
      </c>
      <c r="E542" s="17">
        <v>9952.0</v>
      </c>
    </row>
    <row r="543" ht="15.0" customHeight="1">
      <c r="A543" s="1">
        <v>63089.0</v>
      </c>
      <c r="B543" s="6" t="s">
        <v>839</v>
      </c>
      <c r="C543" s="10">
        <v>2786.0</v>
      </c>
      <c r="D543" s="10">
        <v>2767.0</v>
      </c>
      <c r="E543" s="17">
        <v>5553.0</v>
      </c>
    </row>
    <row r="544" ht="15.0" customHeight="1">
      <c r="A544" s="1">
        <v>64000.0</v>
      </c>
      <c r="B544" s="6" t="s">
        <v>840</v>
      </c>
      <c r="C544" s="10">
        <v>38030.0</v>
      </c>
      <c r="D544" s="10">
        <v>39958.0</v>
      </c>
      <c r="E544" s="17">
        <v>77988.0</v>
      </c>
    </row>
    <row r="545" ht="15.0" customHeight="1">
      <c r="A545" s="1">
        <v>64008.0</v>
      </c>
      <c r="B545" s="6" t="s">
        <v>842</v>
      </c>
      <c r="C545" s="10">
        <v>1480.0</v>
      </c>
      <c r="D545" s="10">
        <v>1521.0</v>
      </c>
      <c r="E545" s="17">
        <v>3001.0</v>
      </c>
    </row>
    <row r="546" ht="15.0" customHeight="1">
      <c r="A546" s="1">
        <v>64015.0</v>
      </c>
      <c r="B546" s="6" t="s">
        <v>843</v>
      </c>
      <c r="C546" s="10">
        <v>2984.0</v>
      </c>
      <c r="D546" s="10">
        <v>3049.0</v>
      </c>
      <c r="E546" s="17">
        <v>6033.0</v>
      </c>
    </row>
    <row r="547" ht="15.0" customHeight="1">
      <c r="A547" s="1">
        <v>64021.0</v>
      </c>
      <c r="B547" s="6" t="s">
        <v>845</v>
      </c>
      <c r="C547" s="10">
        <v>1502.0</v>
      </c>
      <c r="D547" s="10">
        <v>1597.0</v>
      </c>
      <c r="E547" s="17">
        <v>3099.0</v>
      </c>
    </row>
    <row r="548" ht="15.0" customHeight="1">
      <c r="A548" s="1">
        <v>64023.0</v>
      </c>
      <c r="B548" s="6" t="s">
        <v>846</v>
      </c>
      <c r="C548" s="10">
        <v>1520.0</v>
      </c>
      <c r="D548" s="10">
        <v>1465.0</v>
      </c>
      <c r="E548" s="17">
        <v>2985.0</v>
      </c>
    </row>
    <row r="549" ht="15.0" customHeight="1">
      <c r="A549" s="1">
        <v>64025.0</v>
      </c>
      <c r="B549" s="6" t="s">
        <v>848</v>
      </c>
      <c r="C549" s="10">
        <v>1636.0</v>
      </c>
      <c r="D549" s="10">
        <v>1639.0</v>
      </c>
      <c r="E549" s="17">
        <v>3275.0</v>
      </c>
    </row>
    <row r="550" ht="15.0" customHeight="1">
      <c r="A550" s="1">
        <v>64029.0</v>
      </c>
      <c r="B550" s="6" t="s">
        <v>850</v>
      </c>
      <c r="C550" s="10">
        <v>1589.0</v>
      </c>
      <c r="D550" s="10">
        <v>1607.0</v>
      </c>
      <c r="E550" s="17">
        <v>3196.0</v>
      </c>
    </row>
    <row r="551" ht="15.0" customHeight="1">
      <c r="A551" s="1">
        <v>64034.0</v>
      </c>
      <c r="B551" s="6" t="s">
        <v>851</v>
      </c>
      <c r="C551" s="10">
        <v>7642.0</v>
      </c>
      <c r="D551" s="10">
        <v>8124.0</v>
      </c>
      <c r="E551" s="17">
        <v>15766.0</v>
      </c>
    </row>
    <row r="552" ht="15.0" customHeight="1">
      <c r="A552" s="1">
        <v>64047.0</v>
      </c>
      <c r="B552" s="6" t="s">
        <v>853</v>
      </c>
      <c r="C552" s="10">
        <v>1597.0</v>
      </c>
      <c r="D552" s="10">
        <v>1663.0</v>
      </c>
      <c r="E552" s="17">
        <v>3260.0</v>
      </c>
    </row>
    <row r="553" ht="15.0" customHeight="1">
      <c r="A553" s="1">
        <v>64056.0</v>
      </c>
      <c r="B553" s="6" t="s">
        <v>855</v>
      </c>
      <c r="C553" s="10">
        <v>1792.0</v>
      </c>
      <c r="D553" s="10">
        <v>1929.0</v>
      </c>
      <c r="E553" s="17">
        <v>3721.0</v>
      </c>
    </row>
    <row r="554" ht="15.0" customHeight="1">
      <c r="A554" s="1">
        <v>64063.0</v>
      </c>
      <c r="B554" s="6" t="s">
        <v>856</v>
      </c>
      <c r="C554" s="10">
        <v>2774.0</v>
      </c>
      <c r="D554" s="10">
        <v>2970.0</v>
      </c>
      <c r="E554" s="17">
        <v>5744.0</v>
      </c>
    </row>
    <row r="555" ht="15.0" customHeight="1">
      <c r="A555" s="1">
        <v>64065.0</v>
      </c>
      <c r="B555" s="6" t="s">
        <v>857</v>
      </c>
      <c r="C555" s="10">
        <v>3218.0</v>
      </c>
      <c r="D555" s="10">
        <v>3372.0</v>
      </c>
      <c r="E555" s="17">
        <v>6590.0</v>
      </c>
    </row>
    <row r="556" ht="15.0" customHeight="1">
      <c r="A556" s="1">
        <v>64074.0</v>
      </c>
      <c r="B556" s="6" t="s">
        <v>859</v>
      </c>
      <c r="C556" s="10">
        <v>7054.0</v>
      </c>
      <c r="D556" s="10">
        <v>7741.0</v>
      </c>
      <c r="E556" s="17">
        <v>14795.0</v>
      </c>
    </row>
    <row r="557" ht="15.0" customHeight="1">
      <c r="A557" s="1">
        <v>64075.0</v>
      </c>
      <c r="B557" s="6" t="s">
        <v>861</v>
      </c>
      <c r="C557" s="10">
        <v>1353.0</v>
      </c>
      <c r="D557" s="10">
        <v>1388.0</v>
      </c>
      <c r="E557" s="17">
        <v>2741.0</v>
      </c>
    </row>
    <row r="558" ht="15.0" customHeight="1">
      <c r="A558" s="1">
        <v>64076.0</v>
      </c>
      <c r="B558" s="6" t="s">
        <v>863</v>
      </c>
      <c r="C558" s="10">
        <v>1889.0</v>
      </c>
      <c r="D558" s="10">
        <v>1893.0</v>
      </c>
      <c r="E558" s="17">
        <v>3782.0</v>
      </c>
    </row>
    <row r="559" ht="15.0" customHeight="1">
      <c r="A559" s="1">
        <v>80000.0</v>
      </c>
      <c r="B559" s="6" t="s">
        <v>865</v>
      </c>
      <c r="C559" s="10">
        <v>136596.0</v>
      </c>
      <c r="D559" s="10">
        <v>138998.0</v>
      </c>
      <c r="E559" s="17">
        <v>275594.0</v>
      </c>
    </row>
    <row r="560" ht="15.0" customHeight="1">
      <c r="A560" s="1">
        <v>81000.0</v>
      </c>
      <c r="B560" s="6" t="s">
        <v>866</v>
      </c>
      <c r="C560" s="10">
        <v>29688.0</v>
      </c>
      <c r="D560" s="10">
        <v>30133.0</v>
      </c>
      <c r="E560" s="17">
        <v>59821.0</v>
      </c>
    </row>
    <row r="561" ht="15.0" customHeight="1">
      <c r="A561" s="1">
        <v>81001.0</v>
      </c>
      <c r="B561" s="6" t="s">
        <v>868</v>
      </c>
      <c r="C561" s="10">
        <v>14152.0</v>
      </c>
      <c r="D561" s="10">
        <v>14368.0</v>
      </c>
      <c r="E561" s="17">
        <v>28520.0</v>
      </c>
    </row>
    <row r="562" ht="15.0" customHeight="1">
      <c r="A562" s="1">
        <v>81003.0</v>
      </c>
      <c r="B562" s="6" t="s">
        <v>869</v>
      </c>
      <c r="C562" s="10">
        <v>2605.0</v>
      </c>
      <c r="D562" s="10">
        <v>2616.0</v>
      </c>
      <c r="E562" s="17">
        <v>5221.0</v>
      </c>
    </row>
    <row r="563" ht="15.0" customHeight="1">
      <c r="A563" s="1">
        <v>81004.0</v>
      </c>
      <c r="B563" s="6" t="s">
        <v>871</v>
      </c>
      <c r="C563" s="10">
        <v>8010.0</v>
      </c>
      <c r="D563" s="10">
        <v>8236.0</v>
      </c>
      <c r="E563" s="17">
        <v>16246.0</v>
      </c>
    </row>
    <row r="564" ht="15.0" customHeight="1">
      <c r="A564" s="1">
        <v>81013.0</v>
      </c>
      <c r="B564" s="6" t="s">
        <v>873</v>
      </c>
      <c r="C564" s="10">
        <v>885.0</v>
      </c>
      <c r="D564" s="10">
        <v>862.0</v>
      </c>
      <c r="E564" s="17">
        <v>1747.0</v>
      </c>
    </row>
    <row r="565" ht="15.0" customHeight="1">
      <c r="A565" s="1">
        <v>81015.0</v>
      </c>
      <c r="B565" s="6" t="s">
        <v>875</v>
      </c>
      <c r="C565" s="10">
        <v>4036.0</v>
      </c>
      <c r="D565" s="10">
        <v>4051.0</v>
      </c>
      <c r="E565" s="17">
        <v>8087.0</v>
      </c>
    </row>
    <row r="566" ht="15.0" customHeight="1">
      <c r="A566" s="1">
        <v>82000.0</v>
      </c>
      <c r="B566" s="6" t="s">
        <v>876</v>
      </c>
      <c r="C566" s="10">
        <v>22970.0</v>
      </c>
      <c r="D566" s="10">
        <v>23215.0</v>
      </c>
      <c r="E566" s="17">
        <v>46185.0</v>
      </c>
    </row>
    <row r="567" ht="15.0" customHeight="1">
      <c r="A567" s="1">
        <v>82003.0</v>
      </c>
      <c r="B567" s="6" t="s">
        <v>877</v>
      </c>
      <c r="C567" s="10">
        <v>7528.0</v>
      </c>
      <c r="D567" s="10">
        <v>7702.0</v>
      </c>
      <c r="E567" s="17">
        <v>15230.0</v>
      </c>
    </row>
    <row r="568" ht="15.0" customHeight="1">
      <c r="A568" s="1">
        <v>82005.0</v>
      </c>
      <c r="B568" s="6" t="s">
        <v>878</v>
      </c>
      <c r="C568" s="10">
        <v>1649.0</v>
      </c>
      <c r="D568" s="10">
        <v>1633.0</v>
      </c>
      <c r="E568" s="17">
        <v>3282.0</v>
      </c>
    </row>
    <row r="569" ht="15.0" customHeight="1">
      <c r="A569" s="1">
        <v>82009.0</v>
      </c>
      <c r="B569" s="6" t="s">
        <v>879</v>
      </c>
      <c r="C569" s="10">
        <v>1098.0</v>
      </c>
      <c r="D569" s="10">
        <v>1117.0</v>
      </c>
      <c r="E569" s="17">
        <v>2215.0</v>
      </c>
    </row>
    <row r="570" ht="15.0" customHeight="1">
      <c r="A570" s="1">
        <v>82014.0</v>
      </c>
      <c r="B570" s="6" t="s">
        <v>881</v>
      </c>
      <c r="C570" s="10">
        <v>2535.0</v>
      </c>
      <c r="D570" s="10">
        <v>2555.0</v>
      </c>
      <c r="E570" s="17">
        <v>5090.0</v>
      </c>
    </row>
    <row r="571" ht="15.0" customHeight="1">
      <c r="A571" s="1">
        <v>82032.0</v>
      </c>
      <c r="B571" s="6" t="s">
        <v>882</v>
      </c>
      <c r="C571" s="10">
        <v>3761.0</v>
      </c>
      <c r="D571" s="10">
        <v>3807.0</v>
      </c>
      <c r="E571" s="17">
        <v>7568.0</v>
      </c>
    </row>
    <row r="572" ht="15.0" customHeight="1">
      <c r="A572" s="1">
        <v>82036.0</v>
      </c>
      <c r="B572" s="6" t="s">
        <v>884</v>
      </c>
      <c r="C572" s="10">
        <v>2641.0</v>
      </c>
      <c r="D572" s="10">
        <v>2639.0</v>
      </c>
      <c r="E572" s="17">
        <v>5280.0</v>
      </c>
    </row>
    <row r="573" ht="15.0" customHeight="1">
      <c r="A573" s="1">
        <v>82037.0</v>
      </c>
      <c r="B573" s="6" t="s">
        <v>885</v>
      </c>
      <c r="C573" s="10">
        <v>2521.0</v>
      </c>
      <c r="D573" s="10">
        <v>2529.0</v>
      </c>
      <c r="E573" s="17">
        <v>5050.0</v>
      </c>
    </row>
    <row r="574" ht="15.0" customHeight="1">
      <c r="A574" s="1">
        <v>82038.0</v>
      </c>
      <c r="B574" s="6" t="s">
        <v>886</v>
      </c>
      <c r="C574" s="10">
        <v>1237.0</v>
      </c>
      <c r="D574" s="10">
        <v>1233.0</v>
      </c>
      <c r="E574" s="17">
        <v>2470.0</v>
      </c>
    </row>
    <row r="575" ht="15.0" customHeight="1">
      <c r="A575" s="1">
        <v>83000.0</v>
      </c>
      <c r="B575" s="6" t="s">
        <v>887</v>
      </c>
      <c r="C575" s="10">
        <v>27512.0</v>
      </c>
      <c r="D575" s="10">
        <v>27857.0</v>
      </c>
      <c r="E575" s="17">
        <v>55369.0</v>
      </c>
    </row>
    <row r="576" ht="15.0" customHeight="1">
      <c r="A576" s="1">
        <v>83012.0</v>
      </c>
      <c r="B576" s="6" t="s">
        <v>889</v>
      </c>
      <c r="C576" s="10">
        <v>5534.0</v>
      </c>
      <c r="D576" s="10">
        <v>5704.0</v>
      </c>
      <c r="E576" s="17">
        <v>11238.0</v>
      </c>
    </row>
    <row r="577" ht="15.0" customHeight="1">
      <c r="A577" s="1">
        <v>83013.0</v>
      </c>
      <c r="B577" s="6" t="s">
        <v>904</v>
      </c>
      <c r="C577" s="10">
        <v>1586.0</v>
      </c>
      <c r="D577" s="10">
        <v>1571.0</v>
      </c>
      <c r="E577" s="17">
        <v>3157.0</v>
      </c>
    </row>
    <row r="578" ht="15.0" customHeight="1">
      <c r="A578" s="1">
        <v>83028.0</v>
      </c>
      <c r="B578" s="6" t="s">
        <v>905</v>
      </c>
      <c r="C578" s="10">
        <v>2676.0</v>
      </c>
      <c r="D578" s="10">
        <v>2736.0</v>
      </c>
      <c r="E578" s="17">
        <v>5412.0</v>
      </c>
    </row>
    <row r="579" ht="15.0" customHeight="1">
      <c r="A579" s="1">
        <v>83031.0</v>
      </c>
      <c r="B579" s="6" t="s">
        <v>907</v>
      </c>
      <c r="C579" s="10">
        <v>2101.0</v>
      </c>
      <c r="D579" s="10">
        <v>2090.0</v>
      </c>
      <c r="E579" s="17">
        <v>4191.0</v>
      </c>
    </row>
    <row r="580" ht="15.0" customHeight="1">
      <c r="A580" s="1">
        <v>83034.0</v>
      </c>
      <c r="B580" s="6" t="s">
        <v>908</v>
      </c>
      <c r="C580" s="10">
        <v>8580.0</v>
      </c>
      <c r="D580" s="10">
        <v>8860.0</v>
      </c>
      <c r="E580" s="17">
        <v>17440.0</v>
      </c>
    </row>
    <row r="581" ht="15.0" customHeight="1">
      <c r="A581" s="1">
        <v>83040.0</v>
      </c>
      <c r="B581" s="6" t="s">
        <v>910</v>
      </c>
      <c r="C581" s="10">
        <v>2739.0</v>
      </c>
      <c r="D581" s="10">
        <v>2602.0</v>
      </c>
      <c r="E581" s="17">
        <v>5341.0</v>
      </c>
    </row>
    <row r="582" ht="15.0" customHeight="1">
      <c r="A582" s="1">
        <v>83044.0</v>
      </c>
      <c r="B582" s="6" t="s">
        <v>911</v>
      </c>
      <c r="C582" s="10">
        <v>1257.0</v>
      </c>
      <c r="D582" s="10">
        <v>1285.0</v>
      </c>
      <c r="E582" s="17">
        <v>2542.0</v>
      </c>
    </row>
    <row r="583" ht="15.0" customHeight="1">
      <c r="A583" s="1">
        <v>83049.0</v>
      </c>
      <c r="B583" s="6" t="s">
        <v>913</v>
      </c>
      <c r="C583" s="10">
        <v>1378.0</v>
      </c>
      <c r="D583" s="10">
        <v>1393.0</v>
      </c>
      <c r="E583" s="17">
        <v>2771.0</v>
      </c>
    </row>
    <row r="584" ht="15.0" customHeight="1">
      <c r="A584" s="1">
        <v>83055.0</v>
      </c>
      <c r="B584" s="6" t="s">
        <v>914</v>
      </c>
      <c r="C584" s="10">
        <v>1661.0</v>
      </c>
      <c r="D584" s="10">
        <v>1616.0</v>
      </c>
      <c r="E584" s="17">
        <v>3277.0</v>
      </c>
    </row>
    <row r="585" ht="15.0" customHeight="1">
      <c r="A585" s="1">
        <v>84000.0</v>
      </c>
      <c r="B585" s="6" t="s">
        <v>916</v>
      </c>
      <c r="C585" s="10">
        <v>30357.0</v>
      </c>
      <c r="D585" s="10">
        <v>30874.0</v>
      </c>
      <c r="E585" s="17">
        <v>61231.0</v>
      </c>
    </row>
    <row r="586" ht="15.0" customHeight="1">
      <c r="A586" s="1">
        <v>84009.0</v>
      </c>
      <c r="B586" s="6" t="s">
        <v>917</v>
      </c>
      <c r="C586" s="10">
        <v>4222.0</v>
      </c>
      <c r="D586" s="10">
        <v>4309.0</v>
      </c>
      <c r="E586" s="17">
        <v>8531.0</v>
      </c>
    </row>
    <row r="587" ht="15.0" customHeight="1">
      <c r="A587" s="1">
        <v>84010.0</v>
      </c>
      <c r="B587" s="6" t="s">
        <v>919</v>
      </c>
      <c r="C587" s="10">
        <v>2645.0</v>
      </c>
      <c r="D587" s="10">
        <v>2754.0</v>
      </c>
      <c r="E587" s="17">
        <v>5399.0</v>
      </c>
    </row>
    <row r="588" ht="15.0" customHeight="1">
      <c r="A588" s="1">
        <v>84016.0</v>
      </c>
      <c r="B588" s="6" t="s">
        <v>920</v>
      </c>
      <c r="C588" s="10">
        <v>705.0</v>
      </c>
      <c r="D588" s="10">
        <v>721.0</v>
      </c>
      <c r="E588" s="17">
        <v>1426.0</v>
      </c>
    </row>
    <row r="589" ht="15.0" customHeight="1">
      <c r="A589" s="1">
        <v>84029.0</v>
      </c>
      <c r="B589" s="6" t="s">
        <v>922</v>
      </c>
      <c r="C589" s="10">
        <v>770.0</v>
      </c>
      <c r="D589" s="10">
        <v>804.0</v>
      </c>
      <c r="E589" s="17">
        <v>1574.0</v>
      </c>
    </row>
    <row r="590" ht="15.0" customHeight="1">
      <c r="A590" s="1">
        <v>84033.0</v>
      </c>
      <c r="B590" s="6" t="s">
        <v>923</v>
      </c>
      <c r="C590" s="10">
        <v>2485.0</v>
      </c>
      <c r="D590" s="10">
        <v>2418.0</v>
      </c>
      <c r="E590" s="17">
        <v>4903.0</v>
      </c>
    </row>
    <row r="591" ht="15.0" customHeight="1">
      <c r="A591" s="1">
        <v>84035.0</v>
      </c>
      <c r="B591" s="6" t="s">
        <v>925</v>
      </c>
      <c r="C591" s="10">
        <v>2429.0</v>
      </c>
      <c r="D591" s="10">
        <v>2490.0</v>
      </c>
      <c r="E591" s="17">
        <v>4919.0</v>
      </c>
    </row>
    <row r="592" ht="15.0" customHeight="1">
      <c r="A592" s="1">
        <v>84043.0</v>
      </c>
      <c r="B592" s="6" t="s">
        <v>926</v>
      </c>
      <c r="C592" s="10">
        <v>3662.0</v>
      </c>
      <c r="D592" s="10">
        <v>3680.0</v>
      </c>
      <c r="E592" s="17">
        <v>7342.0</v>
      </c>
    </row>
    <row r="593" ht="15.0" customHeight="1">
      <c r="A593" s="1">
        <v>84050.0</v>
      </c>
      <c r="B593" s="6" t="s">
        <v>928</v>
      </c>
      <c r="C593" s="10">
        <v>2603.0</v>
      </c>
      <c r="D593" s="10">
        <v>2647.0</v>
      </c>
      <c r="E593" s="17">
        <v>5250.0</v>
      </c>
    </row>
    <row r="594" ht="15.0" customHeight="1">
      <c r="A594" s="1">
        <v>84059.0</v>
      </c>
      <c r="B594" s="6" t="s">
        <v>929</v>
      </c>
      <c r="C594" s="10">
        <v>2851.0</v>
      </c>
      <c r="D594" s="10">
        <v>2799.0</v>
      </c>
      <c r="E594" s="17">
        <v>5650.0</v>
      </c>
    </row>
    <row r="595" ht="15.0" customHeight="1">
      <c r="A595" s="1">
        <v>84068.0</v>
      </c>
      <c r="B595" s="6" t="s">
        <v>930</v>
      </c>
      <c r="C595" s="10">
        <v>1217.0</v>
      </c>
      <c r="D595" s="10">
        <v>1249.0</v>
      </c>
      <c r="E595" s="17">
        <v>2466.0</v>
      </c>
    </row>
    <row r="596" ht="15.0" customHeight="1">
      <c r="A596" s="1">
        <v>84075.0</v>
      </c>
      <c r="B596" s="6" t="s">
        <v>932</v>
      </c>
      <c r="C596" s="10">
        <v>1436.0</v>
      </c>
      <c r="D596" s="10">
        <v>1537.0</v>
      </c>
      <c r="E596" s="17">
        <v>2973.0</v>
      </c>
    </row>
    <row r="597" ht="15.0" customHeight="1">
      <c r="A597" s="1">
        <v>84077.0</v>
      </c>
      <c r="B597" s="6" t="s">
        <v>933</v>
      </c>
      <c r="C597" s="10">
        <v>5332.0</v>
      </c>
      <c r="D597" s="10">
        <v>5466.0</v>
      </c>
      <c r="E597" s="17">
        <v>10798.0</v>
      </c>
    </row>
    <row r="598" ht="15.0" customHeight="1">
      <c r="A598" s="1">
        <v>85000.0</v>
      </c>
      <c r="B598" s="6" t="s">
        <v>934</v>
      </c>
      <c r="C598" s="10">
        <v>26069.0</v>
      </c>
      <c r="D598" s="10">
        <v>26919.0</v>
      </c>
      <c r="E598" s="17">
        <v>52988.0</v>
      </c>
    </row>
    <row r="599" ht="15.0" customHeight="1">
      <c r="A599" s="1">
        <v>85007.0</v>
      </c>
      <c r="B599" s="6" t="s">
        <v>936</v>
      </c>
      <c r="C599" s="10">
        <v>2569.0</v>
      </c>
      <c r="D599" s="10">
        <v>2609.0</v>
      </c>
      <c r="E599" s="17">
        <v>5178.0</v>
      </c>
    </row>
    <row r="600" ht="15.0" customHeight="1">
      <c r="A600" s="1">
        <v>85009.0</v>
      </c>
      <c r="B600" s="6" t="s">
        <v>937</v>
      </c>
      <c r="C600" s="10">
        <v>2826.0</v>
      </c>
      <c r="D600" s="10">
        <v>2887.0</v>
      </c>
      <c r="E600" s="17">
        <v>5713.0</v>
      </c>
    </row>
    <row r="601" ht="15.0" customHeight="1">
      <c r="A601" s="1">
        <v>85011.0</v>
      </c>
      <c r="B601" s="6" t="s">
        <v>938</v>
      </c>
      <c r="C601" s="10">
        <v>2692.0</v>
      </c>
      <c r="D601" s="10">
        <v>2835.0</v>
      </c>
      <c r="E601" s="17">
        <v>5527.0</v>
      </c>
    </row>
    <row r="602" ht="15.0" customHeight="1">
      <c r="A602" s="1">
        <v>85024.0</v>
      </c>
      <c r="B602" s="6" t="s">
        <v>940</v>
      </c>
      <c r="C602" s="10">
        <v>1399.0</v>
      </c>
      <c r="D602" s="10">
        <v>1407.0</v>
      </c>
      <c r="E602" s="17">
        <v>2806.0</v>
      </c>
    </row>
    <row r="603" ht="15.0" customHeight="1">
      <c r="A603" s="1">
        <v>85026.0</v>
      </c>
      <c r="B603" s="6" t="s">
        <v>941</v>
      </c>
      <c r="C603" s="10">
        <v>2205.0</v>
      </c>
      <c r="D603" s="10">
        <v>2277.0</v>
      </c>
      <c r="E603" s="17">
        <v>4482.0</v>
      </c>
    </row>
    <row r="604" ht="15.0" customHeight="1">
      <c r="A604" s="1">
        <v>85034.0</v>
      </c>
      <c r="B604" s="6" t="s">
        <v>943</v>
      </c>
      <c r="C604" s="10">
        <v>1677.0</v>
      </c>
      <c r="D604" s="10">
        <v>1708.0</v>
      </c>
      <c r="E604" s="17">
        <v>3385.0</v>
      </c>
    </row>
    <row r="605" ht="15.0" customHeight="1">
      <c r="A605" s="1">
        <v>85039.0</v>
      </c>
      <c r="B605" s="6" t="s">
        <v>944</v>
      </c>
      <c r="C605" s="10">
        <v>1992.0</v>
      </c>
      <c r="D605" s="10">
        <v>2031.0</v>
      </c>
      <c r="E605" s="17">
        <v>4023.0</v>
      </c>
    </row>
    <row r="606" ht="15.0" customHeight="1">
      <c r="A606" s="1">
        <v>85045.0</v>
      </c>
      <c r="B606" s="6" t="s">
        <v>946</v>
      </c>
      <c r="C606" s="10">
        <v>5608.0</v>
      </c>
      <c r="D606" s="10">
        <v>5932.0</v>
      </c>
      <c r="E606" s="17">
        <v>11540.0</v>
      </c>
    </row>
    <row r="607" ht="15.0" customHeight="1">
      <c r="A607" s="1">
        <v>85046.0</v>
      </c>
      <c r="B607" s="6" t="s">
        <v>947</v>
      </c>
      <c r="C607" s="10">
        <v>4109.0</v>
      </c>
      <c r="D607" s="10">
        <v>4160.0</v>
      </c>
      <c r="E607" s="17">
        <v>8269.0</v>
      </c>
    </row>
    <row r="608" ht="15.0" customHeight="1">
      <c r="A608" s="1">
        <v>85047.0</v>
      </c>
      <c r="B608" s="6" t="s">
        <v>949</v>
      </c>
      <c r="C608" s="10">
        <v>992.0</v>
      </c>
      <c r="D608" s="10">
        <v>1073.0</v>
      </c>
      <c r="E608" s="17">
        <v>2065.0</v>
      </c>
    </row>
    <row r="609" ht="15.0" customHeight="1">
      <c r="A609" s="1">
        <v>90000.0</v>
      </c>
      <c r="B609" s="6" t="s">
        <v>951</v>
      </c>
      <c r="C609" s="10">
        <v>235837.0</v>
      </c>
      <c r="D609" s="10">
        <v>246614.0</v>
      </c>
      <c r="E609" s="17">
        <v>482451.0</v>
      </c>
    </row>
    <row r="610" ht="15.0" customHeight="1">
      <c r="A610" s="1">
        <v>91000.0</v>
      </c>
      <c r="B610" s="6" t="s">
        <v>954</v>
      </c>
      <c r="C610" s="10">
        <v>53094.0</v>
      </c>
      <c r="D610" s="10">
        <v>54991.0</v>
      </c>
      <c r="E610" s="17">
        <v>108085.0</v>
      </c>
    </row>
    <row r="611" ht="15.0" customHeight="1">
      <c r="A611" s="1">
        <v>91005.0</v>
      </c>
      <c r="B611" s="6" t="s">
        <v>956</v>
      </c>
      <c r="C611" s="10">
        <v>3474.0</v>
      </c>
      <c r="D611" s="10">
        <v>3599.0</v>
      </c>
      <c r="E611" s="17">
        <v>7073.0</v>
      </c>
    </row>
    <row r="612" ht="15.0" customHeight="1">
      <c r="A612" s="1">
        <v>91013.0</v>
      </c>
      <c r="B612" s="6" t="s">
        <v>957</v>
      </c>
      <c r="C612" s="10">
        <v>4277.0</v>
      </c>
      <c r="D612" s="10">
        <v>4590.0</v>
      </c>
      <c r="E612" s="17">
        <v>8867.0</v>
      </c>
    </row>
    <row r="613" ht="15.0" customHeight="1">
      <c r="A613" s="1">
        <v>91015.0</v>
      </c>
      <c r="B613" s="6" t="s">
        <v>959</v>
      </c>
      <c r="C613" s="10">
        <v>1609.0</v>
      </c>
      <c r="D613" s="10">
        <v>1604.0</v>
      </c>
      <c r="E613" s="17">
        <v>3213.0</v>
      </c>
    </row>
    <row r="614" ht="15.0" customHeight="1">
      <c r="A614" s="1">
        <v>91030.0</v>
      </c>
      <c r="B614" s="6" t="s">
        <v>960</v>
      </c>
      <c r="C614" s="10">
        <v>7632.0</v>
      </c>
      <c r="D614" s="10">
        <v>8220.0</v>
      </c>
      <c r="E614" s="17">
        <v>15852.0</v>
      </c>
    </row>
    <row r="615" ht="15.0" customHeight="1">
      <c r="A615" s="1">
        <v>91034.0</v>
      </c>
      <c r="B615" s="6" t="s">
        <v>962</v>
      </c>
      <c r="C615" s="10">
        <v>6668.0</v>
      </c>
      <c r="D615" s="10">
        <v>7000.0</v>
      </c>
      <c r="E615" s="17">
        <v>13668.0</v>
      </c>
    </row>
    <row r="616" ht="15.0" customHeight="1">
      <c r="A616" s="1">
        <v>91054.0</v>
      </c>
      <c r="B616" s="6" t="s">
        <v>964</v>
      </c>
      <c r="C616" s="10">
        <v>2177.0</v>
      </c>
      <c r="D616" s="10">
        <v>2304.0</v>
      </c>
      <c r="E616" s="17">
        <v>4481.0</v>
      </c>
    </row>
    <row r="617" ht="15.0" customHeight="1">
      <c r="A617" s="1">
        <v>91059.0</v>
      </c>
      <c r="B617" s="6" t="s">
        <v>965</v>
      </c>
      <c r="C617" s="10">
        <v>3551.0</v>
      </c>
      <c r="D617" s="10">
        <v>3525.0</v>
      </c>
      <c r="E617" s="17">
        <v>7076.0</v>
      </c>
    </row>
    <row r="618" ht="15.0" customHeight="1">
      <c r="A618" s="1">
        <v>91064.0</v>
      </c>
      <c r="B618" s="6" t="s">
        <v>967</v>
      </c>
      <c r="C618" s="10">
        <v>2479.0</v>
      </c>
      <c r="D618" s="10">
        <v>2555.0</v>
      </c>
      <c r="E618" s="17">
        <v>5034.0</v>
      </c>
    </row>
    <row r="619" ht="15.0" customHeight="1">
      <c r="A619" s="1">
        <v>91072.0</v>
      </c>
      <c r="B619" s="6" t="s">
        <v>968</v>
      </c>
      <c r="C619" s="10">
        <v>2261.0</v>
      </c>
      <c r="D619" s="10">
        <v>2382.0</v>
      </c>
      <c r="E619" s="17">
        <v>4643.0</v>
      </c>
    </row>
    <row r="620" ht="15.0" customHeight="1">
      <c r="A620" s="1">
        <v>91103.0</v>
      </c>
      <c r="B620" s="6" t="s">
        <v>969</v>
      </c>
      <c r="C620" s="10">
        <v>1538.0</v>
      </c>
      <c r="D620" s="10">
        <v>1584.0</v>
      </c>
      <c r="E620" s="17">
        <v>3122.0</v>
      </c>
    </row>
    <row r="621" ht="15.0" customHeight="1">
      <c r="A621" s="1">
        <v>91114.0</v>
      </c>
      <c r="B621" s="6" t="s">
        <v>971</v>
      </c>
      <c r="C621" s="10">
        <v>6115.0</v>
      </c>
      <c r="D621" s="10">
        <v>6316.0</v>
      </c>
      <c r="E621" s="17">
        <v>12431.0</v>
      </c>
    </row>
    <row r="622" ht="15.0" customHeight="1">
      <c r="A622" s="1">
        <v>91120.0</v>
      </c>
      <c r="B622" s="6" t="s">
        <v>973</v>
      </c>
      <c r="C622" s="10">
        <v>2569.0</v>
      </c>
      <c r="D622" s="10">
        <v>2573.0</v>
      </c>
      <c r="E622" s="17">
        <v>5142.0</v>
      </c>
    </row>
    <row r="623" ht="15.0" customHeight="1">
      <c r="A623" s="1">
        <v>91141.0</v>
      </c>
      <c r="B623" s="6" t="s">
        <v>974</v>
      </c>
      <c r="C623" s="10">
        <v>4431.0</v>
      </c>
      <c r="D623" s="10">
        <v>4491.0</v>
      </c>
      <c r="E623" s="17">
        <v>8922.0</v>
      </c>
    </row>
    <row r="624" ht="15.0" customHeight="1">
      <c r="A624" s="1">
        <v>91142.0</v>
      </c>
      <c r="B624" s="6" t="s">
        <v>975</v>
      </c>
      <c r="C624" s="10">
        <v>2971.0</v>
      </c>
      <c r="D624" s="10">
        <v>2888.0</v>
      </c>
      <c r="E624" s="17">
        <v>5859.0</v>
      </c>
    </row>
    <row r="625" ht="15.0" customHeight="1">
      <c r="A625" s="1">
        <v>91143.0</v>
      </c>
      <c r="B625" s="6" t="s">
        <v>977</v>
      </c>
      <c r="C625" s="10">
        <v>1342.0</v>
      </c>
      <c r="D625" s="10">
        <v>1360.0</v>
      </c>
      <c r="E625" s="17">
        <v>2702.0</v>
      </c>
    </row>
    <row r="626" ht="15.0" customHeight="1">
      <c r="A626" s="1">
        <v>92000.0</v>
      </c>
      <c r="B626" s="6" t="s">
        <v>978</v>
      </c>
      <c r="C626" s="10">
        <v>150411.0</v>
      </c>
      <c r="D626" s="10">
        <v>158027.0</v>
      </c>
      <c r="E626" s="17">
        <v>308438.0</v>
      </c>
    </row>
    <row r="627" ht="15.0" customHeight="1">
      <c r="A627" s="1">
        <v>92003.0</v>
      </c>
      <c r="B627" s="6" t="s">
        <v>980</v>
      </c>
      <c r="C627" s="10">
        <v>12634.0</v>
      </c>
      <c r="D627" s="10">
        <v>13161.0</v>
      </c>
      <c r="E627" s="17">
        <v>25795.0</v>
      </c>
    </row>
    <row r="628" ht="15.0" customHeight="1">
      <c r="A628" s="1">
        <v>92006.0</v>
      </c>
      <c r="B628" s="6" t="s">
        <v>981</v>
      </c>
      <c r="C628" s="10">
        <v>3381.0</v>
      </c>
      <c r="D628" s="10">
        <v>3393.0</v>
      </c>
      <c r="E628" s="17">
        <v>6774.0</v>
      </c>
    </row>
    <row r="629" ht="15.0" customHeight="1">
      <c r="A629" s="1">
        <v>92035.0</v>
      </c>
      <c r="B629" s="6" t="s">
        <v>983</v>
      </c>
      <c r="C629" s="10">
        <v>7551.0</v>
      </c>
      <c r="D629" s="10">
        <v>7904.0</v>
      </c>
      <c r="E629" s="17">
        <v>15455.0</v>
      </c>
    </row>
    <row r="630" ht="15.0" customHeight="1">
      <c r="A630" s="1">
        <v>92045.0</v>
      </c>
      <c r="B630" s="6" t="s">
        <v>984</v>
      </c>
      <c r="C630" s="10">
        <v>3854.0</v>
      </c>
      <c r="D630" s="10">
        <v>4005.0</v>
      </c>
      <c r="E630" s="17">
        <v>7859.0</v>
      </c>
    </row>
    <row r="631" ht="15.0" customHeight="1">
      <c r="A631" s="1">
        <v>92048.0</v>
      </c>
      <c r="B631" s="6" t="s">
        <v>986</v>
      </c>
      <c r="C631" s="10">
        <v>5169.0</v>
      </c>
      <c r="D631" s="10">
        <v>5039.0</v>
      </c>
      <c r="E631" s="17">
        <v>10208.0</v>
      </c>
    </row>
    <row r="632" ht="15.0" customHeight="1">
      <c r="A632" s="1">
        <v>92054.0</v>
      </c>
      <c r="B632" s="6" t="s">
        <v>987</v>
      </c>
      <c r="C632" s="10">
        <v>3520.0</v>
      </c>
      <c r="D632" s="10">
        <v>3499.0</v>
      </c>
      <c r="E632" s="17">
        <v>7019.0</v>
      </c>
    </row>
    <row r="633" ht="15.0" customHeight="1">
      <c r="A633" s="1">
        <v>92087.0</v>
      </c>
      <c r="B633" s="6" t="s">
        <v>989</v>
      </c>
      <c r="C633" s="10">
        <v>6311.0</v>
      </c>
      <c r="D633" s="10">
        <v>6576.0</v>
      </c>
      <c r="E633" s="17">
        <v>12887.0</v>
      </c>
    </row>
    <row r="634" ht="15.0" customHeight="1">
      <c r="A634" s="1">
        <v>92094.0</v>
      </c>
      <c r="B634" s="6" t="s">
        <v>990</v>
      </c>
      <c r="C634" s="10">
        <v>53161.0</v>
      </c>
      <c r="D634" s="10">
        <v>57339.0</v>
      </c>
      <c r="E634" s="17">
        <v>110500.0</v>
      </c>
    </row>
    <row r="635" ht="15.0" customHeight="1">
      <c r="A635" s="1">
        <v>92097.0</v>
      </c>
      <c r="B635" s="6" t="s">
        <v>992</v>
      </c>
      <c r="C635" s="10">
        <v>2396.0</v>
      </c>
      <c r="D635" s="10">
        <v>2451.0</v>
      </c>
      <c r="E635" s="17">
        <v>4847.0</v>
      </c>
    </row>
    <row r="636" ht="15.0" customHeight="1">
      <c r="A636" s="1">
        <v>92101.0</v>
      </c>
      <c r="B636" s="6" t="s">
        <v>993</v>
      </c>
      <c r="C636" s="10">
        <v>5754.0</v>
      </c>
      <c r="D636" s="10">
        <v>6033.0</v>
      </c>
      <c r="E636" s="17">
        <v>11787.0</v>
      </c>
    </row>
    <row r="637" ht="15.0" customHeight="1">
      <c r="A637" s="1">
        <v>92114.0</v>
      </c>
      <c r="B637" s="6" t="s">
        <v>995</v>
      </c>
      <c r="C637" s="10">
        <v>4029.0</v>
      </c>
      <c r="D637" s="10">
        <v>4121.0</v>
      </c>
      <c r="E637" s="17">
        <v>8150.0</v>
      </c>
    </row>
    <row r="638" ht="15.0" customHeight="1">
      <c r="A638" s="1">
        <v>92137.0</v>
      </c>
      <c r="B638" s="6" t="s">
        <v>996</v>
      </c>
      <c r="C638" s="10">
        <v>13225.0</v>
      </c>
      <c r="D638" s="10">
        <v>14301.0</v>
      </c>
      <c r="E638" s="17">
        <v>27526.0</v>
      </c>
    </row>
    <row r="639" ht="15.0" customHeight="1">
      <c r="A639" s="1">
        <v>92138.0</v>
      </c>
      <c r="B639" s="6" t="s">
        <v>998</v>
      </c>
      <c r="C639" s="10">
        <v>3685.0</v>
      </c>
      <c r="D639" s="10">
        <v>3750.0</v>
      </c>
      <c r="E639" s="17">
        <v>7435.0</v>
      </c>
    </row>
    <row r="640" ht="15.0" customHeight="1">
      <c r="A640" s="1">
        <v>92140.0</v>
      </c>
      <c r="B640" s="6" t="s">
        <v>999</v>
      </c>
      <c r="C640" s="10">
        <v>9245.0</v>
      </c>
      <c r="D640" s="10">
        <v>9527.0</v>
      </c>
      <c r="E640" s="17">
        <v>18772.0</v>
      </c>
    </row>
    <row r="641" ht="15.0" customHeight="1">
      <c r="A641" s="1">
        <v>92141.0</v>
      </c>
      <c r="B641" s="6" t="s">
        <v>1002</v>
      </c>
      <c r="C641" s="10">
        <v>4383.0</v>
      </c>
      <c r="D641" s="10">
        <v>4590.0</v>
      </c>
      <c r="E641" s="17">
        <v>8973.0</v>
      </c>
    </row>
    <row r="642" ht="15.0" customHeight="1">
      <c r="A642" s="1">
        <v>92142.0</v>
      </c>
      <c r="B642" s="6" t="s">
        <v>1004</v>
      </c>
      <c r="C642" s="10">
        <v>12113.0</v>
      </c>
      <c r="D642" s="10">
        <v>12338.0</v>
      </c>
      <c r="E642" s="17">
        <v>24451.0</v>
      </c>
    </row>
    <row r="643" ht="15.0" customHeight="1">
      <c r="A643" s="1">
        <v>93000.0</v>
      </c>
      <c r="B643" s="6" t="s">
        <v>1005</v>
      </c>
      <c r="C643" s="10">
        <v>32332.0</v>
      </c>
      <c r="D643" s="10">
        <v>33596.0</v>
      </c>
      <c r="E643" s="17">
        <v>65928.0</v>
      </c>
    </row>
    <row r="644" ht="15.0" customHeight="1">
      <c r="A644" s="1">
        <v>93010.0</v>
      </c>
      <c r="B644" s="6" t="s">
        <v>1006</v>
      </c>
      <c r="C644" s="10">
        <v>2419.0</v>
      </c>
      <c r="D644" s="10">
        <v>2433.0</v>
      </c>
      <c r="E644" s="17">
        <v>4852.0</v>
      </c>
    </row>
    <row r="645" ht="15.0" customHeight="1">
      <c r="A645" s="1">
        <v>93014.0</v>
      </c>
      <c r="B645" s="6" t="s">
        <v>1008</v>
      </c>
      <c r="C645" s="10">
        <v>6784.0</v>
      </c>
      <c r="D645" s="10">
        <v>7168.0</v>
      </c>
      <c r="E645" s="17">
        <v>13952.0</v>
      </c>
    </row>
    <row r="646" ht="15.0" customHeight="1">
      <c r="A646" s="1">
        <v>93018.0</v>
      </c>
      <c r="B646" s="6" t="s">
        <v>1009</v>
      </c>
      <c r="C646" s="10">
        <v>1426.0</v>
      </c>
      <c r="D646" s="10">
        <v>1465.0</v>
      </c>
      <c r="E646" s="17">
        <v>2891.0</v>
      </c>
    </row>
    <row r="647" ht="15.0" customHeight="1">
      <c r="A647" s="1">
        <v>93022.0</v>
      </c>
      <c r="B647" s="6" t="s">
        <v>1011</v>
      </c>
      <c r="C647" s="10">
        <v>5508.0</v>
      </c>
      <c r="D647" s="10">
        <v>5673.0</v>
      </c>
      <c r="E647" s="17">
        <v>11181.0</v>
      </c>
    </row>
    <row r="648" ht="15.0" customHeight="1">
      <c r="A648" s="1">
        <v>93056.0</v>
      </c>
      <c r="B648" s="6" t="s">
        <v>1013</v>
      </c>
      <c r="C648" s="10">
        <v>4516.0</v>
      </c>
      <c r="D648" s="10">
        <v>4558.0</v>
      </c>
      <c r="E648" s="17">
        <v>9074.0</v>
      </c>
    </row>
    <row r="649" ht="15.0" customHeight="1">
      <c r="A649" s="1">
        <v>93088.0</v>
      </c>
      <c r="B649" s="6" t="s">
        <v>1014</v>
      </c>
      <c r="C649" s="10">
        <v>8891.0</v>
      </c>
      <c r="D649" s="10">
        <v>9324.0</v>
      </c>
      <c r="E649" s="17">
        <v>18215.0</v>
      </c>
    </row>
    <row r="650" ht="15.0" customHeight="1">
      <c r="A650" s="18">
        <v>93090.0</v>
      </c>
      <c r="B650" s="19" t="s">
        <v>1019</v>
      </c>
      <c r="C650" s="21">
        <v>2788.0</v>
      </c>
      <c r="D650" s="21">
        <v>2975.0</v>
      </c>
      <c r="E650" s="30">
        <v>5763.0</v>
      </c>
    </row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:A3"/>
    <mergeCell ref="B2:B3"/>
    <mergeCell ref="C2:C3"/>
    <mergeCell ref="D2:D3"/>
    <mergeCell ref="E2:E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14"/>
    <col customWidth="1" min="3" max="5" width="15.71"/>
    <col customWidth="1" min="6" max="26" width="8.0"/>
  </cols>
  <sheetData>
    <row r="1" ht="15.75" customHeight="1">
      <c r="A1" s="2" t="s">
        <v>1297</v>
      </c>
      <c r="B1" s="3"/>
      <c r="C1" s="3"/>
      <c r="D1" s="4"/>
      <c r="E1" s="5"/>
    </row>
    <row r="2" ht="14.25" customHeight="1">
      <c r="A2" s="7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ht="14.25" customHeight="1">
      <c r="A3" s="12"/>
      <c r="B3" s="13"/>
      <c r="C3" s="13"/>
      <c r="D3" s="13"/>
      <c r="E3" s="13"/>
    </row>
    <row r="4" ht="15.0" customHeight="1">
      <c r="A4" s="14"/>
      <c r="B4" s="15"/>
      <c r="C4" s="15"/>
      <c r="D4" s="15"/>
      <c r="E4" s="16"/>
    </row>
    <row r="5" ht="15.0" customHeight="1">
      <c r="A5" s="1">
        <v>1000.0</v>
      </c>
      <c r="B5" s="6" t="s">
        <v>35</v>
      </c>
      <c r="C5" s="27">
        <v>5413801.0</v>
      </c>
      <c r="D5" s="27">
        <v>5622147.0</v>
      </c>
      <c r="E5" s="17">
        <v>1.1035948E7</v>
      </c>
    </row>
    <row r="6" ht="15.0" customHeight="1">
      <c r="A6" s="1">
        <v>4000.0</v>
      </c>
      <c r="B6" s="6" t="s">
        <v>40</v>
      </c>
      <c r="C6" s="10">
        <v>552864.0</v>
      </c>
      <c r="D6" s="10">
        <v>585990.0</v>
      </c>
      <c r="E6" s="17">
        <v>1138854.0</v>
      </c>
    </row>
    <row r="7" ht="15.0" customHeight="1">
      <c r="A7" s="1">
        <v>21000.0</v>
      </c>
      <c r="B7" s="6" t="s">
        <v>41</v>
      </c>
      <c r="C7" s="10">
        <v>552864.0</v>
      </c>
      <c r="D7" s="10">
        <v>585990.0</v>
      </c>
      <c r="E7" s="17">
        <v>1138854.0</v>
      </c>
    </row>
    <row r="8" ht="15.0" customHeight="1">
      <c r="A8" s="1">
        <v>21001.0</v>
      </c>
      <c r="B8" s="6" t="s">
        <v>43</v>
      </c>
      <c r="C8" s="10">
        <v>54804.0</v>
      </c>
      <c r="D8" s="10">
        <v>56475.0</v>
      </c>
      <c r="E8" s="17">
        <v>111279.0</v>
      </c>
    </row>
    <row r="9" ht="15.0" customHeight="1">
      <c r="A9" s="1">
        <v>21002.0</v>
      </c>
      <c r="B9" s="6" t="s">
        <v>49</v>
      </c>
      <c r="C9" s="10">
        <v>15111.0</v>
      </c>
      <c r="D9" s="10">
        <v>16852.0</v>
      </c>
      <c r="E9" s="17">
        <v>31963.0</v>
      </c>
    </row>
    <row r="10" ht="15.0" customHeight="1">
      <c r="A10" s="1">
        <v>21003.0</v>
      </c>
      <c r="B10" s="6" t="s">
        <v>52</v>
      </c>
      <c r="C10" s="10">
        <v>10925.0</v>
      </c>
      <c r="D10" s="10">
        <v>12006.0</v>
      </c>
      <c r="E10" s="17">
        <v>22931.0</v>
      </c>
    </row>
    <row r="11" ht="15.0" customHeight="1">
      <c r="A11" s="1">
        <v>21004.0</v>
      </c>
      <c r="B11" s="6" t="s">
        <v>55</v>
      </c>
      <c r="C11" s="10">
        <v>84176.0</v>
      </c>
      <c r="D11" s="10">
        <v>82321.0</v>
      </c>
      <c r="E11" s="17">
        <v>166497.0</v>
      </c>
    </row>
    <row r="12" ht="15.0" customHeight="1">
      <c r="A12" s="1">
        <v>21005.0</v>
      </c>
      <c r="B12" s="6" t="s">
        <v>56</v>
      </c>
      <c r="C12" s="10">
        <v>21511.0</v>
      </c>
      <c r="D12" s="10">
        <v>23991.0</v>
      </c>
      <c r="E12" s="17">
        <v>45502.0</v>
      </c>
    </row>
    <row r="13" ht="15.0" customHeight="1">
      <c r="A13" s="1">
        <v>21006.0</v>
      </c>
      <c r="B13" s="6" t="s">
        <v>59</v>
      </c>
      <c r="C13" s="10">
        <v>17384.0</v>
      </c>
      <c r="D13" s="10">
        <v>19625.0</v>
      </c>
      <c r="E13" s="17">
        <v>37009.0</v>
      </c>
    </row>
    <row r="14" ht="15.0" customHeight="1">
      <c r="A14" s="1">
        <v>21007.0</v>
      </c>
      <c r="B14" s="6" t="s">
        <v>61</v>
      </c>
      <c r="C14" s="10">
        <v>25612.0</v>
      </c>
      <c r="D14" s="10">
        <v>27700.0</v>
      </c>
      <c r="E14" s="17">
        <v>53312.0</v>
      </c>
    </row>
    <row r="15" ht="15.0" customHeight="1">
      <c r="A15" s="1">
        <v>21008.0</v>
      </c>
      <c r="B15" s="6" t="s">
        <v>63</v>
      </c>
      <c r="C15" s="10">
        <v>10802.0</v>
      </c>
      <c r="D15" s="10">
        <v>12581.0</v>
      </c>
      <c r="E15" s="17">
        <v>23383.0</v>
      </c>
    </row>
    <row r="16" ht="15.0" customHeight="1">
      <c r="A16" s="1">
        <v>21009.0</v>
      </c>
      <c r="B16" s="6" t="s">
        <v>64</v>
      </c>
      <c r="C16" s="10">
        <v>40696.0</v>
      </c>
      <c r="D16" s="10">
        <v>42729.0</v>
      </c>
      <c r="E16" s="17">
        <v>83425.0</v>
      </c>
    </row>
    <row r="17" ht="15.0" customHeight="1">
      <c r="A17" s="1">
        <v>21010.0</v>
      </c>
      <c r="B17" s="6" t="s">
        <v>65</v>
      </c>
      <c r="C17" s="10">
        <v>22909.0</v>
      </c>
      <c r="D17" s="10">
        <v>25896.0</v>
      </c>
      <c r="E17" s="17">
        <v>48805.0</v>
      </c>
    </row>
    <row r="18" ht="15.0" customHeight="1">
      <c r="A18" s="1">
        <v>21011.0</v>
      </c>
      <c r="B18" s="6" t="s">
        <v>67</v>
      </c>
      <c r="C18" s="10">
        <v>10162.0</v>
      </c>
      <c r="D18" s="10">
        <v>10499.0</v>
      </c>
      <c r="E18" s="17">
        <v>20661.0</v>
      </c>
    </row>
    <row r="19" ht="15.0" customHeight="1">
      <c r="A19" s="1">
        <v>21012.0</v>
      </c>
      <c r="B19" s="6" t="s">
        <v>69</v>
      </c>
      <c r="C19" s="10">
        <v>46705.0</v>
      </c>
      <c r="D19" s="10">
        <v>47188.0</v>
      </c>
      <c r="E19" s="17">
        <v>93893.0</v>
      </c>
    </row>
    <row r="20" ht="15.0" customHeight="1">
      <c r="A20" s="1">
        <v>21013.0</v>
      </c>
      <c r="B20" s="6" t="s">
        <v>71</v>
      </c>
      <c r="C20" s="10">
        <v>24830.0</v>
      </c>
      <c r="D20" s="10">
        <v>24662.0</v>
      </c>
      <c r="E20" s="17">
        <v>49492.0</v>
      </c>
    </row>
    <row r="21" ht="15.0" customHeight="1">
      <c r="A21" s="1">
        <v>21014.0</v>
      </c>
      <c r="B21" s="6" t="s">
        <v>73</v>
      </c>
      <c r="C21" s="10">
        <v>13910.0</v>
      </c>
      <c r="D21" s="10">
        <v>13224.0</v>
      </c>
      <c r="E21" s="17">
        <v>27134.0</v>
      </c>
    </row>
    <row r="22" ht="15.0" customHeight="1">
      <c r="A22" s="1">
        <v>21015.0</v>
      </c>
      <c r="B22" s="6" t="s">
        <v>75</v>
      </c>
      <c r="C22" s="10">
        <v>63076.0</v>
      </c>
      <c r="D22" s="10">
        <v>64671.0</v>
      </c>
      <c r="E22" s="17">
        <v>127747.0</v>
      </c>
    </row>
    <row r="23" ht="15.0" customHeight="1">
      <c r="A23" s="1">
        <v>21016.0</v>
      </c>
      <c r="B23" s="6" t="s">
        <v>77</v>
      </c>
      <c r="C23" s="10">
        <v>36811.0</v>
      </c>
      <c r="D23" s="10">
        <v>42799.0</v>
      </c>
      <c r="E23" s="17">
        <v>79610.0</v>
      </c>
    </row>
    <row r="24" ht="15.0" customHeight="1">
      <c r="A24" s="1">
        <v>21017.0</v>
      </c>
      <c r="B24" s="6" t="s">
        <v>79</v>
      </c>
      <c r="C24" s="10">
        <v>11241.0</v>
      </c>
      <c r="D24" s="10">
        <v>13062.0</v>
      </c>
      <c r="E24" s="17">
        <v>24303.0</v>
      </c>
    </row>
    <row r="25" ht="15.0" customHeight="1">
      <c r="A25" s="1">
        <v>21018.0</v>
      </c>
      <c r="B25" s="6" t="s">
        <v>81</v>
      </c>
      <c r="C25" s="10">
        <v>23563.0</v>
      </c>
      <c r="D25" s="10">
        <v>28308.0</v>
      </c>
      <c r="E25" s="17">
        <v>51871.0</v>
      </c>
    </row>
    <row r="26" ht="15.0" customHeight="1">
      <c r="A26" s="1">
        <v>21019.0</v>
      </c>
      <c r="B26" s="6" t="s">
        <v>82</v>
      </c>
      <c r="C26" s="10">
        <v>18636.0</v>
      </c>
      <c r="D26" s="10">
        <v>21401.0</v>
      </c>
      <c r="E26" s="17">
        <v>40037.0</v>
      </c>
    </row>
    <row r="27" ht="15.0" customHeight="1">
      <c r="A27" s="1">
        <v>2000.0</v>
      </c>
      <c r="B27" s="6" t="s">
        <v>84</v>
      </c>
      <c r="C27" s="10">
        <v>3135552.0</v>
      </c>
      <c r="D27" s="10">
        <v>3215213.0</v>
      </c>
      <c r="E27" s="17">
        <v>6350765.0</v>
      </c>
    </row>
    <row r="28" ht="15.0" customHeight="1">
      <c r="A28" s="1">
        <v>10000.0</v>
      </c>
      <c r="B28" s="6" t="s">
        <v>86</v>
      </c>
      <c r="C28" s="10">
        <v>882151.0</v>
      </c>
      <c r="D28" s="10">
        <v>899753.0</v>
      </c>
      <c r="E28" s="17">
        <v>1781904.0</v>
      </c>
    </row>
    <row r="29" ht="15.0" customHeight="1">
      <c r="A29" s="1">
        <v>11000.0</v>
      </c>
      <c r="B29" s="6" t="s">
        <v>89</v>
      </c>
      <c r="C29" s="10">
        <v>498194.0</v>
      </c>
      <c r="D29" s="10">
        <v>511807.0</v>
      </c>
      <c r="E29" s="17">
        <v>1010001.0</v>
      </c>
    </row>
    <row r="30" ht="15.0" customHeight="1">
      <c r="A30" s="1">
        <v>11001.0</v>
      </c>
      <c r="B30" s="6" t="s">
        <v>3</v>
      </c>
      <c r="C30" s="10">
        <v>7037.0</v>
      </c>
      <c r="D30" s="10">
        <v>7244.0</v>
      </c>
      <c r="E30" s="17">
        <v>14281.0</v>
      </c>
    </row>
    <row r="31" ht="15.0" customHeight="1">
      <c r="A31" s="1">
        <v>11002.0</v>
      </c>
      <c r="B31" s="6" t="s">
        <v>10</v>
      </c>
      <c r="C31" s="10">
        <v>249000.0</v>
      </c>
      <c r="D31" s="10">
        <v>253604.0</v>
      </c>
      <c r="E31" s="17">
        <v>502604.0</v>
      </c>
    </row>
    <row r="32" ht="15.0" customHeight="1">
      <c r="A32" s="1">
        <v>11004.0</v>
      </c>
      <c r="B32" s="6" t="s">
        <v>12</v>
      </c>
      <c r="C32" s="10">
        <v>6307.0</v>
      </c>
      <c r="D32" s="10">
        <v>6417.0</v>
      </c>
      <c r="E32" s="17">
        <v>12724.0</v>
      </c>
    </row>
    <row r="33" ht="15.0" customHeight="1">
      <c r="A33" s="1">
        <v>11005.0</v>
      </c>
      <c r="B33" s="6" t="s">
        <v>14</v>
      </c>
      <c r="C33" s="10">
        <v>8500.0</v>
      </c>
      <c r="D33" s="10">
        <v>8666.0</v>
      </c>
      <c r="E33" s="17">
        <v>17166.0</v>
      </c>
    </row>
    <row r="34" ht="15.0" customHeight="1">
      <c r="A34" s="1">
        <v>11007.0</v>
      </c>
      <c r="B34" s="6" t="s">
        <v>16</v>
      </c>
      <c r="C34" s="10">
        <v>4916.0</v>
      </c>
      <c r="D34" s="10">
        <v>5317.0</v>
      </c>
      <c r="E34" s="17">
        <v>10233.0</v>
      </c>
    </row>
    <row r="35" ht="15.0" customHeight="1">
      <c r="A35" s="1">
        <v>11008.0</v>
      </c>
      <c r="B35" s="6" t="s">
        <v>18</v>
      </c>
      <c r="C35" s="10">
        <v>17990.0</v>
      </c>
      <c r="D35" s="10">
        <v>19311.0</v>
      </c>
      <c r="E35" s="17">
        <v>37301.0</v>
      </c>
    </row>
    <row r="36" ht="15.0" customHeight="1">
      <c r="A36" s="1">
        <v>11009.0</v>
      </c>
      <c r="B36" s="6" t="s">
        <v>20</v>
      </c>
      <c r="C36" s="10">
        <v>13803.0</v>
      </c>
      <c r="D36" s="10">
        <v>14103.0</v>
      </c>
      <c r="E36" s="17">
        <v>27906.0</v>
      </c>
    </row>
    <row r="37" ht="15.0" customHeight="1">
      <c r="A37" s="1">
        <v>11013.0</v>
      </c>
      <c r="B37" s="6" t="s">
        <v>22</v>
      </c>
      <c r="C37" s="10">
        <v>10154.0</v>
      </c>
      <c r="D37" s="10">
        <v>10910.0</v>
      </c>
      <c r="E37" s="17">
        <v>21064.0</v>
      </c>
    </row>
    <row r="38" ht="15.0" customHeight="1">
      <c r="A38" s="1">
        <v>11016.0</v>
      </c>
      <c r="B38" s="6" t="s">
        <v>24</v>
      </c>
      <c r="C38" s="10">
        <v>9042.0</v>
      </c>
      <c r="D38" s="10">
        <v>9033.0</v>
      </c>
      <c r="E38" s="17">
        <v>18075.0</v>
      </c>
    </row>
    <row r="39" ht="15.0" customHeight="1">
      <c r="A39" s="1">
        <v>11018.0</v>
      </c>
      <c r="B39" s="6" t="s">
        <v>26</v>
      </c>
      <c r="C39" s="10">
        <v>5232.0</v>
      </c>
      <c r="D39" s="10">
        <v>5373.0</v>
      </c>
      <c r="E39" s="17">
        <v>10605.0</v>
      </c>
    </row>
    <row r="40" ht="15.0" customHeight="1">
      <c r="A40" s="1">
        <v>11021.0</v>
      </c>
      <c r="B40" s="6" t="s">
        <v>28</v>
      </c>
      <c r="C40" s="10">
        <v>3950.0</v>
      </c>
      <c r="D40" s="10">
        <v>4249.0</v>
      </c>
      <c r="E40" s="17">
        <v>8199.0</v>
      </c>
    </row>
    <row r="41" ht="15.0" customHeight="1">
      <c r="A41" s="1">
        <v>11022.0</v>
      </c>
      <c r="B41" s="6" t="s">
        <v>30</v>
      </c>
      <c r="C41" s="10">
        <v>8904.0</v>
      </c>
      <c r="D41" s="10">
        <v>9222.0</v>
      </c>
      <c r="E41" s="17">
        <v>18126.0</v>
      </c>
    </row>
    <row r="42" ht="15.0" customHeight="1">
      <c r="A42" s="1">
        <v>11023.0</v>
      </c>
      <c r="B42" s="6" t="s">
        <v>32</v>
      </c>
      <c r="C42" s="10">
        <v>12967.0</v>
      </c>
      <c r="D42" s="10">
        <v>13579.0</v>
      </c>
      <c r="E42" s="17">
        <v>26546.0</v>
      </c>
    </row>
    <row r="43" ht="15.0" customHeight="1">
      <c r="A43" s="1">
        <v>11024.0</v>
      </c>
      <c r="B43" s="6" t="s">
        <v>34</v>
      </c>
      <c r="C43" s="10">
        <v>10272.0</v>
      </c>
      <c r="D43" s="10">
        <v>10467.0</v>
      </c>
      <c r="E43" s="17">
        <v>20739.0</v>
      </c>
    </row>
    <row r="44" ht="15.0" customHeight="1">
      <c r="A44" s="1">
        <v>11025.0</v>
      </c>
      <c r="B44" s="6" t="s">
        <v>37</v>
      </c>
      <c r="C44" s="10">
        <v>4298.0</v>
      </c>
      <c r="D44" s="10">
        <v>4322.0</v>
      </c>
      <c r="E44" s="17">
        <v>8620.0</v>
      </c>
    </row>
    <row r="45" ht="15.0" customHeight="1">
      <c r="A45" s="1">
        <v>11029.0</v>
      </c>
      <c r="B45" s="6" t="s">
        <v>39</v>
      </c>
      <c r="C45" s="10">
        <v>12171.0</v>
      </c>
      <c r="D45" s="10">
        <v>12972.0</v>
      </c>
      <c r="E45" s="17">
        <v>25143.0</v>
      </c>
    </row>
    <row r="46" ht="15.0" customHeight="1">
      <c r="A46" s="1">
        <v>11030.0</v>
      </c>
      <c r="B46" s="6" t="s">
        <v>44</v>
      </c>
      <c r="C46" s="10">
        <v>4621.0</v>
      </c>
      <c r="D46" s="10">
        <v>4840.0</v>
      </c>
      <c r="E46" s="17">
        <v>9461.0</v>
      </c>
    </row>
    <row r="47" ht="15.0" customHeight="1">
      <c r="A47" s="1">
        <v>11035.0</v>
      </c>
      <c r="B47" s="6" t="s">
        <v>46</v>
      </c>
      <c r="C47" s="10">
        <v>9291.0</v>
      </c>
      <c r="D47" s="10">
        <v>9172.0</v>
      </c>
      <c r="E47" s="17">
        <v>18463.0</v>
      </c>
    </row>
    <row r="48" ht="15.0" customHeight="1">
      <c r="A48" s="1">
        <v>11037.0</v>
      </c>
      <c r="B48" s="6" t="s">
        <v>48</v>
      </c>
      <c r="C48" s="10">
        <v>7375.0</v>
      </c>
      <c r="D48" s="10">
        <v>7501.0</v>
      </c>
      <c r="E48" s="17">
        <v>14876.0</v>
      </c>
    </row>
    <row r="49" ht="15.0" customHeight="1">
      <c r="A49" s="1">
        <v>11038.0</v>
      </c>
      <c r="B49" s="6" t="s">
        <v>51</v>
      </c>
      <c r="C49" s="10">
        <v>3950.0</v>
      </c>
      <c r="D49" s="10">
        <v>4138.0</v>
      </c>
      <c r="E49" s="17">
        <v>8088.0</v>
      </c>
    </row>
    <row r="50" ht="15.0" customHeight="1">
      <c r="A50" s="1">
        <v>11039.0</v>
      </c>
      <c r="B50" s="6" t="s">
        <v>54</v>
      </c>
      <c r="C50" s="10">
        <v>9512.0</v>
      </c>
      <c r="D50" s="10">
        <v>9960.0</v>
      </c>
      <c r="E50" s="17">
        <v>19472.0</v>
      </c>
    </row>
    <row r="51" ht="15.0" customHeight="1">
      <c r="A51" s="1">
        <v>11040.0</v>
      </c>
      <c r="B51" s="6" t="s">
        <v>58</v>
      </c>
      <c r="C51" s="10">
        <v>16370.0</v>
      </c>
      <c r="D51" s="10">
        <v>17396.0</v>
      </c>
      <c r="E51" s="17">
        <v>33766.0</v>
      </c>
    </row>
    <row r="52" ht="15.0" customHeight="1">
      <c r="A52" s="1">
        <v>11044.0</v>
      </c>
      <c r="B52" s="6" t="s">
        <v>62</v>
      </c>
      <c r="C52" s="10">
        <v>8904.0</v>
      </c>
      <c r="D52" s="10">
        <v>9124.0</v>
      </c>
      <c r="E52" s="17">
        <v>18028.0</v>
      </c>
    </row>
    <row r="53" ht="15.0" customHeight="1">
      <c r="A53" s="1">
        <v>11050.0</v>
      </c>
      <c r="B53" s="6" t="s">
        <v>68</v>
      </c>
      <c r="C53" s="10">
        <v>4364.0</v>
      </c>
      <c r="D53" s="10">
        <v>4677.0</v>
      </c>
      <c r="E53" s="17">
        <v>9041.0</v>
      </c>
    </row>
    <row r="54" ht="15.0" customHeight="1">
      <c r="A54" s="1">
        <v>11052.0</v>
      </c>
      <c r="B54" s="6" t="s">
        <v>72</v>
      </c>
      <c r="C54" s="10">
        <v>6092.0</v>
      </c>
      <c r="D54" s="10">
        <v>6294.0</v>
      </c>
      <c r="E54" s="17">
        <v>12386.0</v>
      </c>
    </row>
    <row r="55" ht="15.0" customHeight="1">
      <c r="A55" s="1">
        <v>11053.0</v>
      </c>
      <c r="B55" s="6" t="s">
        <v>76</v>
      </c>
      <c r="C55" s="10">
        <v>9797.0</v>
      </c>
      <c r="D55" s="10">
        <v>9750.0</v>
      </c>
      <c r="E55" s="17">
        <v>19547.0</v>
      </c>
    </row>
    <row r="56" ht="15.0" customHeight="1">
      <c r="A56" s="1">
        <v>11054.0</v>
      </c>
      <c r="B56" s="6" t="s">
        <v>80</v>
      </c>
      <c r="C56" s="10">
        <v>6316.0</v>
      </c>
      <c r="D56" s="10">
        <v>6264.0</v>
      </c>
      <c r="E56" s="17">
        <v>12580.0</v>
      </c>
    </row>
    <row r="57" ht="15.0" customHeight="1">
      <c r="A57" s="1">
        <v>11055.0</v>
      </c>
      <c r="B57" s="6" t="s">
        <v>85</v>
      </c>
      <c r="C57" s="10">
        <v>10607.0</v>
      </c>
      <c r="D57" s="10">
        <v>10948.0</v>
      </c>
      <c r="E57" s="17">
        <v>21555.0</v>
      </c>
    </row>
    <row r="58" ht="15.0" customHeight="1">
      <c r="A58" s="1">
        <v>11056.0</v>
      </c>
      <c r="B58" s="6" t="s">
        <v>88</v>
      </c>
      <c r="C58" s="10">
        <v>9183.0</v>
      </c>
      <c r="D58" s="10">
        <v>9460.0</v>
      </c>
      <c r="E58" s="17">
        <v>18643.0</v>
      </c>
    </row>
    <row r="59" ht="15.0" customHeight="1">
      <c r="A59" s="1">
        <v>11057.0</v>
      </c>
      <c r="B59" s="6" t="s">
        <v>91</v>
      </c>
      <c r="C59" s="10">
        <v>7269.0</v>
      </c>
      <c r="D59" s="10">
        <v>7494.0</v>
      </c>
      <c r="E59" s="17">
        <v>14763.0</v>
      </c>
    </row>
    <row r="60" ht="15.0" customHeight="1">
      <c r="A60" s="1">
        <v>12000.0</v>
      </c>
      <c r="B60" s="6" t="s">
        <v>93</v>
      </c>
      <c r="C60" s="10">
        <v>161981.0</v>
      </c>
      <c r="D60" s="10">
        <v>167414.0</v>
      </c>
      <c r="E60" s="17">
        <v>329395.0</v>
      </c>
    </row>
    <row r="61" ht="15.0" customHeight="1">
      <c r="A61" s="1">
        <v>12002.0</v>
      </c>
      <c r="B61" s="6" t="s">
        <v>95</v>
      </c>
      <c r="C61" s="10">
        <v>5436.0</v>
      </c>
      <c r="D61" s="10">
        <v>5524.0</v>
      </c>
      <c r="E61" s="17">
        <v>10960.0</v>
      </c>
    </row>
    <row r="62" ht="15.0" customHeight="1">
      <c r="A62" s="1">
        <v>12005.0</v>
      </c>
      <c r="B62" s="6" t="s">
        <v>97</v>
      </c>
      <c r="C62" s="10">
        <v>7136.0</v>
      </c>
      <c r="D62" s="10">
        <v>7586.0</v>
      </c>
      <c r="E62" s="17">
        <v>14722.0</v>
      </c>
    </row>
    <row r="63" ht="15.0" customHeight="1">
      <c r="A63" s="1">
        <v>12007.0</v>
      </c>
      <c r="B63" s="6" t="s">
        <v>99</v>
      </c>
      <c r="C63" s="10">
        <v>10328.0</v>
      </c>
      <c r="D63" s="10">
        <v>10538.0</v>
      </c>
      <c r="E63" s="17">
        <v>20866.0</v>
      </c>
    </row>
    <row r="64" ht="15.0" customHeight="1">
      <c r="A64" s="1">
        <v>12009.0</v>
      </c>
      <c r="B64" s="6" t="s">
        <v>101</v>
      </c>
      <c r="C64" s="10">
        <v>8257.0</v>
      </c>
      <c r="D64" s="10">
        <v>8684.0</v>
      </c>
      <c r="E64" s="17">
        <v>16941.0</v>
      </c>
    </row>
    <row r="65" ht="15.0" customHeight="1">
      <c r="A65" s="1">
        <v>12014.0</v>
      </c>
      <c r="B65" s="6" t="s">
        <v>103</v>
      </c>
      <c r="C65" s="10">
        <v>20014.0</v>
      </c>
      <c r="D65" s="10">
        <v>20498.0</v>
      </c>
      <c r="E65" s="17">
        <v>40512.0</v>
      </c>
    </row>
    <row r="66" ht="15.0" customHeight="1">
      <c r="A66" s="1">
        <v>12021.0</v>
      </c>
      <c r="B66" s="6" t="s">
        <v>105</v>
      </c>
      <c r="C66" s="10">
        <v>16695.0</v>
      </c>
      <c r="D66" s="10">
        <v>17581.0</v>
      </c>
      <c r="E66" s="17">
        <v>34276.0</v>
      </c>
    </row>
    <row r="67" ht="15.0" customHeight="1">
      <c r="A67" s="1">
        <v>12025.0</v>
      </c>
      <c r="B67" s="6" t="s">
        <v>107</v>
      </c>
      <c r="C67" s="10">
        <v>40299.0</v>
      </c>
      <c r="D67" s="10">
        <v>42026.0</v>
      </c>
      <c r="E67" s="17">
        <v>82325.0</v>
      </c>
    </row>
    <row r="68" ht="15.0" customHeight="1">
      <c r="A68" s="1">
        <v>12026.0</v>
      </c>
      <c r="B68" s="6" t="s">
        <v>109</v>
      </c>
      <c r="C68" s="10">
        <v>10931.0</v>
      </c>
      <c r="D68" s="10">
        <v>11134.0</v>
      </c>
      <c r="E68" s="17">
        <v>22065.0</v>
      </c>
    </row>
    <row r="69" ht="15.0" customHeight="1">
      <c r="A69" s="1">
        <v>12029.0</v>
      </c>
      <c r="B69" s="6" t="s">
        <v>111</v>
      </c>
      <c r="C69" s="10">
        <v>8330.0</v>
      </c>
      <c r="D69" s="10">
        <v>8396.0</v>
      </c>
      <c r="E69" s="17">
        <v>16726.0</v>
      </c>
    </row>
    <row r="70" ht="15.0" customHeight="1">
      <c r="A70" s="1">
        <v>12030.0</v>
      </c>
      <c r="B70" s="6" t="s">
        <v>113</v>
      </c>
      <c r="C70" s="10">
        <v>8251.0</v>
      </c>
      <c r="D70" s="10">
        <v>8453.0</v>
      </c>
      <c r="E70" s="17">
        <v>16704.0</v>
      </c>
    </row>
    <row r="71" ht="15.0" customHeight="1">
      <c r="A71" s="1">
        <v>12034.0</v>
      </c>
      <c r="B71" s="6" t="s">
        <v>115</v>
      </c>
      <c r="C71" s="10">
        <v>4035.0</v>
      </c>
      <c r="D71" s="10">
        <v>4089.0</v>
      </c>
      <c r="E71" s="17">
        <v>8124.0</v>
      </c>
    </row>
    <row r="72" ht="15.0" customHeight="1">
      <c r="A72" s="1">
        <v>12035.0</v>
      </c>
      <c r="B72" s="6" t="s">
        <v>117</v>
      </c>
      <c r="C72" s="10">
        <v>10089.0</v>
      </c>
      <c r="D72" s="10">
        <v>10260.0</v>
      </c>
      <c r="E72" s="17">
        <v>20349.0</v>
      </c>
    </row>
    <row r="73" ht="15.0" customHeight="1">
      <c r="A73" s="1">
        <v>12040.0</v>
      </c>
      <c r="B73" s="6" t="s">
        <v>119</v>
      </c>
      <c r="C73" s="10">
        <v>12180.0</v>
      </c>
      <c r="D73" s="10">
        <v>12645.0</v>
      </c>
      <c r="E73" s="17">
        <v>24825.0</v>
      </c>
    </row>
    <row r="74" ht="15.0" customHeight="1">
      <c r="A74" s="1">
        <v>13000.0</v>
      </c>
      <c r="B74" s="6" t="s">
        <v>121</v>
      </c>
      <c r="C74" s="10">
        <v>221976.0</v>
      </c>
      <c r="D74" s="10">
        <v>220532.0</v>
      </c>
      <c r="E74" s="17">
        <v>442508.0</v>
      </c>
    </row>
    <row r="75" ht="15.0" customHeight="1">
      <c r="A75" s="1">
        <v>13001.0</v>
      </c>
      <c r="B75" s="6" t="s">
        <v>123</v>
      </c>
      <c r="C75" s="10">
        <v>6424.0</v>
      </c>
      <c r="D75" s="10">
        <v>6470.0</v>
      </c>
      <c r="E75" s="17">
        <v>12894.0</v>
      </c>
    </row>
    <row r="76" ht="15.0" customHeight="1">
      <c r="A76" s="1">
        <v>13002.0</v>
      </c>
      <c r="B76" s="6" t="s">
        <v>125</v>
      </c>
      <c r="C76" s="10">
        <v>1288.0</v>
      </c>
      <c r="D76" s="10">
        <v>1304.0</v>
      </c>
      <c r="E76" s="17">
        <v>2592.0</v>
      </c>
    </row>
    <row r="77" ht="15.0" customHeight="1">
      <c r="A77" s="1">
        <v>13003.0</v>
      </c>
      <c r="B77" s="6" t="s">
        <v>127</v>
      </c>
      <c r="C77" s="10">
        <v>10813.0</v>
      </c>
      <c r="D77" s="10">
        <v>10757.0</v>
      </c>
      <c r="E77" s="17">
        <v>21570.0</v>
      </c>
    </row>
    <row r="78" ht="15.0" customHeight="1">
      <c r="A78" s="1">
        <v>13004.0</v>
      </c>
      <c r="B78" s="6" t="s">
        <v>129</v>
      </c>
      <c r="C78" s="10">
        <v>8494.0</v>
      </c>
      <c r="D78" s="10">
        <v>8673.0</v>
      </c>
      <c r="E78" s="17">
        <v>17167.0</v>
      </c>
    </row>
    <row r="79" ht="15.0" customHeight="1">
      <c r="A79" s="1">
        <v>13006.0</v>
      </c>
      <c r="B79" s="6" t="s">
        <v>131</v>
      </c>
      <c r="C79" s="10">
        <v>4660.0</v>
      </c>
      <c r="D79" s="10">
        <v>4571.0</v>
      </c>
      <c r="E79" s="17">
        <v>9231.0</v>
      </c>
    </row>
    <row r="80" ht="15.0" customHeight="1">
      <c r="A80" s="1">
        <v>13008.0</v>
      </c>
      <c r="B80" s="6" t="s">
        <v>133</v>
      </c>
      <c r="C80" s="10">
        <v>18910.0</v>
      </c>
      <c r="D80" s="10">
        <v>18938.0</v>
      </c>
      <c r="E80" s="17">
        <v>37848.0</v>
      </c>
    </row>
    <row r="81" ht="15.0" customHeight="1">
      <c r="A81" s="1">
        <v>13010.0</v>
      </c>
      <c r="B81" s="6" t="s">
        <v>135</v>
      </c>
      <c r="C81" s="10">
        <v>5550.0</v>
      </c>
      <c r="D81" s="10">
        <v>5497.0</v>
      </c>
      <c r="E81" s="17">
        <v>11047.0</v>
      </c>
    </row>
    <row r="82" ht="15.0" customHeight="1">
      <c r="A82" s="1">
        <v>13011.0</v>
      </c>
      <c r="B82" s="6" t="s">
        <v>137</v>
      </c>
      <c r="C82" s="10">
        <v>13517.0</v>
      </c>
      <c r="D82" s="10">
        <v>13851.0</v>
      </c>
      <c r="E82" s="17">
        <v>27368.0</v>
      </c>
    </row>
    <row r="83" ht="15.0" customHeight="1">
      <c r="A83" s="1">
        <v>13012.0</v>
      </c>
      <c r="B83" s="6" t="s">
        <v>139</v>
      </c>
      <c r="C83" s="10">
        <v>4356.0</v>
      </c>
      <c r="D83" s="10">
        <v>4391.0</v>
      </c>
      <c r="E83" s="17">
        <v>8747.0</v>
      </c>
    </row>
    <row r="84" ht="15.0" customHeight="1">
      <c r="A84" s="1">
        <v>13013.0</v>
      </c>
      <c r="B84" s="6" t="s">
        <v>141</v>
      </c>
      <c r="C84" s="10">
        <v>7278.0</v>
      </c>
      <c r="D84" s="10">
        <v>7121.0</v>
      </c>
      <c r="E84" s="17">
        <v>14399.0</v>
      </c>
    </row>
    <row r="85" ht="15.0" customHeight="1">
      <c r="A85" s="1">
        <v>13014.0</v>
      </c>
      <c r="B85" s="6" t="s">
        <v>143</v>
      </c>
      <c r="C85" s="10">
        <v>10458.0</v>
      </c>
      <c r="D85" s="10">
        <v>9928.0</v>
      </c>
      <c r="E85" s="17">
        <v>20386.0</v>
      </c>
    </row>
    <row r="86" ht="15.0" customHeight="1">
      <c r="A86" s="1">
        <v>13016.0</v>
      </c>
      <c r="B86" s="6" t="s">
        <v>144</v>
      </c>
      <c r="C86" s="10">
        <v>4975.0</v>
      </c>
      <c r="D86" s="10">
        <v>5086.0</v>
      </c>
      <c r="E86" s="17">
        <v>10061.0</v>
      </c>
    </row>
    <row r="87" ht="15.0" customHeight="1">
      <c r="A87" s="1">
        <v>13017.0</v>
      </c>
      <c r="B87" s="6" t="s">
        <v>146</v>
      </c>
      <c r="C87" s="10">
        <v>9214.0</v>
      </c>
      <c r="D87" s="10">
        <v>8918.0</v>
      </c>
      <c r="E87" s="17">
        <v>18132.0</v>
      </c>
    </row>
    <row r="88" ht="15.0" customHeight="1">
      <c r="A88" s="1">
        <v>13019.0</v>
      </c>
      <c r="B88" s="6" t="s">
        <v>147</v>
      </c>
      <c r="C88" s="10">
        <v>8274.0</v>
      </c>
      <c r="D88" s="10">
        <v>8076.0</v>
      </c>
      <c r="E88" s="17">
        <v>16350.0</v>
      </c>
    </row>
    <row r="89" ht="15.0" customHeight="1">
      <c r="A89" s="1">
        <v>13021.0</v>
      </c>
      <c r="B89" s="6" t="s">
        <v>149</v>
      </c>
      <c r="C89" s="10">
        <v>4956.0</v>
      </c>
      <c r="D89" s="10">
        <v>4957.0</v>
      </c>
      <c r="E89" s="17">
        <v>9913.0</v>
      </c>
    </row>
    <row r="90" ht="15.0" customHeight="1">
      <c r="A90" s="1">
        <v>13023.0</v>
      </c>
      <c r="B90" s="6" t="s">
        <v>150</v>
      </c>
      <c r="C90" s="10">
        <v>4491.0</v>
      </c>
      <c r="D90" s="10">
        <v>4085.0</v>
      </c>
      <c r="E90" s="17">
        <v>8576.0</v>
      </c>
    </row>
    <row r="91" ht="15.0" customHeight="1">
      <c r="A91" s="1">
        <v>13025.0</v>
      </c>
      <c r="B91" s="6" t="s">
        <v>151</v>
      </c>
      <c r="C91" s="10">
        <v>17390.0</v>
      </c>
      <c r="D91" s="10">
        <v>17437.0</v>
      </c>
      <c r="E91" s="17">
        <v>34827.0</v>
      </c>
    </row>
    <row r="92" ht="15.0" customHeight="1">
      <c r="A92" s="1">
        <v>13029.0</v>
      </c>
      <c r="B92" s="6" t="s">
        <v>153</v>
      </c>
      <c r="C92" s="10">
        <v>5975.0</v>
      </c>
      <c r="D92" s="10">
        <v>5948.0</v>
      </c>
      <c r="E92" s="17">
        <v>11923.0</v>
      </c>
    </row>
    <row r="93" ht="15.0" customHeight="1">
      <c r="A93" s="1">
        <v>13031.0</v>
      </c>
      <c r="B93" s="6" t="s">
        <v>154</v>
      </c>
      <c r="C93" s="10">
        <v>6450.0</v>
      </c>
      <c r="D93" s="10">
        <v>6455.0</v>
      </c>
      <c r="E93" s="17">
        <v>12905.0</v>
      </c>
    </row>
    <row r="94" ht="15.0" customHeight="1">
      <c r="A94" s="1">
        <v>13035.0</v>
      </c>
      <c r="B94" s="6" t="s">
        <v>156</v>
      </c>
      <c r="C94" s="10">
        <v>7392.0</v>
      </c>
      <c r="D94" s="10">
        <v>7123.0</v>
      </c>
      <c r="E94" s="17">
        <v>14515.0</v>
      </c>
    </row>
    <row r="95" ht="15.0" customHeight="1">
      <c r="A95" s="1">
        <v>13036.0</v>
      </c>
      <c r="B95" s="6" t="s">
        <v>157</v>
      </c>
      <c r="C95" s="10">
        <v>5489.0</v>
      </c>
      <c r="D95" s="10">
        <v>5310.0</v>
      </c>
      <c r="E95" s="17">
        <v>10799.0</v>
      </c>
    </row>
    <row r="96" ht="15.0" customHeight="1">
      <c r="A96" s="1">
        <v>13037.0</v>
      </c>
      <c r="B96" s="6" t="s">
        <v>159</v>
      </c>
      <c r="C96" s="10">
        <v>5790.0</v>
      </c>
      <c r="D96" s="10">
        <v>5644.0</v>
      </c>
      <c r="E96" s="17">
        <v>11434.0</v>
      </c>
    </row>
    <row r="97" ht="15.0" customHeight="1">
      <c r="A97" s="1">
        <v>13040.0</v>
      </c>
      <c r="B97" s="6" t="s">
        <v>161</v>
      </c>
      <c r="C97" s="10">
        <v>20573.0</v>
      </c>
      <c r="D97" s="10">
        <v>20999.0</v>
      </c>
      <c r="E97" s="17">
        <v>41572.0</v>
      </c>
    </row>
    <row r="98" ht="15.0" customHeight="1">
      <c r="A98" s="1">
        <v>13044.0</v>
      </c>
      <c r="B98" s="6" t="s">
        <v>162</v>
      </c>
      <c r="C98" s="10">
        <v>3838.0</v>
      </c>
      <c r="D98" s="10">
        <v>3802.0</v>
      </c>
      <c r="E98" s="17">
        <v>7640.0</v>
      </c>
    </row>
    <row r="99" ht="15.0" customHeight="1">
      <c r="A99" s="1">
        <v>13046.0</v>
      </c>
      <c r="B99" s="6" t="s">
        <v>164</v>
      </c>
      <c r="C99" s="10">
        <v>5361.0</v>
      </c>
      <c r="D99" s="10">
        <v>5339.0</v>
      </c>
      <c r="E99" s="17">
        <v>10700.0</v>
      </c>
    </row>
    <row r="100" ht="15.0" customHeight="1">
      <c r="A100" s="1">
        <v>13049.0</v>
      </c>
      <c r="B100" s="6" t="s">
        <v>165</v>
      </c>
      <c r="C100" s="10">
        <v>12292.0</v>
      </c>
      <c r="D100" s="10">
        <v>12087.0</v>
      </c>
      <c r="E100" s="17">
        <v>24379.0</v>
      </c>
    </row>
    <row r="101" ht="15.0" customHeight="1">
      <c r="A101" s="1">
        <v>13053.0</v>
      </c>
      <c r="B101" s="6" t="s">
        <v>167</v>
      </c>
      <c r="C101" s="10">
        <v>7768.0</v>
      </c>
      <c r="D101" s="10">
        <v>7765.0</v>
      </c>
      <c r="E101" s="17">
        <v>15533.0</v>
      </c>
    </row>
    <row r="102" ht="15.0" customHeight="1">
      <c r="A102" s="1">
        <v>20001.0</v>
      </c>
      <c r="B102" s="6" t="s">
        <v>168</v>
      </c>
      <c r="C102" s="10">
        <v>536261.0</v>
      </c>
      <c r="D102" s="10">
        <v>558490.0</v>
      </c>
      <c r="E102" s="17">
        <v>1094751.0</v>
      </c>
    </row>
    <row r="103" ht="15.0" customHeight="1">
      <c r="A103" s="1">
        <v>23000.0</v>
      </c>
      <c r="B103" s="6" t="s">
        <v>170</v>
      </c>
      <c r="C103" s="10">
        <v>294021.0</v>
      </c>
      <c r="D103" s="10">
        <v>310076.0</v>
      </c>
      <c r="E103" s="17">
        <v>604097.0</v>
      </c>
    </row>
    <row r="104" ht="15.0" customHeight="1">
      <c r="A104" s="1">
        <v>23002.0</v>
      </c>
      <c r="B104" s="6" t="s">
        <v>171</v>
      </c>
      <c r="C104" s="10">
        <v>14948.0</v>
      </c>
      <c r="D104" s="10">
        <v>15927.0</v>
      </c>
      <c r="E104" s="17">
        <v>30875.0</v>
      </c>
    </row>
    <row r="105" ht="15.0" customHeight="1">
      <c r="A105" s="1">
        <v>23003.0</v>
      </c>
      <c r="B105" s="6" t="s">
        <v>173</v>
      </c>
      <c r="C105" s="10">
        <v>11919.0</v>
      </c>
      <c r="D105" s="10">
        <v>12325.0</v>
      </c>
      <c r="E105" s="17">
        <v>24244.0</v>
      </c>
    </row>
    <row r="106" ht="15.0" customHeight="1">
      <c r="A106" s="1">
        <v>23009.0</v>
      </c>
      <c r="B106" s="6" t="s">
        <v>174</v>
      </c>
      <c r="C106" s="10">
        <v>1078.0</v>
      </c>
      <c r="D106" s="10">
        <v>1093.0</v>
      </c>
      <c r="E106" s="17">
        <v>2171.0</v>
      </c>
    </row>
    <row r="107" ht="15.0" customHeight="1">
      <c r="A107" s="1">
        <v>23016.0</v>
      </c>
      <c r="B107" s="6" t="s">
        <v>176</v>
      </c>
      <c r="C107" s="10">
        <v>19488.0</v>
      </c>
      <c r="D107" s="10">
        <v>20900.0</v>
      </c>
      <c r="E107" s="17">
        <v>40388.0</v>
      </c>
    </row>
    <row r="108" ht="15.0" customHeight="1">
      <c r="A108" s="1">
        <v>23023.0</v>
      </c>
      <c r="B108" s="6" t="s">
        <v>177</v>
      </c>
      <c r="C108" s="10">
        <v>4236.0</v>
      </c>
      <c r="D108" s="10">
        <v>4299.0</v>
      </c>
      <c r="E108" s="17">
        <v>8535.0</v>
      </c>
    </row>
    <row r="109" ht="15.0" customHeight="1">
      <c r="A109" s="1">
        <v>23024.0</v>
      </c>
      <c r="B109" s="6" t="s">
        <v>179</v>
      </c>
      <c r="C109" s="10">
        <v>4573.0</v>
      </c>
      <c r="D109" s="10">
        <v>4608.0</v>
      </c>
      <c r="E109" s="17">
        <v>9181.0</v>
      </c>
    </row>
    <row r="110" ht="15.0" customHeight="1">
      <c r="A110" s="1">
        <v>23025.0</v>
      </c>
      <c r="B110" s="6" t="s">
        <v>180</v>
      </c>
      <c r="C110" s="10">
        <v>17109.0</v>
      </c>
      <c r="D110" s="10">
        <v>18701.0</v>
      </c>
      <c r="E110" s="17">
        <v>35810.0</v>
      </c>
    </row>
    <row r="111" ht="15.0" customHeight="1">
      <c r="A111" s="1">
        <v>23027.0</v>
      </c>
      <c r="B111" s="6" t="s">
        <v>182</v>
      </c>
      <c r="C111" s="10">
        <v>17950.0</v>
      </c>
      <c r="D111" s="10">
        <v>18902.0</v>
      </c>
      <c r="E111" s="17">
        <v>36852.0</v>
      </c>
    </row>
    <row r="112" ht="15.0" customHeight="1">
      <c r="A112" s="1">
        <v>23032.0</v>
      </c>
      <c r="B112" s="6" t="s">
        <v>183</v>
      </c>
      <c r="C112" s="10">
        <v>3234.0</v>
      </c>
      <c r="D112" s="10">
        <v>3338.0</v>
      </c>
      <c r="E112" s="17">
        <v>6572.0</v>
      </c>
    </row>
    <row r="113" ht="15.0" customHeight="1">
      <c r="A113" s="1">
        <v>23033.0</v>
      </c>
      <c r="B113" s="6" t="s">
        <v>185</v>
      </c>
      <c r="C113" s="10">
        <v>5088.0</v>
      </c>
      <c r="D113" s="10">
        <v>5451.0</v>
      </c>
      <c r="E113" s="17">
        <v>10539.0</v>
      </c>
    </row>
    <row r="114" ht="15.0" customHeight="1">
      <c r="A114" s="1">
        <v>23038.0</v>
      </c>
      <c r="B114" s="6" t="s">
        <v>187</v>
      </c>
      <c r="C114" s="10">
        <v>5579.0</v>
      </c>
      <c r="D114" s="10">
        <v>5737.0</v>
      </c>
      <c r="E114" s="17">
        <v>11316.0</v>
      </c>
    </row>
    <row r="115" ht="15.0" customHeight="1">
      <c r="A115" s="1">
        <v>23039.0</v>
      </c>
      <c r="B115" s="6" t="s">
        <v>188</v>
      </c>
      <c r="C115" s="10">
        <v>4465.0</v>
      </c>
      <c r="D115" s="10">
        <v>4696.0</v>
      </c>
      <c r="E115" s="17">
        <v>9161.0</v>
      </c>
    </row>
    <row r="116" ht="15.0" customHeight="1">
      <c r="A116" s="1">
        <v>23044.0</v>
      </c>
      <c r="B116" s="6" t="s">
        <v>190</v>
      </c>
      <c r="C116" s="10">
        <v>6157.0</v>
      </c>
      <c r="D116" s="10">
        <v>6489.0</v>
      </c>
      <c r="E116" s="17">
        <v>12646.0</v>
      </c>
    </row>
    <row r="117" ht="15.0" customHeight="1">
      <c r="A117" s="1">
        <v>23045.0</v>
      </c>
      <c r="B117" s="6" t="s">
        <v>191</v>
      </c>
      <c r="C117" s="10">
        <v>8833.0</v>
      </c>
      <c r="D117" s="10">
        <v>9036.0</v>
      </c>
      <c r="E117" s="17">
        <v>17869.0</v>
      </c>
    </row>
    <row r="118" ht="15.0" customHeight="1">
      <c r="A118" s="1">
        <v>23047.0</v>
      </c>
      <c r="B118" s="6" t="s">
        <v>193</v>
      </c>
      <c r="C118" s="10">
        <v>6644.0</v>
      </c>
      <c r="D118" s="10">
        <v>7094.0</v>
      </c>
      <c r="E118" s="17">
        <v>13738.0</v>
      </c>
    </row>
    <row r="119" ht="15.0" customHeight="1">
      <c r="A119" s="1">
        <v>23050.0</v>
      </c>
      <c r="B119" s="6" t="s">
        <v>194</v>
      </c>
      <c r="C119" s="10">
        <v>9009.0</v>
      </c>
      <c r="D119" s="10">
        <v>9409.0</v>
      </c>
      <c r="E119" s="17">
        <v>18418.0</v>
      </c>
    </row>
    <row r="120" ht="15.0" customHeight="1">
      <c r="A120" s="1">
        <v>23052.0</v>
      </c>
      <c r="B120" s="6" t="s">
        <v>197</v>
      </c>
      <c r="C120" s="10">
        <v>7748.0</v>
      </c>
      <c r="D120" s="10">
        <v>7945.0</v>
      </c>
      <c r="E120" s="17">
        <v>15693.0</v>
      </c>
    </row>
    <row r="121" ht="15.0" customHeight="1">
      <c r="A121" s="1">
        <v>23060.0</v>
      </c>
      <c r="B121" s="6" t="s">
        <v>198</v>
      </c>
      <c r="C121" s="10">
        <v>6663.0</v>
      </c>
      <c r="D121" s="10">
        <v>7016.0</v>
      </c>
      <c r="E121" s="17">
        <v>13679.0</v>
      </c>
    </row>
    <row r="122" ht="15.0" customHeight="1">
      <c r="A122" s="1">
        <v>23062.0</v>
      </c>
      <c r="B122" s="6" t="s">
        <v>200</v>
      </c>
      <c r="C122" s="10">
        <v>12041.0</v>
      </c>
      <c r="D122" s="10">
        <v>12675.0</v>
      </c>
      <c r="E122" s="17">
        <v>24716.0</v>
      </c>
    </row>
    <row r="123" ht="15.0" customHeight="1">
      <c r="A123" s="1">
        <v>23064.0</v>
      </c>
      <c r="B123" s="6" t="s">
        <v>202</v>
      </c>
      <c r="C123" s="10">
        <v>2164.0</v>
      </c>
      <c r="D123" s="10">
        <v>2253.0</v>
      </c>
      <c r="E123" s="17">
        <v>4417.0</v>
      </c>
    </row>
    <row r="124" ht="15.0" customHeight="1">
      <c r="A124" s="1">
        <v>23077.0</v>
      </c>
      <c r="B124" s="6" t="s">
        <v>203</v>
      </c>
      <c r="C124" s="10">
        <v>15741.0</v>
      </c>
      <c r="D124" s="10">
        <v>16505.0</v>
      </c>
      <c r="E124" s="17">
        <v>32246.0</v>
      </c>
    </row>
    <row r="125" ht="15.0" customHeight="1">
      <c r="A125" s="1">
        <v>23081.0</v>
      </c>
      <c r="B125" s="6" t="s">
        <v>205</v>
      </c>
      <c r="C125" s="10">
        <v>5706.0</v>
      </c>
      <c r="D125" s="10">
        <v>5934.0</v>
      </c>
      <c r="E125" s="17">
        <v>11640.0</v>
      </c>
    </row>
    <row r="126" ht="15.0" customHeight="1">
      <c r="A126" s="1">
        <v>23086.0</v>
      </c>
      <c r="B126" s="6" t="s">
        <v>206</v>
      </c>
      <c r="C126" s="10">
        <v>7467.0</v>
      </c>
      <c r="D126" s="10">
        <v>7675.0</v>
      </c>
      <c r="E126" s="17">
        <v>15142.0</v>
      </c>
    </row>
    <row r="127" ht="15.0" customHeight="1">
      <c r="A127" s="1">
        <v>23088.0</v>
      </c>
      <c r="B127" s="6" t="s">
        <v>208</v>
      </c>
      <c r="C127" s="10">
        <v>19778.0</v>
      </c>
      <c r="D127" s="10">
        <v>21227.0</v>
      </c>
      <c r="E127" s="17">
        <v>41005.0</v>
      </c>
    </row>
    <row r="128" ht="15.0" customHeight="1">
      <c r="A128" s="1">
        <v>23094.0</v>
      </c>
      <c r="B128" s="6" t="s">
        <v>209</v>
      </c>
      <c r="C128" s="10">
        <v>15420.0</v>
      </c>
      <c r="D128" s="10">
        <v>16295.0</v>
      </c>
      <c r="E128" s="17">
        <v>31715.0</v>
      </c>
    </row>
    <row r="129" ht="15.0" customHeight="1">
      <c r="A129" s="1">
        <v>23096.0</v>
      </c>
      <c r="B129" s="6" t="s">
        <v>211</v>
      </c>
      <c r="C129" s="10">
        <v>10908.0</v>
      </c>
      <c r="D129" s="10">
        <v>11341.0</v>
      </c>
      <c r="E129" s="17">
        <v>22249.0</v>
      </c>
    </row>
    <row r="130" ht="15.0" customHeight="1">
      <c r="A130" s="1">
        <v>23097.0</v>
      </c>
      <c r="B130" s="6" t="s">
        <v>212</v>
      </c>
      <c r="C130" s="10">
        <v>5534.0</v>
      </c>
      <c r="D130" s="10">
        <v>5726.0</v>
      </c>
      <c r="E130" s="17">
        <v>11260.0</v>
      </c>
    </row>
    <row r="131" ht="15.0" customHeight="1">
      <c r="A131" s="1">
        <v>23098.0</v>
      </c>
      <c r="B131" s="6" t="s">
        <v>214</v>
      </c>
      <c r="C131" s="10">
        <v>2330.0</v>
      </c>
      <c r="D131" s="10">
        <v>2683.0</v>
      </c>
      <c r="E131" s="17">
        <v>5013.0</v>
      </c>
    </row>
    <row r="132" ht="15.0" customHeight="1">
      <c r="A132" s="1">
        <v>23099.0</v>
      </c>
      <c r="B132" s="6" t="s">
        <v>215</v>
      </c>
      <c r="C132" s="10">
        <v>6548.0</v>
      </c>
      <c r="D132" s="10">
        <v>7037.0</v>
      </c>
      <c r="E132" s="17">
        <v>13585.0</v>
      </c>
    </row>
    <row r="133" ht="15.0" customHeight="1">
      <c r="A133" s="1">
        <v>23100.0</v>
      </c>
      <c r="B133" s="6" t="s">
        <v>217</v>
      </c>
      <c r="C133" s="10">
        <v>2298.0</v>
      </c>
      <c r="D133" s="10">
        <v>2489.0</v>
      </c>
      <c r="E133" s="17">
        <v>4787.0</v>
      </c>
    </row>
    <row r="134" ht="15.0" customHeight="1">
      <c r="A134" s="1">
        <v>23101.0</v>
      </c>
      <c r="B134" s="6" t="s">
        <v>218</v>
      </c>
      <c r="C134" s="10">
        <v>8732.0</v>
      </c>
      <c r="D134" s="10">
        <v>9202.0</v>
      </c>
      <c r="E134" s="17">
        <v>17934.0</v>
      </c>
    </row>
    <row r="135" ht="15.0" customHeight="1">
      <c r="A135" s="1">
        <v>23102.0</v>
      </c>
      <c r="B135" s="6" t="s">
        <v>220</v>
      </c>
      <c r="C135" s="10">
        <v>7384.0</v>
      </c>
      <c r="D135" s="10">
        <v>7957.0</v>
      </c>
      <c r="E135" s="17">
        <v>15341.0</v>
      </c>
    </row>
    <row r="136" ht="15.0" customHeight="1">
      <c r="A136" s="1">
        <v>23103.0</v>
      </c>
      <c r="B136" s="6" t="s">
        <v>222</v>
      </c>
      <c r="C136" s="10">
        <v>6630.0</v>
      </c>
      <c r="D136" s="10">
        <v>7200.0</v>
      </c>
      <c r="E136" s="17">
        <v>13830.0</v>
      </c>
    </row>
    <row r="137" ht="15.0" customHeight="1">
      <c r="A137" s="1">
        <v>23104.0</v>
      </c>
      <c r="B137" s="6" t="s">
        <v>223</v>
      </c>
      <c r="C137" s="10">
        <v>4362.0</v>
      </c>
      <c r="D137" s="10">
        <v>4553.0</v>
      </c>
      <c r="E137" s="17">
        <v>8915.0</v>
      </c>
    </row>
    <row r="138" ht="15.0" customHeight="1">
      <c r="A138" s="1">
        <v>23105.0</v>
      </c>
      <c r="B138" s="6" t="s">
        <v>225</v>
      </c>
      <c r="C138" s="10">
        <v>6257.0</v>
      </c>
      <c r="D138" s="10">
        <v>6358.0</v>
      </c>
      <c r="E138" s="17">
        <v>12615.0</v>
      </c>
    </row>
    <row r="139" ht="15.0" customHeight="1">
      <c r="A139" s="1">
        <v>24000.0</v>
      </c>
      <c r="B139" s="6" t="s">
        <v>227</v>
      </c>
      <c r="C139" s="10">
        <v>242240.0</v>
      </c>
      <c r="D139" s="10">
        <v>248414.0</v>
      </c>
      <c r="E139" s="17">
        <v>490654.0</v>
      </c>
    </row>
    <row r="140" ht="15.0" customHeight="1">
      <c r="A140" s="1">
        <v>24001.0</v>
      </c>
      <c r="B140" s="6" t="s">
        <v>229</v>
      </c>
      <c r="C140" s="10">
        <v>14070.0</v>
      </c>
      <c r="D140" s="10">
        <v>14685.0</v>
      </c>
      <c r="E140" s="17">
        <v>28755.0</v>
      </c>
    </row>
    <row r="141" ht="15.0" customHeight="1">
      <c r="A141" s="1">
        <v>24007.0</v>
      </c>
      <c r="B141" s="6" t="s">
        <v>231</v>
      </c>
      <c r="C141" s="10">
        <v>4957.0</v>
      </c>
      <c r="D141" s="10">
        <v>5005.0</v>
      </c>
      <c r="E141" s="17">
        <v>9962.0</v>
      </c>
    </row>
    <row r="142" ht="15.0" customHeight="1">
      <c r="A142" s="1">
        <v>24008.0</v>
      </c>
      <c r="B142" s="6" t="s">
        <v>232</v>
      </c>
      <c r="C142" s="10">
        <v>3061.0</v>
      </c>
      <c r="D142" s="10">
        <v>3018.0</v>
      </c>
      <c r="E142" s="17">
        <v>6079.0</v>
      </c>
    </row>
    <row r="143" ht="15.0" customHeight="1">
      <c r="A143" s="1">
        <v>24009.0</v>
      </c>
      <c r="B143" s="6" t="s">
        <v>234</v>
      </c>
      <c r="C143" s="10">
        <v>4710.0</v>
      </c>
      <c r="D143" s="10">
        <v>4928.0</v>
      </c>
      <c r="E143" s="17">
        <v>9638.0</v>
      </c>
    </row>
    <row r="144" ht="15.0" customHeight="1">
      <c r="A144" s="1">
        <v>24011.0</v>
      </c>
      <c r="B144" s="6" t="s">
        <v>235</v>
      </c>
      <c r="C144" s="10">
        <v>4820.0</v>
      </c>
      <c r="D144" s="10">
        <v>4789.0</v>
      </c>
      <c r="E144" s="17">
        <v>9609.0</v>
      </c>
    </row>
    <row r="145" ht="15.0" customHeight="1">
      <c r="A145" s="1">
        <v>24014.0</v>
      </c>
      <c r="B145" s="6" t="s">
        <v>237</v>
      </c>
      <c r="C145" s="10">
        <v>5910.0</v>
      </c>
      <c r="D145" s="10">
        <v>6057.0</v>
      </c>
      <c r="E145" s="17">
        <v>11967.0</v>
      </c>
    </row>
    <row r="146" ht="15.0" customHeight="1">
      <c r="A146" s="1">
        <v>24016.0</v>
      </c>
      <c r="B146" s="6" t="s">
        <v>238</v>
      </c>
      <c r="C146" s="10">
        <v>3888.0</v>
      </c>
      <c r="D146" s="10">
        <v>3904.0</v>
      </c>
      <c r="E146" s="17">
        <v>7792.0</v>
      </c>
    </row>
    <row r="147" ht="15.0" customHeight="1">
      <c r="A147" s="1">
        <v>24020.0</v>
      </c>
      <c r="B147" s="6" t="s">
        <v>240</v>
      </c>
      <c r="C147" s="10">
        <v>11488.0</v>
      </c>
      <c r="D147" s="10">
        <v>11771.0</v>
      </c>
      <c r="E147" s="17">
        <v>23259.0</v>
      </c>
    </row>
    <row r="148" ht="15.0" customHeight="1">
      <c r="A148" s="1">
        <v>24028.0</v>
      </c>
      <c r="B148" s="6" t="s">
        <v>241</v>
      </c>
      <c r="C148" s="10">
        <v>2977.0</v>
      </c>
      <c r="D148" s="10">
        <v>2970.0</v>
      </c>
      <c r="E148" s="17">
        <v>5947.0</v>
      </c>
    </row>
    <row r="149" ht="15.0" customHeight="1">
      <c r="A149" s="1">
        <v>24033.0</v>
      </c>
      <c r="B149" s="6" t="s">
        <v>243</v>
      </c>
      <c r="C149" s="10">
        <v>6910.0</v>
      </c>
      <c r="D149" s="10">
        <v>7276.0</v>
      </c>
      <c r="E149" s="17">
        <v>14186.0</v>
      </c>
    </row>
    <row r="150" ht="15.0" customHeight="1">
      <c r="A150" s="1">
        <v>24038.0</v>
      </c>
      <c r="B150" s="6" t="s">
        <v>245</v>
      </c>
      <c r="C150" s="10">
        <v>10098.0</v>
      </c>
      <c r="D150" s="10">
        <v>10544.0</v>
      </c>
      <c r="E150" s="17">
        <v>20642.0</v>
      </c>
    </row>
    <row r="151" ht="15.0" customHeight="1">
      <c r="A151" s="1">
        <v>24041.0</v>
      </c>
      <c r="B151" s="6" t="s">
        <v>246</v>
      </c>
      <c r="C151" s="10">
        <v>3313.0</v>
      </c>
      <c r="D151" s="10">
        <v>3426.0</v>
      </c>
      <c r="E151" s="17">
        <v>6739.0</v>
      </c>
    </row>
    <row r="152" ht="15.0" customHeight="1">
      <c r="A152" s="1">
        <v>24043.0</v>
      </c>
      <c r="B152" s="6" t="s">
        <v>248</v>
      </c>
      <c r="C152" s="10">
        <v>4880.0</v>
      </c>
      <c r="D152" s="10">
        <v>4844.0</v>
      </c>
      <c r="E152" s="17">
        <v>9724.0</v>
      </c>
    </row>
    <row r="153" ht="15.0" customHeight="1">
      <c r="A153" s="1">
        <v>24045.0</v>
      </c>
      <c r="B153" s="6" t="s">
        <v>249</v>
      </c>
      <c r="C153" s="10">
        <v>4690.0</v>
      </c>
      <c r="D153" s="10">
        <v>4838.0</v>
      </c>
      <c r="E153" s="17">
        <v>9528.0</v>
      </c>
    </row>
    <row r="154" ht="15.0" customHeight="1">
      <c r="A154" s="1">
        <v>24048.0</v>
      </c>
      <c r="B154" s="6" t="s">
        <v>251</v>
      </c>
      <c r="C154" s="10">
        <v>6260.0</v>
      </c>
      <c r="D154" s="10">
        <v>6514.0</v>
      </c>
      <c r="E154" s="17">
        <v>12774.0</v>
      </c>
    </row>
    <row r="155" ht="15.0" customHeight="1">
      <c r="A155" s="1">
        <v>24054.0</v>
      </c>
      <c r="B155" s="6" t="s">
        <v>252</v>
      </c>
      <c r="C155" s="10">
        <v>3916.0</v>
      </c>
      <c r="D155" s="10">
        <v>3940.0</v>
      </c>
      <c r="E155" s="17">
        <v>7856.0</v>
      </c>
    </row>
    <row r="156" ht="15.0" customHeight="1">
      <c r="A156" s="1">
        <v>24055.0</v>
      </c>
      <c r="B156" s="6" t="s">
        <v>254</v>
      </c>
      <c r="C156" s="10">
        <v>9611.0</v>
      </c>
      <c r="D156" s="10">
        <v>9780.0</v>
      </c>
      <c r="E156" s="17">
        <v>19391.0</v>
      </c>
    </row>
    <row r="157" ht="15.0" customHeight="1">
      <c r="A157" s="1">
        <v>24059.0</v>
      </c>
      <c r="B157" s="6" t="s">
        <v>256</v>
      </c>
      <c r="C157" s="10">
        <v>7604.0</v>
      </c>
      <c r="D157" s="10">
        <v>7942.0</v>
      </c>
      <c r="E157" s="17">
        <v>15546.0</v>
      </c>
    </row>
    <row r="158" ht="15.0" customHeight="1">
      <c r="A158" s="1">
        <v>24062.0</v>
      </c>
      <c r="B158" s="6" t="s">
        <v>257</v>
      </c>
      <c r="C158" s="10">
        <v>48477.0</v>
      </c>
      <c r="D158" s="10">
        <v>49179.0</v>
      </c>
      <c r="E158" s="17">
        <v>97656.0</v>
      </c>
    </row>
    <row r="159" ht="15.0" customHeight="1">
      <c r="A159" s="1">
        <v>24066.0</v>
      </c>
      <c r="B159" s="6" t="s">
        <v>259</v>
      </c>
      <c r="C159" s="10">
        <v>6907.0</v>
      </c>
      <c r="D159" s="10">
        <v>7046.0</v>
      </c>
      <c r="E159" s="17">
        <v>13953.0</v>
      </c>
    </row>
    <row r="160" ht="15.0" customHeight="1">
      <c r="A160" s="1">
        <v>24086.0</v>
      </c>
      <c r="B160" s="6" t="s">
        <v>260</v>
      </c>
      <c r="C160" s="10">
        <v>5510.0</v>
      </c>
      <c r="D160" s="10">
        <v>5536.0</v>
      </c>
      <c r="E160" s="17">
        <v>11046.0</v>
      </c>
    </row>
    <row r="161" ht="15.0" customHeight="1">
      <c r="A161" s="1">
        <v>24094.0</v>
      </c>
      <c r="B161" s="6" t="s">
        <v>262</v>
      </c>
      <c r="C161" s="10">
        <v>7934.0</v>
      </c>
      <c r="D161" s="10">
        <v>8029.0</v>
      </c>
      <c r="E161" s="17">
        <v>15963.0</v>
      </c>
    </row>
    <row r="162" ht="15.0" customHeight="1">
      <c r="A162" s="1">
        <v>24104.0</v>
      </c>
      <c r="B162" s="6" t="s">
        <v>263</v>
      </c>
      <c r="C162" s="10">
        <v>10366.0</v>
      </c>
      <c r="D162" s="10">
        <v>10870.0</v>
      </c>
      <c r="E162" s="17">
        <v>21236.0</v>
      </c>
    </row>
    <row r="163" ht="15.0" customHeight="1">
      <c r="A163" s="1">
        <v>24107.0</v>
      </c>
      <c r="B163" s="6" t="s">
        <v>265</v>
      </c>
      <c r="C163" s="10">
        <v>15873.0</v>
      </c>
      <c r="D163" s="10">
        <v>17114.0</v>
      </c>
      <c r="E163" s="17">
        <v>32987.0</v>
      </c>
    </row>
    <row r="164" ht="15.0" customHeight="1">
      <c r="A164" s="1">
        <v>24109.0</v>
      </c>
      <c r="B164" s="6" t="s">
        <v>266</v>
      </c>
      <c r="C164" s="10">
        <v>7335.0</v>
      </c>
      <c r="D164" s="10">
        <v>7344.0</v>
      </c>
      <c r="E164" s="17">
        <v>14679.0</v>
      </c>
    </row>
    <row r="165" ht="15.0" customHeight="1">
      <c r="A165" s="1">
        <v>24130.0</v>
      </c>
      <c r="B165" s="6" t="s">
        <v>268</v>
      </c>
      <c r="C165" s="10">
        <v>4055.0</v>
      </c>
      <c r="D165" s="10">
        <v>4197.0</v>
      </c>
      <c r="E165" s="17">
        <v>8252.0</v>
      </c>
    </row>
    <row r="166" ht="15.0" customHeight="1">
      <c r="A166" s="1">
        <v>24133.0</v>
      </c>
      <c r="B166" s="6" t="s">
        <v>269</v>
      </c>
      <c r="C166" s="10">
        <v>3495.0</v>
      </c>
      <c r="D166" s="10">
        <v>3593.0</v>
      </c>
      <c r="E166" s="17">
        <v>7088.0</v>
      </c>
    </row>
    <row r="167" ht="15.0" customHeight="1">
      <c r="A167" s="1">
        <v>24134.0</v>
      </c>
      <c r="B167" s="6" t="s">
        <v>271</v>
      </c>
      <c r="C167" s="10">
        <v>11224.0</v>
      </c>
      <c r="D167" s="10">
        <v>11368.0</v>
      </c>
      <c r="E167" s="17">
        <v>22592.0</v>
      </c>
    </row>
    <row r="168" ht="15.0" customHeight="1">
      <c r="A168" s="1">
        <v>24135.0</v>
      </c>
      <c r="B168" s="6" t="s">
        <v>272</v>
      </c>
      <c r="C168" s="10">
        <v>5265.0</v>
      </c>
      <c r="D168" s="10">
        <v>5274.0</v>
      </c>
      <c r="E168" s="17">
        <v>10539.0</v>
      </c>
    </row>
    <row r="169" ht="15.0" customHeight="1">
      <c r="A169" s="1">
        <v>24137.0</v>
      </c>
      <c r="B169" s="6" t="s">
        <v>274</v>
      </c>
      <c r="C169" s="10">
        <v>2636.0</v>
      </c>
      <c r="D169" s="10">
        <v>2633.0</v>
      </c>
      <c r="E169" s="17">
        <v>5269.0</v>
      </c>
    </row>
    <row r="170" ht="15.0" customHeight="1">
      <c r="A170" s="1">
        <v>30000.0</v>
      </c>
      <c r="B170" s="6" t="s">
        <v>276</v>
      </c>
      <c r="C170" s="10">
        <v>577330.0</v>
      </c>
      <c r="D170" s="10">
        <v>592660.0</v>
      </c>
      <c r="E170" s="17">
        <v>1169990.0</v>
      </c>
    </row>
    <row r="171" ht="15.0" customHeight="1">
      <c r="A171" s="1">
        <v>31000.0</v>
      </c>
      <c r="B171" s="6" t="s">
        <v>277</v>
      </c>
      <c r="C171" s="10">
        <v>136546.0</v>
      </c>
      <c r="D171" s="10">
        <v>141940.0</v>
      </c>
      <c r="E171" s="17">
        <v>278486.0</v>
      </c>
    </row>
    <row r="172" ht="15.0" customHeight="1">
      <c r="A172" s="1">
        <v>31003.0</v>
      </c>
      <c r="B172" s="6" t="s">
        <v>279</v>
      </c>
      <c r="C172" s="10">
        <v>7855.0</v>
      </c>
      <c r="D172" s="10">
        <v>7502.0</v>
      </c>
      <c r="E172" s="17">
        <v>15357.0</v>
      </c>
    </row>
    <row r="173" ht="15.0" customHeight="1">
      <c r="A173" s="1">
        <v>31004.0</v>
      </c>
      <c r="B173" s="6" t="s">
        <v>280</v>
      </c>
      <c r="C173" s="10">
        <v>9322.0</v>
      </c>
      <c r="D173" s="10">
        <v>10015.0</v>
      </c>
      <c r="E173" s="17">
        <v>19337.0</v>
      </c>
    </row>
    <row r="174" ht="15.0" customHeight="1">
      <c r="A174" s="1">
        <v>31005.0</v>
      </c>
      <c r="B174" s="6" t="s">
        <v>281</v>
      </c>
      <c r="C174" s="10">
        <v>56833.0</v>
      </c>
      <c r="D174" s="10">
        <v>60337.0</v>
      </c>
      <c r="E174" s="17">
        <v>117170.0</v>
      </c>
    </row>
    <row r="175" ht="15.0" customHeight="1">
      <c r="A175" s="1">
        <v>31006.0</v>
      </c>
      <c r="B175" s="6" t="s">
        <v>283</v>
      </c>
      <c r="C175" s="10">
        <v>5459.0</v>
      </c>
      <c r="D175" s="10">
        <v>5385.0</v>
      </c>
      <c r="E175" s="17">
        <v>10844.0</v>
      </c>
    </row>
    <row r="176" ht="15.0" customHeight="1">
      <c r="A176" s="1">
        <v>31012.0</v>
      </c>
      <c r="B176" s="6" t="s">
        <v>285</v>
      </c>
      <c r="C176" s="10">
        <v>6944.0</v>
      </c>
      <c r="D176" s="10">
        <v>6837.0</v>
      </c>
      <c r="E176" s="17">
        <v>13781.0</v>
      </c>
    </row>
    <row r="177" ht="15.0" customHeight="1">
      <c r="A177" s="1">
        <v>31022.0</v>
      </c>
      <c r="B177" s="6" t="s">
        <v>286</v>
      </c>
      <c r="C177" s="10">
        <v>11307.0</v>
      </c>
      <c r="D177" s="10">
        <v>11457.0</v>
      </c>
      <c r="E177" s="17">
        <v>22764.0</v>
      </c>
    </row>
    <row r="178" ht="15.0" customHeight="1">
      <c r="A178" s="1">
        <v>31033.0</v>
      </c>
      <c r="B178" s="6" t="s">
        <v>288</v>
      </c>
      <c r="C178" s="10">
        <v>10055.0</v>
      </c>
      <c r="D178" s="10">
        <v>10094.0</v>
      </c>
      <c r="E178" s="17">
        <v>20149.0</v>
      </c>
    </row>
    <row r="179" ht="15.0" customHeight="1">
      <c r="A179" s="1">
        <v>31040.0</v>
      </c>
      <c r="B179" s="6" t="s">
        <v>289</v>
      </c>
      <c r="C179" s="10">
        <v>11116.0</v>
      </c>
      <c r="D179" s="10">
        <v>11204.0</v>
      </c>
      <c r="E179" s="17">
        <v>22320.0</v>
      </c>
    </row>
    <row r="180" ht="15.0" customHeight="1">
      <c r="A180" s="1">
        <v>31042.0</v>
      </c>
      <c r="B180" s="6" t="s">
        <v>291</v>
      </c>
      <c r="C180" s="10">
        <v>1394.0</v>
      </c>
      <c r="D180" s="10">
        <v>1366.0</v>
      </c>
      <c r="E180" s="17">
        <v>2760.0</v>
      </c>
    </row>
    <row r="181" ht="15.0" customHeight="1">
      <c r="A181" s="1">
        <v>31043.0</v>
      </c>
      <c r="B181" s="6" t="s">
        <v>292</v>
      </c>
      <c r="C181" s="10">
        <v>16261.0</v>
      </c>
      <c r="D181" s="10">
        <v>17743.0</v>
      </c>
      <c r="E181" s="17">
        <v>34004.0</v>
      </c>
    </row>
    <row r="182" ht="15.0" customHeight="1">
      <c r="A182" s="1">
        <v>32000.0</v>
      </c>
      <c r="B182" s="6" t="s">
        <v>294</v>
      </c>
      <c r="C182" s="10">
        <v>25065.0</v>
      </c>
      <c r="D182" s="10">
        <v>25197.0</v>
      </c>
      <c r="E182" s="17">
        <v>50262.0</v>
      </c>
    </row>
    <row r="183" ht="15.0" customHeight="1">
      <c r="A183" s="1">
        <v>32003.0</v>
      </c>
      <c r="B183" s="6" t="s">
        <v>295</v>
      </c>
      <c r="C183" s="10">
        <v>8161.0</v>
      </c>
      <c r="D183" s="10">
        <v>8271.0</v>
      </c>
      <c r="E183" s="17">
        <v>16432.0</v>
      </c>
    </row>
    <row r="184" ht="15.0" customHeight="1">
      <c r="A184" s="1">
        <v>32006.0</v>
      </c>
      <c r="B184" s="6" t="s">
        <v>297</v>
      </c>
      <c r="C184" s="10">
        <v>4836.0</v>
      </c>
      <c r="D184" s="10">
        <v>4893.0</v>
      </c>
      <c r="E184" s="17">
        <v>9729.0</v>
      </c>
    </row>
    <row r="185" ht="15.0" customHeight="1">
      <c r="A185" s="1">
        <v>32010.0</v>
      </c>
      <c r="B185" s="6" t="s">
        <v>298</v>
      </c>
      <c r="C185" s="10">
        <v>4295.0</v>
      </c>
      <c r="D185" s="10">
        <v>4240.0</v>
      </c>
      <c r="E185" s="17">
        <v>8535.0</v>
      </c>
    </row>
    <row r="186" ht="15.0" customHeight="1">
      <c r="A186" s="1">
        <v>32011.0</v>
      </c>
      <c r="B186" s="6" t="s">
        <v>300</v>
      </c>
      <c r="C186" s="10">
        <v>6113.0</v>
      </c>
      <c r="D186" s="10">
        <v>6154.0</v>
      </c>
      <c r="E186" s="17">
        <v>12267.0</v>
      </c>
    </row>
    <row r="187" ht="15.0" customHeight="1">
      <c r="A187" s="1">
        <v>32030.0</v>
      </c>
      <c r="B187" s="6" t="s">
        <v>301</v>
      </c>
      <c r="C187" s="10">
        <v>1660.0</v>
      </c>
      <c r="D187" s="10">
        <v>1639.0</v>
      </c>
      <c r="E187" s="17">
        <v>3299.0</v>
      </c>
    </row>
    <row r="188" ht="15.0" customHeight="1">
      <c r="A188" s="1">
        <v>33000.0</v>
      </c>
      <c r="B188" s="6" t="s">
        <v>303</v>
      </c>
      <c r="C188" s="10">
        <v>52951.0</v>
      </c>
      <c r="D188" s="10">
        <v>53464.0</v>
      </c>
      <c r="E188" s="17">
        <v>106415.0</v>
      </c>
    </row>
    <row r="189" ht="15.0" customHeight="1">
      <c r="A189" s="1">
        <v>33011.0</v>
      </c>
      <c r="B189" s="6" t="s">
        <v>305</v>
      </c>
      <c r="C189" s="10">
        <v>17233.0</v>
      </c>
      <c r="D189" s="10">
        <v>17854.0</v>
      </c>
      <c r="E189" s="17">
        <v>35087.0</v>
      </c>
    </row>
    <row r="190" ht="15.0" customHeight="1">
      <c r="A190" s="1">
        <v>33016.0</v>
      </c>
      <c r="B190" s="6" t="s">
        <v>307</v>
      </c>
      <c r="C190" s="10">
        <v>480.0</v>
      </c>
      <c r="D190" s="10">
        <v>472.0</v>
      </c>
      <c r="E190" s="17">
        <v>952.0</v>
      </c>
    </row>
    <row r="191" ht="15.0" customHeight="1">
      <c r="A191" s="1">
        <v>33021.0</v>
      </c>
      <c r="B191" s="6" t="s">
        <v>308</v>
      </c>
      <c r="C191" s="10">
        <v>9934.0</v>
      </c>
      <c r="D191" s="10">
        <v>10055.0</v>
      </c>
      <c r="E191" s="17">
        <v>19989.0</v>
      </c>
    </row>
    <row r="192" ht="15.0" customHeight="1">
      <c r="A192" s="1">
        <v>33029.0</v>
      </c>
      <c r="B192" s="6" t="s">
        <v>310</v>
      </c>
      <c r="C192" s="10">
        <v>9101.0</v>
      </c>
      <c r="D192" s="10">
        <v>9273.0</v>
      </c>
      <c r="E192" s="17">
        <v>18374.0</v>
      </c>
    </row>
    <row r="193" ht="15.0" customHeight="1">
      <c r="A193" s="1">
        <v>33037.0</v>
      </c>
      <c r="B193" s="6" t="s">
        <v>312</v>
      </c>
      <c r="C193" s="10">
        <v>6208.0</v>
      </c>
      <c r="D193" s="10">
        <v>6172.0</v>
      </c>
      <c r="E193" s="17">
        <v>12380.0</v>
      </c>
    </row>
    <row r="194" ht="15.0" customHeight="1">
      <c r="A194" s="1">
        <v>33039.0</v>
      </c>
      <c r="B194" s="6" t="s">
        <v>313</v>
      </c>
      <c r="C194" s="10">
        <v>4087.0</v>
      </c>
      <c r="D194" s="10">
        <v>3853.0</v>
      </c>
      <c r="E194" s="17">
        <v>7940.0</v>
      </c>
    </row>
    <row r="195" ht="15.0" customHeight="1">
      <c r="A195" s="1">
        <v>33040.0</v>
      </c>
      <c r="B195" s="6" t="s">
        <v>315</v>
      </c>
      <c r="C195" s="10">
        <v>4031.0</v>
      </c>
      <c r="D195" s="10">
        <v>3950.0</v>
      </c>
      <c r="E195" s="17">
        <v>7981.0</v>
      </c>
    </row>
    <row r="196" ht="15.0" customHeight="1">
      <c r="A196" s="1">
        <v>33041.0</v>
      </c>
      <c r="B196" s="6" t="s">
        <v>316</v>
      </c>
      <c r="C196" s="10">
        <v>1877.0</v>
      </c>
      <c r="D196" s="10">
        <v>1835.0</v>
      </c>
      <c r="E196" s="17">
        <v>3712.0</v>
      </c>
    </row>
    <row r="197" ht="15.0" customHeight="1">
      <c r="A197" s="1">
        <v>34000.0</v>
      </c>
      <c r="B197" s="6" t="s">
        <v>318</v>
      </c>
      <c r="C197" s="10">
        <v>139679.0</v>
      </c>
      <c r="D197" s="10">
        <v>143497.0</v>
      </c>
      <c r="E197" s="17">
        <v>283176.0</v>
      </c>
    </row>
    <row r="198" ht="15.0" customHeight="1">
      <c r="A198" s="1">
        <v>34002.0</v>
      </c>
      <c r="B198" s="6" t="s">
        <v>320</v>
      </c>
      <c r="C198" s="10">
        <v>7244.0</v>
      </c>
      <c r="D198" s="10">
        <v>7227.0</v>
      </c>
      <c r="E198" s="17">
        <v>14471.0</v>
      </c>
    </row>
    <row r="199" ht="15.0" customHeight="1">
      <c r="A199" s="1">
        <v>34003.0</v>
      </c>
      <c r="B199" s="6" t="s">
        <v>321</v>
      </c>
      <c r="C199" s="10">
        <v>4773.0</v>
      </c>
      <c r="D199" s="10">
        <v>4868.0</v>
      </c>
      <c r="E199" s="17">
        <v>9641.0</v>
      </c>
    </row>
    <row r="200" ht="15.0" customHeight="1">
      <c r="A200" s="1">
        <v>34009.0</v>
      </c>
      <c r="B200" s="6" t="s">
        <v>322</v>
      </c>
      <c r="C200" s="10">
        <v>5616.0</v>
      </c>
      <c r="D200" s="10">
        <v>5798.0</v>
      </c>
      <c r="E200" s="17">
        <v>11414.0</v>
      </c>
    </row>
    <row r="201" ht="15.0" customHeight="1">
      <c r="A201" s="1">
        <v>34013.0</v>
      </c>
      <c r="B201" s="6" t="s">
        <v>324</v>
      </c>
      <c r="C201" s="10">
        <v>13491.0</v>
      </c>
      <c r="D201" s="10">
        <v>13466.0</v>
      </c>
      <c r="E201" s="17">
        <v>26957.0</v>
      </c>
    </row>
    <row r="202" ht="15.0" customHeight="1">
      <c r="A202" s="1">
        <v>34022.0</v>
      </c>
      <c r="B202" s="6" t="s">
        <v>325</v>
      </c>
      <c r="C202" s="10">
        <v>36644.0</v>
      </c>
      <c r="D202" s="10">
        <v>38575.0</v>
      </c>
      <c r="E202" s="17">
        <v>75219.0</v>
      </c>
    </row>
    <row r="203" ht="15.0" customHeight="1">
      <c r="A203" s="1">
        <v>34023.0</v>
      </c>
      <c r="B203" s="6" t="s">
        <v>327</v>
      </c>
      <c r="C203" s="10">
        <v>6392.0</v>
      </c>
      <c r="D203" s="10">
        <v>6569.0</v>
      </c>
      <c r="E203" s="17">
        <v>12961.0</v>
      </c>
    </row>
    <row r="204" ht="15.0" customHeight="1">
      <c r="A204" s="1">
        <v>34025.0</v>
      </c>
      <c r="B204" s="6" t="s">
        <v>328</v>
      </c>
      <c r="C204" s="10">
        <v>2819.0</v>
      </c>
      <c r="D204" s="10">
        <v>2865.0</v>
      </c>
      <c r="E204" s="17">
        <v>5684.0</v>
      </c>
    </row>
    <row r="205" ht="15.0" customHeight="1">
      <c r="A205" s="1">
        <v>34027.0</v>
      </c>
      <c r="B205" s="6" t="s">
        <v>330</v>
      </c>
      <c r="C205" s="10">
        <v>16105.0</v>
      </c>
      <c r="D205" s="10">
        <v>16578.0</v>
      </c>
      <c r="E205" s="17">
        <v>32683.0</v>
      </c>
    </row>
    <row r="206" ht="15.0" customHeight="1">
      <c r="A206" s="1">
        <v>34040.0</v>
      </c>
      <c r="B206" s="6" t="s">
        <v>332</v>
      </c>
      <c r="C206" s="10">
        <v>18093.0</v>
      </c>
      <c r="D206" s="10">
        <v>18658.0</v>
      </c>
      <c r="E206" s="17">
        <v>36751.0</v>
      </c>
    </row>
    <row r="207" ht="15.0" customHeight="1">
      <c r="A207" s="1">
        <v>34041.0</v>
      </c>
      <c r="B207" s="6" t="s">
        <v>333</v>
      </c>
      <c r="C207" s="10">
        <v>15410.0</v>
      </c>
      <c r="D207" s="10">
        <v>15666.0</v>
      </c>
      <c r="E207" s="17">
        <v>31076.0</v>
      </c>
    </row>
    <row r="208" ht="15.0" customHeight="1">
      <c r="A208" s="1">
        <v>34042.0</v>
      </c>
      <c r="B208" s="6" t="s">
        <v>335</v>
      </c>
      <c r="C208" s="10">
        <v>12053.0</v>
      </c>
      <c r="D208" s="10">
        <v>12156.0</v>
      </c>
      <c r="E208" s="17">
        <v>24209.0</v>
      </c>
    </row>
    <row r="209" ht="15.0" customHeight="1">
      <c r="A209" s="1">
        <v>34043.0</v>
      </c>
      <c r="B209" s="6" t="s">
        <v>336</v>
      </c>
      <c r="C209" s="10">
        <v>1039.0</v>
      </c>
      <c r="D209" s="10">
        <v>1071.0</v>
      </c>
      <c r="E209" s="17">
        <v>2110.0</v>
      </c>
    </row>
    <row r="210" ht="15.0" customHeight="1">
      <c r="A210" s="1">
        <v>35000.0</v>
      </c>
      <c r="B210" s="6" t="s">
        <v>338</v>
      </c>
      <c r="C210" s="10">
        <v>74934.0</v>
      </c>
      <c r="D210" s="10">
        <v>78171.0</v>
      </c>
      <c r="E210" s="17">
        <v>153105.0</v>
      </c>
    </row>
    <row r="211" ht="15.0" customHeight="1">
      <c r="A211" s="1">
        <v>35002.0</v>
      </c>
      <c r="B211" s="6" t="s">
        <v>340</v>
      </c>
      <c r="C211" s="10">
        <v>8225.0</v>
      </c>
      <c r="D211" s="10">
        <v>8271.0</v>
      </c>
      <c r="E211" s="17">
        <v>16496.0</v>
      </c>
    </row>
    <row r="212" ht="15.0" customHeight="1">
      <c r="A212" s="1">
        <v>35005.0</v>
      </c>
      <c r="B212" s="6" t="s">
        <v>342</v>
      </c>
      <c r="C212" s="10">
        <v>5871.0</v>
      </c>
      <c r="D212" s="10">
        <v>5921.0</v>
      </c>
      <c r="E212" s="17">
        <v>11792.0</v>
      </c>
    </row>
    <row r="213" ht="15.0" customHeight="1">
      <c r="A213" s="1">
        <v>35006.0</v>
      </c>
      <c r="B213" s="6" t="s">
        <v>343</v>
      </c>
      <c r="C213" s="10">
        <v>6984.0</v>
      </c>
      <c r="D213" s="10">
        <v>6914.0</v>
      </c>
      <c r="E213" s="17">
        <v>13898.0</v>
      </c>
    </row>
    <row r="214" ht="15.0" customHeight="1">
      <c r="A214" s="1">
        <v>35011.0</v>
      </c>
      <c r="B214" s="6" t="s">
        <v>345</v>
      </c>
      <c r="C214" s="10">
        <v>9322.0</v>
      </c>
      <c r="D214" s="10">
        <v>9730.0</v>
      </c>
      <c r="E214" s="17">
        <v>19052.0</v>
      </c>
    </row>
    <row r="215" ht="15.0" customHeight="1">
      <c r="A215" s="1">
        <v>35013.0</v>
      </c>
      <c r="B215" s="6" t="s">
        <v>346</v>
      </c>
      <c r="C215" s="10">
        <v>33982.0</v>
      </c>
      <c r="D215" s="10">
        <v>36302.0</v>
      </c>
      <c r="E215" s="17">
        <v>70284.0</v>
      </c>
    </row>
    <row r="216" ht="15.0" customHeight="1">
      <c r="A216" s="1">
        <v>35014.0</v>
      </c>
      <c r="B216" s="6" t="s">
        <v>348</v>
      </c>
      <c r="C216" s="10">
        <v>4499.0</v>
      </c>
      <c r="D216" s="10">
        <v>4611.0</v>
      </c>
      <c r="E216" s="17">
        <v>9110.0</v>
      </c>
    </row>
    <row r="217" ht="15.0" customHeight="1">
      <c r="A217" s="1">
        <v>35029.0</v>
      </c>
      <c r="B217" s="6" t="s">
        <v>349</v>
      </c>
      <c r="C217" s="10">
        <v>6051.0</v>
      </c>
      <c r="D217" s="10">
        <v>6422.0</v>
      </c>
      <c r="E217" s="17">
        <v>12473.0</v>
      </c>
    </row>
    <row r="218" ht="15.0" customHeight="1">
      <c r="A218" s="1">
        <v>36000.0</v>
      </c>
      <c r="B218" s="6" t="s">
        <v>351</v>
      </c>
      <c r="C218" s="10">
        <v>72707.0</v>
      </c>
      <c r="D218" s="10">
        <v>73999.0</v>
      </c>
      <c r="E218" s="17">
        <v>146706.0</v>
      </c>
    </row>
    <row r="219" ht="15.0" customHeight="1">
      <c r="A219" s="1">
        <v>36006.0</v>
      </c>
      <c r="B219" s="6" t="s">
        <v>353</v>
      </c>
      <c r="C219" s="10">
        <v>5006.0</v>
      </c>
      <c r="D219" s="10">
        <v>4889.0</v>
      </c>
      <c r="E219" s="17">
        <v>9895.0</v>
      </c>
    </row>
    <row r="220" ht="15.0" customHeight="1">
      <c r="A220" s="1">
        <v>36007.0</v>
      </c>
      <c r="B220" s="6" t="s">
        <v>355</v>
      </c>
      <c r="C220" s="10">
        <v>5329.0</v>
      </c>
      <c r="D220" s="10">
        <v>5399.0</v>
      </c>
      <c r="E220" s="17">
        <v>10728.0</v>
      </c>
    </row>
    <row r="221" ht="15.0" customHeight="1">
      <c r="A221" s="1">
        <v>36008.0</v>
      </c>
      <c r="B221" s="6" t="s">
        <v>356</v>
      </c>
      <c r="C221" s="10">
        <v>13457.0</v>
      </c>
      <c r="D221" s="10">
        <v>13906.0</v>
      </c>
      <c r="E221" s="17">
        <v>27363.0</v>
      </c>
    </row>
    <row r="222" ht="15.0" customHeight="1">
      <c r="A222" s="1">
        <v>36010.0</v>
      </c>
      <c r="B222" s="6" t="s">
        <v>358</v>
      </c>
      <c r="C222" s="10">
        <v>4714.0</v>
      </c>
      <c r="D222" s="10">
        <v>4795.0</v>
      </c>
      <c r="E222" s="17">
        <v>9509.0</v>
      </c>
    </row>
    <row r="223" ht="15.0" customHeight="1">
      <c r="A223" s="1">
        <v>36011.0</v>
      </c>
      <c r="B223" s="6" t="s">
        <v>359</v>
      </c>
      <c r="C223" s="10">
        <v>4264.0</v>
      </c>
      <c r="D223" s="10">
        <v>4248.0</v>
      </c>
      <c r="E223" s="17">
        <v>8512.0</v>
      </c>
    </row>
    <row r="224" ht="15.0" customHeight="1">
      <c r="A224" s="1">
        <v>36012.0</v>
      </c>
      <c r="B224" s="6" t="s">
        <v>361</v>
      </c>
      <c r="C224" s="10">
        <v>5451.0</v>
      </c>
      <c r="D224" s="10">
        <v>5474.0</v>
      </c>
      <c r="E224" s="17">
        <v>10925.0</v>
      </c>
    </row>
    <row r="225" ht="15.0" customHeight="1">
      <c r="A225" s="1">
        <v>36015.0</v>
      </c>
      <c r="B225" s="6" t="s">
        <v>362</v>
      </c>
      <c r="C225" s="10">
        <v>28995.0</v>
      </c>
      <c r="D225" s="10">
        <v>29828.0</v>
      </c>
      <c r="E225" s="17">
        <v>58823.0</v>
      </c>
    </row>
    <row r="226" ht="15.0" customHeight="1">
      <c r="A226" s="1">
        <v>36019.0</v>
      </c>
      <c r="B226" s="6" t="s">
        <v>364</v>
      </c>
      <c r="C226" s="10">
        <v>5491.0</v>
      </c>
      <c r="D226" s="10">
        <v>5460.0</v>
      </c>
      <c r="E226" s="17">
        <v>10951.0</v>
      </c>
    </row>
    <row r="227" ht="15.0" customHeight="1">
      <c r="A227" s="1">
        <v>37000.0</v>
      </c>
      <c r="B227" s="6" t="s">
        <v>365</v>
      </c>
      <c r="C227" s="10">
        <v>45619.0</v>
      </c>
      <c r="D227" s="10">
        <v>45446.0</v>
      </c>
      <c r="E227" s="17">
        <v>91065.0</v>
      </c>
    </row>
    <row r="228" ht="15.0" customHeight="1">
      <c r="A228" s="1">
        <v>37002.0</v>
      </c>
      <c r="B228" s="6" t="s">
        <v>367</v>
      </c>
      <c r="C228" s="10">
        <v>4182.0</v>
      </c>
      <c r="D228" s="10">
        <v>4157.0</v>
      </c>
      <c r="E228" s="17">
        <v>8339.0</v>
      </c>
    </row>
    <row r="229" ht="15.0" customHeight="1">
      <c r="A229" s="1">
        <v>37007.0</v>
      </c>
      <c r="B229" s="6" t="s">
        <v>368</v>
      </c>
      <c r="C229" s="10">
        <v>5564.0</v>
      </c>
      <c r="D229" s="10">
        <v>5522.0</v>
      </c>
      <c r="E229" s="17">
        <v>11086.0</v>
      </c>
    </row>
    <row r="230" ht="15.0" customHeight="1">
      <c r="A230" s="1">
        <v>37010.0</v>
      </c>
      <c r="B230" s="6" t="s">
        <v>370</v>
      </c>
      <c r="C230" s="10">
        <v>3720.0</v>
      </c>
      <c r="D230" s="10">
        <v>3836.0</v>
      </c>
      <c r="E230" s="17">
        <v>7556.0</v>
      </c>
    </row>
    <row r="231" ht="15.0" customHeight="1">
      <c r="A231" s="1">
        <v>37011.0</v>
      </c>
      <c r="B231" s="6" t="s">
        <v>371</v>
      </c>
      <c r="C231" s="10">
        <v>3410.0</v>
      </c>
      <c r="D231" s="10">
        <v>3353.0</v>
      </c>
      <c r="E231" s="17">
        <v>6763.0</v>
      </c>
    </row>
    <row r="232" ht="15.0" customHeight="1">
      <c r="A232" s="1">
        <v>37012.0</v>
      </c>
      <c r="B232" s="6" t="s">
        <v>373</v>
      </c>
      <c r="C232" s="10">
        <v>2622.0</v>
      </c>
      <c r="D232" s="10">
        <v>2552.0</v>
      </c>
      <c r="E232" s="17">
        <v>5174.0</v>
      </c>
    </row>
    <row r="233" ht="15.0" customHeight="1">
      <c r="A233" s="1">
        <v>37015.0</v>
      </c>
      <c r="B233" s="6" t="s">
        <v>375</v>
      </c>
      <c r="C233" s="10">
        <v>9870.0</v>
      </c>
      <c r="D233" s="10">
        <v>10052.0</v>
      </c>
      <c r="E233" s="17">
        <v>19922.0</v>
      </c>
    </row>
    <row r="234" ht="15.0" customHeight="1">
      <c r="A234" s="1">
        <v>37017.0</v>
      </c>
      <c r="B234" s="6" t="s">
        <v>376</v>
      </c>
      <c r="C234" s="10">
        <v>4617.0</v>
      </c>
      <c r="D234" s="10">
        <v>4571.0</v>
      </c>
      <c r="E234" s="17">
        <v>9188.0</v>
      </c>
    </row>
    <row r="235" ht="15.0" customHeight="1">
      <c r="A235" s="1">
        <v>37018.0</v>
      </c>
      <c r="B235" s="6" t="s">
        <v>378</v>
      </c>
      <c r="C235" s="10">
        <v>7083.0</v>
      </c>
      <c r="D235" s="10">
        <v>6866.0</v>
      </c>
      <c r="E235" s="17">
        <v>13949.0</v>
      </c>
    </row>
    <row r="236" ht="15.0" customHeight="1">
      <c r="A236" s="1">
        <v>37020.0</v>
      </c>
      <c r="B236" s="6" t="s">
        <v>379</v>
      </c>
      <c r="C236" s="10">
        <v>4551.0</v>
      </c>
      <c r="D236" s="10">
        <v>4537.0</v>
      </c>
      <c r="E236" s="17">
        <v>9088.0</v>
      </c>
    </row>
    <row r="237" ht="15.0" customHeight="1">
      <c r="A237" s="1">
        <v>38000.0</v>
      </c>
      <c r="B237" s="6" t="s">
        <v>381</v>
      </c>
      <c r="C237" s="10">
        <v>29829.0</v>
      </c>
      <c r="D237" s="10">
        <v>30946.0</v>
      </c>
      <c r="E237" s="17">
        <v>60775.0</v>
      </c>
    </row>
    <row r="238" ht="15.0" customHeight="1">
      <c r="A238" s="1">
        <v>38002.0</v>
      </c>
      <c r="B238" s="6" t="s">
        <v>382</v>
      </c>
      <c r="C238" s="10">
        <v>2556.0</v>
      </c>
      <c r="D238" s="10">
        <v>2434.0</v>
      </c>
      <c r="E238" s="17">
        <v>4990.0</v>
      </c>
    </row>
    <row r="239" ht="15.0" customHeight="1">
      <c r="A239" s="1">
        <v>38008.0</v>
      </c>
      <c r="B239" s="6" t="s">
        <v>384</v>
      </c>
      <c r="C239" s="10">
        <v>5168.0</v>
      </c>
      <c r="D239" s="10">
        <v>5580.0</v>
      </c>
      <c r="E239" s="17">
        <v>10748.0</v>
      </c>
    </row>
    <row r="240" ht="15.0" customHeight="1">
      <c r="A240" s="1">
        <v>38014.0</v>
      </c>
      <c r="B240" s="6" t="s">
        <v>386</v>
      </c>
      <c r="C240" s="10">
        <v>10870.0</v>
      </c>
      <c r="D240" s="10">
        <v>11283.0</v>
      </c>
      <c r="E240" s="17">
        <v>22153.0</v>
      </c>
    </row>
    <row r="241" ht="15.0" customHeight="1">
      <c r="A241" s="1">
        <v>38016.0</v>
      </c>
      <c r="B241" s="6" t="s">
        <v>388</v>
      </c>
      <c r="C241" s="10">
        <v>5628.0</v>
      </c>
      <c r="D241" s="10">
        <v>5740.0</v>
      </c>
      <c r="E241" s="17">
        <v>11368.0</v>
      </c>
    </row>
    <row r="242" ht="15.0" customHeight="1">
      <c r="A242" s="1">
        <v>38025.0</v>
      </c>
      <c r="B242" s="6" t="s">
        <v>390</v>
      </c>
      <c r="C242" s="10">
        <v>5607.0</v>
      </c>
      <c r="D242" s="10">
        <v>5909.0</v>
      </c>
      <c r="E242" s="17">
        <v>11516.0</v>
      </c>
    </row>
    <row r="243" ht="15.0" customHeight="1">
      <c r="A243" s="1">
        <v>40000.0</v>
      </c>
      <c r="B243" s="6" t="s">
        <v>392</v>
      </c>
      <c r="C243" s="10">
        <v>716423.0</v>
      </c>
      <c r="D243" s="10">
        <v>738293.0</v>
      </c>
      <c r="E243" s="17">
        <v>1454716.0</v>
      </c>
    </row>
    <row r="244" ht="15.0" customHeight="1">
      <c r="A244" s="1">
        <v>41000.0</v>
      </c>
      <c r="B244" s="6" t="s">
        <v>393</v>
      </c>
      <c r="C244" s="10">
        <v>136720.0</v>
      </c>
      <c r="D244" s="10">
        <v>141947.0</v>
      </c>
      <c r="E244" s="17">
        <v>278667.0</v>
      </c>
    </row>
    <row r="245" ht="15.0" customHeight="1">
      <c r="A245" s="1">
        <v>41002.0</v>
      </c>
      <c r="B245" s="6" t="s">
        <v>395</v>
      </c>
      <c r="C245" s="10">
        <v>40079.0</v>
      </c>
      <c r="D245" s="10">
        <v>41774.0</v>
      </c>
      <c r="E245" s="17">
        <v>81853.0</v>
      </c>
    </row>
    <row r="246" ht="15.0" customHeight="1">
      <c r="A246" s="1">
        <v>41011.0</v>
      </c>
      <c r="B246" s="6" t="s">
        <v>397</v>
      </c>
      <c r="C246" s="10">
        <v>9318.0</v>
      </c>
      <c r="D246" s="10">
        <v>9751.0</v>
      </c>
      <c r="E246" s="17">
        <v>19069.0</v>
      </c>
    </row>
    <row r="247" ht="15.0" customHeight="1">
      <c r="A247" s="1">
        <v>41018.0</v>
      </c>
      <c r="B247" s="6" t="s">
        <v>398</v>
      </c>
      <c r="C247" s="10">
        <v>16113.0</v>
      </c>
      <c r="D247" s="10">
        <v>16516.0</v>
      </c>
      <c r="E247" s="17">
        <v>32629.0</v>
      </c>
    </row>
    <row r="248" ht="15.0" customHeight="1">
      <c r="A248" s="1">
        <v>41024.0</v>
      </c>
      <c r="B248" s="6" t="s">
        <v>400</v>
      </c>
      <c r="C248" s="10">
        <v>8721.0</v>
      </c>
      <c r="D248" s="10">
        <v>8988.0</v>
      </c>
      <c r="E248" s="17">
        <v>17709.0</v>
      </c>
    </row>
    <row r="249" ht="15.0" customHeight="1">
      <c r="A249" s="1">
        <v>41027.0</v>
      </c>
      <c r="B249" s="6" t="s">
        <v>401</v>
      </c>
      <c r="C249" s="10">
        <v>8539.0</v>
      </c>
      <c r="D249" s="10">
        <v>8685.0</v>
      </c>
      <c r="E249" s="17">
        <v>17224.0</v>
      </c>
    </row>
    <row r="250" ht="15.0" customHeight="1">
      <c r="A250" s="1">
        <v>41034.0</v>
      </c>
      <c r="B250" s="6" t="s">
        <v>403</v>
      </c>
      <c r="C250" s="10">
        <v>8899.0</v>
      </c>
      <c r="D250" s="10">
        <v>9131.0</v>
      </c>
      <c r="E250" s="17">
        <v>18030.0</v>
      </c>
    </row>
    <row r="251" ht="15.0" customHeight="1">
      <c r="A251" s="1">
        <v>41048.0</v>
      </c>
      <c r="B251" s="6" t="s">
        <v>405</v>
      </c>
      <c r="C251" s="10">
        <v>18233.0</v>
      </c>
      <c r="D251" s="10">
        <v>19062.0</v>
      </c>
      <c r="E251" s="17">
        <v>37295.0</v>
      </c>
    </row>
    <row r="252" ht="15.0" customHeight="1">
      <c r="A252" s="1">
        <v>41063.0</v>
      </c>
      <c r="B252" s="6" t="s">
        <v>406</v>
      </c>
      <c r="C252" s="10">
        <v>4929.0</v>
      </c>
      <c r="D252" s="10">
        <v>5056.0</v>
      </c>
      <c r="E252" s="17">
        <v>9985.0</v>
      </c>
    </row>
    <row r="253" ht="15.0" customHeight="1">
      <c r="A253" s="1">
        <v>41081.0</v>
      </c>
      <c r="B253" s="6" t="s">
        <v>408</v>
      </c>
      <c r="C253" s="10">
        <v>12257.0</v>
      </c>
      <c r="D253" s="10">
        <v>13141.0</v>
      </c>
      <c r="E253" s="17">
        <v>25398.0</v>
      </c>
    </row>
    <row r="254" ht="15.0" customHeight="1">
      <c r="A254" s="1">
        <v>41082.0</v>
      </c>
      <c r="B254" s="6" t="s">
        <v>410</v>
      </c>
      <c r="C254" s="10">
        <v>9632.0</v>
      </c>
      <c r="D254" s="10">
        <v>9843.0</v>
      </c>
      <c r="E254" s="17">
        <v>19475.0</v>
      </c>
    </row>
    <row r="255" ht="15.0" customHeight="1">
      <c r="A255" s="1">
        <v>42000.0</v>
      </c>
      <c r="B255" s="6" t="s">
        <v>411</v>
      </c>
      <c r="C255" s="10">
        <v>96152.0</v>
      </c>
      <c r="D255" s="10">
        <v>99206.0</v>
      </c>
      <c r="E255" s="17">
        <v>195358.0</v>
      </c>
    </row>
    <row r="256" ht="15.0" customHeight="1">
      <c r="A256" s="1">
        <v>42003.0</v>
      </c>
      <c r="B256" s="6" t="s">
        <v>413</v>
      </c>
      <c r="C256" s="10">
        <v>7225.0</v>
      </c>
      <c r="D256" s="10">
        <v>7465.0</v>
      </c>
      <c r="E256" s="17">
        <v>14690.0</v>
      </c>
    </row>
    <row r="257" ht="15.0" customHeight="1">
      <c r="A257" s="1">
        <v>42004.0</v>
      </c>
      <c r="B257" s="6" t="s">
        <v>414</v>
      </c>
      <c r="C257" s="10">
        <v>7071.0</v>
      </c>
      <c r="D257" s="10">
        <v>7166.0</v>
      </c>
      <c r="E257" s="17">
        <v>14237.0</v>
      </c>
    </row>
    <row r="258" ht="15.0" customHeight="1">
      <c r="A258" s="1">
        <v>42006.0</v>
      </c>
      <c r="B258" s="6" t="s">
        <v>416</v>
      </c>
      <c r="C258" s="10">
        <v>21638.0</v>
      </c>
      <c r="D258" s="10">
        <v>22846.0</v>
      </c>
      <c r="E258" s="17">
        <v>44484.0</v>
      </c>
    </row>
    <row r="259" ht="15.0" customHeight="1">
      <c r="A259" s="1">
        <v>42008.0</v>
      </c>
      <c r="B259" s="6" t="s">
        <v>417</v>
      </c>
      <c r="C259" s="10">
        <v>12094.0</v>
      </c>
      <c r="D259" s="10">
        <v>12342.0</v>
      </c>
      <c r="E259" s="17">
        <v>24436.0</v>
      </c>
    </row>
    <row r="260" ht="15.0" customHeight="1">
      <c r="A260" s="1">
        <v>42010.0</v>
      </c>
      <c r="B260" s="6" t="s">
        <v>419</v>
      </c>
      <c r="C260" s="10">
        <v>6060.0</v>
      </c>
      <c r="D260" s="10">
        <v>6230.0</v>
      </c>
      <c r="E260" s="17">
        <v>12290.0</v>
      </c>
    </row>
    <row r="261" ht="15.0" customHeight="1">
      <c r="A261" s="1">
        <v>42011.0</v>
      </c>
      <c r="B261" s="6" t="s">
        <v>420</v>
      </c>
      <c r="C261" s="10">
        <v>9104.0</v>
      </c>
      <c r="D261" s="10">
        <v>9293.0</v>
      </c>
      <c r="E261" s="17">
        <v>18397.0</v>
      </c>
    </row>
    <row r="262" ht="15.0" customHeight="1">
      <c r="A262" s="1">
        <v>42023.0</v>
      </c>
      <c r="B262" s="6" t="s">
        <v>422</v>
      </c>
      <c r="C262" s="10">
        <v>5231.0</v>
      </c>
      <c r="D262" s="10">
        <v>5327.0</v>
      </c>
      <c r="E262" s="17">
        <v>10558.0</v>
      </c>
    </row>
    <row r="263" ht="15.0" customHeight="1">
      <c r="A263" s="1">
        <v>42025.0</v>
      </c>
      <c r="B263" s="6" t="s">
        <v>423</v>
      </c>
      <c r="C263" s="10">
        <v>11739.0</v>
      </c>
      <c r="D263" s="10">
        <v>12391.0</v>
      </c>
      <c r="E263" s="17">
        <v>24130.0</v>
      </c>
    </row>
    <row r="264" ht="15.0" customHeight="1">
      <c r="A264" s="1">
        <v>42026.0</v>
      </c>
      <c r="B264" s="6" t="s">
        <v>425</v>
      </c>
      <c r="C264" s="10">
        <v>5608.0</v>
      </c>
      <c r="D264" s="10">
        <v>5766.0</v>
      </c>
      <c r="E264" s="17">
        <v>11374.0</v>
      </c>
    </row>
    <row r="265" ht="15.0" customHeight="1">
      <c r="A265" s="1">
        <v>42028.0</v>
      </c>
      <c r="B265" s="6" t="s">
        <v>426</v>
      </c>
      <c r="C265" s="10">
        <v>10382.0</v>
      </c>
      <c r="D265" s="10">
        <v>10380.0</v>
      </c>
      <c r="E265" s="17">
        <v>20762.0</v>
      </c>
    </row>
    <row r="266" ht="15.0" customHeight="1">
      <c r="A266" s="1">
        <v>43000.0</v>
      </c>
      <c r="B266" s="6" t="s">
        <v>428</v>
      </c>
      <c r="C266" s="10">
        <v>41303.0</v>
      </c>
      <c r="D266" s="10">
        <v>41488.0</v>
      </c>
      <c r="E266" s="17">
        <v>82791.0</v>
      </c>
    </row>
    <row r="267" ht="15.0" customHeight="1">
      <c r="A267" s="1">
        <v>43002.0</v>
      </c>
      <c r="B267" s="6" t="s">
        <v>429</v>
      </c>
      <c r="C267" s="10">
        <v>6918.0</v>
      </c>
      <c r="D267" s="10">
        <v>7024.0</v>
      </c>
      <c r="E267" s="17">
        <v>13942.0</v>
      </c>
    </row>
    <row r="268" ht="15.0" customHeight="1">
      <c r="A268" s="1">
        <v>43005.0</v>
      </c>
      <c r="B268" s="6" t="s">
        <v>431</v>
      </c>
      <c r="C268" s="10">
        <v>9939.0</v>
      </c>
      <c r="D268" s="10">
        <v>10335.0</v>
      </c>
      <c r="E268" s="17">
        <v>20274.0</v>
      </c>
    </row>
    <row r="269" ht="15.0" customHeight="1">
      <c r="A269" s="1">
        <v>43007.0</v>
      </c>
      <c r="B269" s="6" t="s">
        <v>432</v>
      </c>
      <c r="C269" s="10">
        <v>3139.0</v>
      </c>
      <c r="D269" s="10">
        <v>3179.0</v>
      </c>
      <c r="E269" s="17">
        <v>6318.0</v>
      </c>
    </row>
    <row r="270" ht="15.0" customHeight="1">
      <c r="A270" s="1">
        <v>43010.0</v>
      </c>
      <c r="B270" s="6" t="s">
        <v>434</v>
      </c>
      <c r="C270" s="10">
        <v>11596.0</v>
      </c>
      <c r="D270" s="10">
        <v>11530.0</v>
      </c>
      <c r="E270" s="17">
        <v>23126.0</v>
      </c>
    </row>
    <row r="271" ht="15.0" customHeight="1">
      <c r="A271" s="1">
        <v>43014.0</v>
      </c>
      <c r="B271" s="6" t="s">
        <v>435</v>
      </c>
      <c r="C271" s="10">
        <v>3364.0</v>
      </c>
      <c r="D271" s="10">
        <v>3276.0</v>
      </c>
      <c r="E271" s="17">
        <v>6640.0</v>
      </c>
    </row>
    <row r="272" ht="15.0" customHeight="1">
      <c r="A272" s="1">
        <v>43018.0</v>
      </c>
      <c r="B272" s="6" t="s">
        <v>438</v>
      </c>
      <c r="C272" s="10">
        <v>6347.0</v>
      </c>
      <c r="D272" s="10">
        <v>6144.0</v>
      </c>
      <c r="E272" s="17">
        <v>12491.0</v>
      </c>
    </row>
    <row r="273" ht="15.0" customHeight="1">
      <c r="A273" s="1">
        <v>44000.0</v>
      </c>
      <c r="B273" s="6" t="s">
        <v>440</v>
      </c>
      <c r="C273" s="10">
        <v>263890.0</v>
      </c>
      <c r="D273" s="10">
        <v>272014.0</v>
      </c>
      <c r="E273" s="17">
        <v>535904.0</v>
      </c>
    </row>
    <row r="274" ht="15.0" customHeight="1">
      <c r="A274" s="1">
        <v>44001.0</v>
      </c>
      <c r="B274" s="6" t="s">
        <v>442</v>
      </c>
      <c r="C274" s="10">
        <v>9925.0</v>
      </c>
      <c r="D274" s="10">
        <v>9935.0</v>
      </c>
      <c r="E274" s="17">
        <v>19860.0</v>
      </c>
    </row>
    <row r="275" ht="15.0" customHeight="1">
      <c r="A275" s="1">
        <v>44011.0</v>
      </c>
      <c r="B275" s="6" t="s">
        <v>445</v>
      </c>
      <c r="C275" s="10">
        <v>14578.0</v>
      </c>
      <c r="D275" s="10">
        <v>15146.0</v>
      </c>
      <c r="E275" s="17">
        <v>29724.0</v>
      </c>
    </row>
    <row r="276" ht="15.0" customHeight="1">
      <c r="A276" s="1">
        <v>44012.0</v>
      </c>
      <c r="B276" s="6" t="s">
        <v>446</v>
      </c>
      <c r="C276" s="10">
        <v>4909.0</v>
      </c>
      <c r="D276" s="10">
        <v>5295.0</v>
      </c>
      <c r="E276" s="17">
        <v>10204.0</v>
      </c>
    </row>
    <row r="277" ht="15.0" customHeight="1">
      <c r="A277" s="1">
        <v>44013.0</v>
      </c>
      <c r="B277" s="6" t="s">
        <v>449</v>
      </c>
      <c r="C277" s="10">
        <v>8670.0</v>
      </c>
      <c r="D277" s="10">
        <v>9015.0</v>
      </c>
      <c r="E277" s="17">
        <v>17685.0</v>
      </c>
    </row>
    <row r="278" ht="15.0" customHeight="1">
      <c r="A278" s="1">
        <v>44019.0</v>
      </c>
      <c r="B278" s="6" t="s">
        <v>450</v>
      </c>
      <c r="C278" s="10">
        <v>16513.0</v>
      </c>
      <c r="D278" s="10">
        <v>17179.0</v>
      </c>
      <c r="E278" s="17">
        <v>33692.0</v>
      </c>
    </row>
    <row r="279" ht="15.0" customHeight="1">
      <c r="A279" s="1">
        <v>44020.0</v>
      </c>
      <c r="B279" s="6" t="s">
        <v>453</v>
      </c>
      <c r="C279" s="10">
        <v>6165.0</v>
      </c>
      <c r="D279" s="10">
        <v>6364.0</v>
      </c>
      <c r="E279" s="17">
        <v>12529.0</v>
      </c>
    </row>
    <row r="280" ht="15.0" customHeight="1">
      <c r="A280" s="1">
        <v>44021.0</v>
      </c>
      <c r="B280" s="6" t="s">
        <v>456</v>
      </c>
      <c r="C280" s="10">
        <v>122158.0</v>
      </c>
      <c r="D280" s="10">
        <v>126084.0</v>
      </c>
      <c r="E280" s="17">
        <v>248242.0</v>
      </c>
    </row>
    <row r="281" ht="15.0" customHeight="1">
      <c r="A281" s="1">
        <v>44029.0</v>
      </c>
      <c r="B281" s="6" t="s">
        <v>457</v>
      </c>
      <c r="C281" s="10">
        <v>4150.0</v>
      </c>
      <c r="D281" s="10">
        <v>4066.0</v>
      </c>
      <c r="E281" s="17">
        <v>8216.0</v>
      </c>
    </row>
    <row r="282" ht="15.0" customHeight="1">
      <c r="A282" s="1">
        <v>44034.0</v>
      </c>
      <c r="B282" s="6" t="s">
        <v>460</v>
      </c>
      <c r="C282" s="10">
        <v>10793.0</v>
      </c>
      <c r="D282" s="10">
        <v>10986.0</v>
      </c>
      <c r="E282" s="17">
        <v>21779.0</v>
      </c>
    </row>
    <row r="283" ht="15.0" customHeight="1">
      <c r="A283" s="1">
        <v>44036.0</v>
      </c>
      <c r="B283" s="6" t="s">
        <v>461</v>
      </c>
      <c r="C283" s="10">
        <v>4623.0</v>
      </c>
      <c r="D283" s="10">
        <v>4846.0</v>
      </c>
      <c r="E283" s="17">
        <v>9469.0</v>
      </c>
    </row>
    <row r="284" ht="15.0" customHeight="1">
      <c r="A284" s="1">
        <v>44040.0</v>
      </c>
      <c r="B284" s="6" t="s">
        <v>464</v>
      </c>
      <c r="C284" s="10">
        <v>5324.0</v>
      </c>
      <c r="D284" s="10">
        <v>5692.0</v>
      </c>
      <c r="E284" s="17">
        <v>11016.0</v>
      </c>
    </row>
    <row r="285" ht="15.0" customHeight="1">
      <c r="A285" s="1">
        <v>44043.0</v>
      </c>
      <c r="B285" s="6" t="s">
        <v>465</v>
      </c>
      <c r="C285" s="10">
        <v>11494.0</v>
      </c>
      <c r="D285" s="10">
        <v>12011.0</v>
      </c>
      <c r="E285" s="17">
        <v>23505.0</v>
      </c>
    </row>
    <row r="286" ht="15.0" customHeight="1">
      <c r="A286" s="1">
        <v>44045.0</v>
      </c>
      <c r="B286" s="6" t="s">
        <v>468</v>
      </c>
      <c r="C286" s="10">
        <v>3079.0</v>
      </c>
      <c r="D286" s="10">
        <v>3083.0</v>
      </c>
      <c r="E286" s="17">
        <v>6162.0</v>
      </c>
    </row>
    <row r="287" ht="15.0" customHeight="1">
      <c r="A287" s="1">
        <v>44048.0</v>
      </c>
      <c r="B287" s="6" t="s">
        <v>469</v>
      </c>
      <c r="C287" s="10">
        <v>5583.0</v>
      </c>
      <c r="D287" s="10">
        <v>5768.0</v>
      </c>
      <c r="E287" s="17">
        <v>11351.0</v>
      </c>
    </row>
    <row r="288" ht="15.0" customHeight="1">
      <c r="A288" s="1">
        <v>44049.0</v>
      </c>
      <c r="B288" s="6" t="s">
        <v>470</v>
      </c>
      <c r="C288" s="10">
        <v>5901.0</v>
      </c>
      <c r="D288" s="10">
        <v>6007.0</v>
      </c>
      <c r="E288" s="17">
        <v>11908.0</v>
      </c>
    </row>
    <row r="289" ht="15.0" customHeight="1">
      <c r="A289" s="1">
        <v>44052.0</v>
      </c>
      <c r="B289" s="6" t="s">
        <v>471</v>
      </c>
      <c r="C289" s="10">
        <v>6687.0</v>
      </c>
      <c r="D289" s="10">
        <v>6733.0</v>
      </c>
      <c r="E289" s="17">
        <v>13420.0</v>
      </c>
    </row>
    <row r="290" ht="15.0" customHeight="1">
      <c r="A290" s="1">
        <v>44064.0</v>
      </c>
      <c r="B290" s="6" t="s">
        <v>472</v>
      </c>
      <c r="C290" s="10">
        <v>4099.0</v>
      </c>
      <c r="D290" s="10">
        <v>4279.0</v>
      </c>
      <c r="E290" s="17">
        <v>8378.0</v>
      </c>
    </row>
    <row r="291" ht="15.0" customHeight="1">
      <c r="A291" s="1">
        <v>44072.0</v>
      </c>
      <c r="B291" s="6" t="s">
        <v>475</v>
      </c>
      <c r="C291" s="10">
        <v>3964.0</v>
      </c>
      <c r="D291" s="10">
        <v>4016.0</v>
      </c>
      <c r="E291" s="17">
        <v>7980.0</v>
      </c>
    </row>
    <row r="292" ht="15.0" customHeight="1">
      <c r="A292" s="1">
        <v>44073.0</v>
      </c>
      <c r="B292" s="6" t="s">
        <v>476</v>
      </c>
      <c r="C292" s="10">
        <v>3598.0</v>
      </c>
      <c r="D292" s="10">
        <v>3684.0</v>
      </c>
      <c r="E292" s="17">
        <v>7282.0</v>
      </c>
    </row>
    <row r="293" ht="15.0" customHeight="1">
      <c r="A293" s="1">
        <v>44080.0</v>
      </c>
      <c r="B293" s="6" t="s">
        <v>477</v>
      </c>
      <c r="C293" s="10">
        <v>3997.0</v>
      </c>
      <c r="D293" s="10">
        <v>4217.0</v>
      </c>
      <c r="E293" s="17">
        <v>8214.0</v>
      </c>
    </row>
    <row r="294" ht="15.0" customHeight="1">
      <c r="A294" s="1">
        <v>44081.0</v>
      </c>
      <c r="B294" s="6" t="s">
        <v>478</v>
      </c>
      <c r="C294" s="10">
        <v>7680.0</v>
      </c>
      <c r="D294" s="10">
        <v>7608.0</v>
      </c>
      <c r="E294" s="17">
        <v>15288.0</v>
      </c>
    </row>
    <row r="295" ht="15.0" customHeight="1">
      <c r="A295" s="1">
        <v>45000.0</v>
      </c>
      <c r="B295" s="6" t="s">
        <v>479</v>
      </c>
      <c r="C295" s="10">
        <v>59716.0</v>
      </c>
      <c r="D295" s="10">
        <v>61483.0</v>
      </c>
      <c r="E295" s="17">
        <v>121199.0</v>
      </c>
    </row>
    <row r="296" ht="15.0" customHeight="1">
      <c r="A296" s="1">
        <v>45017.0</v>
      </c>
      <c r="B296" s="6" t="s">
        <v>480</v>
      </c>
      <c r="C296" s="10">
        <v>4083.0</v>
      </c>
      <c r="D296" s="10">
        <v>4034.0</v>
      </c>
      <c r="E296" s="17">
        <v>8117.0</v>
      </c>
    </row>
    <row r="297" ht="15.0" customHeight="1">
      <c r="A297" s="1">
        <v>45035.0</v>
      </c>
      <c r="B297" s="6" t="s">
        <v>483</v>
      </c>
      <c r="C297" s="10">
        <v>14942.0</v>
      </c>
      <c r="D297" s="10">
        <v>15306.0</v>
      </c>
      <c r="E297" s="17">
        <v>30248.0</v>
      </c>
    </row>
    <row r="298" ht="15.0" customHeight="1">
      <c r="A298" s="1">
        <v>45041.0</v>
      </c>
      <c r="B298" s="6" t="s">
        <v>484</v>
      </c>
      <c r="C298" s="10">
        <v>12445.0</v>
      </c>
      <c r="D298" s="10">
        <v>12958.0</v>
      </c>
      <c r="E298" s="17">
        <v>25403.0</v>
      </c>
    </row>
    <row r="299" ht="15.0" customHeight="1">
      <c r="A299" s="1">
        <v>45057.0</v>
      </c>
      <c r="B299" s="6" t="s">
        <v>485</v>
      </c>
      <c r="C299" s="10">
        <v>3607.0</v>
      </c>
      <c r="D299" s="10">
        <v>3700.0</v>
      </c>
      <c r="E299" s="17">
        <v>7307.0</v>
      </c>
    </row>
    <row r="300" ht="15.0" customHeight="1">
      <c r="A300" s="1">
        <v>45059.0</v>
      </c>
      <c r="B300" s="6" t="s">
        <v>488</v>
      </c>
      <c r="C300" s="10">
        <v>7012.0</v>
      </c>
      <c r="D300" s="10">
        <v>7318.0</v>
      </c>
      <c r="E300" s="17">
        <v>14330.0</v>
      </c>
    </row>
    <row r="301" ht="15.0" customHeight="1">
      <c r="A301" s="1">
        <v>45060.0</v>
      </c>
      <c r="B301" s="6" t="s">
        <v>491</v>
      </c>
      <c r="C301" s="10">
        <v>3182.0</v>
      </c>
      <c r="D301" s="10">
        <v>3264.0</v>
      </c>
      <c r="E301" s="17">
        <v>6446.0</v>
      </c>
    </row>
    <row r="302" ht="15.0" customHeight="1">
      <c r="A302" s="1">
        <v>45061.0</v>
      </c>
      <c r="B302" s="6" t="s">
        <v>492</v>
      </c>
      <c r="C302" s="10">
        <v>3117.0</v>
      </c>
      <c r="D302" s="10">
        <v>3158.0</v>
      </c>
      <c r="E302" s="17">
        <v>6275.0</v>
      </c>
    </row>
    <row r="303" ht="15.0" customHeight="1">
      <c r="A303" s="1">
        <v>45062.0</v>
      </c>
      <c r="B303" s="6" t="s">
        <v>495</v>
      </c>
      <c r="C303" s="10">
        <v>987.0</v>
      </c>
      <c r="D303" s="10">
        <v>1071.0</v>
      </c>
      <c r="E303" s="17">
        <v>2058.0</v>
      </c>
    </row>
    <row r="304" ht="15.0" customHeight="1">
      <c r="A304" s="1">
        <v>45063.0</v>
      </c>
      <c r="B304" s="6" t="s">
        <v>496</v>
      </c>
      <c r="C304" s="10">
        <v>3239.0</v>
      </c>
      <c r="D304" s="10">
        <v>3303.0</v>
      </c>
      <c r="E304" s="17">
        <v>6542.0</v>
      </c>
    </row>
    <row r="305" ht="15.0" customHeight="1">
      <c r="A305" s="1">
        <v>45064.0</v>
      </c>
      <c r="B305" s="6" t="s">
        <v>499</v>
      </c>
      <c r="C305" s="10">
        <v>3126.0</v>
      </c>
      <c r="D305" s="10">
        <v>3302.0</v>
      </c>
      <c r="E305" s="17">
        <v>6428.0</v>
      </c>
    </row>
    <row r="306" ht="15.0" customHeight="1">
      <c r="A306" s="1">
        <v>45065.0</v>
      </c>
      <c r="B306" s="6" t="s">
        <v>501</v>
      </c>
      <c r="C306" s="10">
        <v>3976.0</v>
      </c>
      <c r="D306" s="10">
        <v>4069.0</v>
      </c>
      <c r="E306" s="17">
        <v>8045.0</v>
      </c>
    </row>
    <row r="307" ht="15.0" customHeight="1">
      <c r="A307" s="1">
        <v>46000.0</v>
      </c>
      <c r="B307" s="6" t="s">
        <v>503</v>
      </c>
      <c r="C307" s="10">
        <v>118642.0</v>
      </c>
      <c r="D307" s="10">
        <v>122155.0</v>
      </c>
      <c r="E307" s="17">
        <v>240797.0</v>
      </c>
    </row>
    <row r="308" ht="15.0" customHeight="1">
      <c r="A308" s="1">
        <v>46003.0</v>
      </c>
      <c r="B308" s="6" t="s">
        <v>504</v>
      </c>
      <c r="C308" s="10">
        <v>23100.0</v>
      </c>
      <c r="D308" s="10">
        <v>23652.0</v>
      </c>
      <c r="E308" s="17">
        <v>46752.0</v>
      </c>
    </row>
    <row r="309" ht="15.0" customHeight="1">
      <c r="A309" s="1">
        <v>46013.0</v>
      </c>
      <c r="B309" s="6" t="s">
        <v>507</v>
      </c>
      <c r="C309" s="10">
        <v>7970.0</v>
      </c>
      <c r="D309" s="10">
        <v>8058.0</v>
      </c>
      <c r="E309" s="17">
        <v>16028.0</v>
      </c>
    </row>
    <row r="310" ht="15.0" customHeight="1">
      <c r="A310" s="1">
        <v>46014.0</v>
      </c>
      <c r="B310" s="6" t="s">
        <v>508</v>
      </c>
      <c r="C310" s="10">
        <v>19687.0</v>
      </c>
      <c r="D310" s="10">
        <v>20195.0</v>
      </c>
      <c r="E310" s="17">
        <v>39882.0</v>
      </c>
    </row>
    <row r="311" ht="15.0" customHeight="1">
      <c r="A311" s="1">
        <v>46020.0</v>
      </c>
      <c r="B311" s="6" t="s">
        <v>511</v>
      </c>
      <c r="C311" s="10">
        <v>9322.0</v>
      </c>
      <c r="D311" s="10">
        <v>9554.0</v>
      </c>
      <c r="E311" s="17">
        <v>18876.0</v>
      </c>
    </row>
    <row r="312" ht="15.0" customHeight="1">
      <c r="A312" s="1">
        <v>46021.0</v>
      </c>
      <c r="B312" s="6" t="s">
        <v>512</v>
      </c>
      <c r="C312" s="10">
        <v>35595.0</v>
      </c>
      <c r="D312" s="10">
        <v>37288.0</v>
      </c>
      <c r="E312" s="17">
        <v>72883.0</v>
      </c>
    </row>
    <row r="313" ht="15.0" customHeight="1">
      <c r="A313" s="1">
        <v>46024.0</v>
      </c>
      <c r="B313" s="6" t="s">
        <v>513</v>
      </c>
      <c r="C313" s="10">
        <v>8677.0</v>
      </c>
      <c r="D313" s="10">
        <v>8810.0</v>
      </c>
      <c r="E313" s="17">
        <v>17487.0</v>
      </c>
    </row>
    <row r="314" ht="15.0" customHeight="1">
      <c r="A314" s="1">
        <v>46025.0</v>
      </c>
      <c r="B314" s="6" t="s">
        <v>514</v>
      </c>
      <c r="C314" s="10">
        <v>14291.0</v>
      </c>
      <c r="D314" s="10">
        <v>14598.0</v>
      </c>
      <c r="E314" s="17">
        <v>28889.0</v>
      </c>
    </row>
    <row r="315" ht="15.0" customHeight="1">
      <c r="A315" s="1">
        <v>70000.0</v>
      </c>
      <c r="B315" s="6" t="s">
        <v>517</v>
      </c>
      <c r="C315" s="10">
        <v>423387.0</v>
      </c>
      <c r="D315" s="10">
        <v>426017.0</v>
      </c>
      <c r="E315" s="17">
        <v>849404.0</v>
      </c>
    </row>
    <row r="316" ht="15.0" customHeight="1">
      <c r="A316" s="1">
        <v>71000.0</v>
      </c>
      <c r="B316" s="6" t="s">
        <v>518</v>
      </c>
      <c r="C316" s="10">
        <v>205570.0</v>
      </c>
      <c r="D316" s="10">
        <v>208831.0</v>
      </c>
      <c r="E316" s="17">
        <v>414401.0</v>
      </c>
    </row>
    <row r="317" ht="15.0" customHeight="1">
      <c r="A317" s="1">
        <v>71002.0</v>
      </c>
      <c r="B317" s="6" t="s">
        <v>521</v>
      </c>
      <c r="C317" s="10">
        <v>4018.0</v>
      </c>
      <c r="D317" s="10">
        <v>3986.0</v>
      </c>
      <c r="E317" s="17">
        <v>8004.0</v>
      </c>
    </row>
    <row r="318" ht="15.0" customHeight="1">
      <c r="A318" s="1">
        <v>71004.0</v>
      </c>
      <c r="B318" s="6" t="s">
        <v>522</v>
      </c>
      <c r="C318" s="10">
        <v>21812.0</v>
      </c>
      <c r="D318" s="10">
        <v>21849.0</v>
      </c>
      <c r="E318" s="17">
        <v>43661.0</v>
      </c>
    </row>
    <row r="319" ht="15.0" customHeight="1">
      <c r="A319" s="1">
        <v>71011.0</v>
      </c>
      <c r="B319" s="6" t="s">
        <v>525</v>
      </c>
      <c r="C319" s="10">
        <v>9231.0</v>
      </c>
      <c r="D319" s="10">
        <v>9146.0</v>
      </c>
      <c r="E319" s="17">
        <v>18377.0</v>
      </c>
    </row>
    <row r="320" ht="15.0" customHeight="1">
      <c r="A320" s="1">
        <v>71016.0</v>
      </c>
      <c r="B320" s="6" t="s">
        <v>526</v>
      </c>
      <c r="C320" s="10">
        <v>32197.0</v>
      </c>
      <c r="D320" s="10">
        <v>33067.0</v>
      </c>
      <c r="E320" s="17">
        <v>65264.0</v>
      </c>
    </row>
    <row r="321" ht="15.0" customHeight="1">
      <c r="A321" s="1">
        <v>71017.0</v>
      </c>
      <c r="B321" s="6" t="s">
        <v>529</v>
      </c>
      <c r="C321" s="10">
        <v>4128.0</v>
      </c>
      <c r="D321" s="10">
        <v>4117.0</v>
      </c>
      <c r="E321" s="17">
        <v>8245.0</v>
      </c>
    </row>
    <row r="322" ht="15.0" customHeight="1">
      <c r="A322" s="1">
        <v>71020.0</v>
      </c>
      <c r="B322" s="6" t="s">
        <v>530</v>
      </c>
      <c r="C322" s="10">
        <v>4652.0</v>
      </c>
      <c r="D322" s="10">
        <v>4700.0</v>
      </c>
      <c r="E322" s="17">
        <v>9352.0</v>
      </c>
    </row>
    <row r="323" ht="15.0" customHeight="1">
      <c r="A323" s="1">
        <v>71022.0</v>
      </c>
      <c r="B323" s="6" t="s">
        <v>531</v>
      </c>
      <c r="C323" s="10">
        <v>36528.0</v>
      </c>
      <c r="D323" s="10">
        <v>38060.0</v>
      </c>
      <c r="E323" s="17">
        <v>74588.0</v>
      </c>
    </row>
    <row r="324" ht="15.0" customHeight="1">
      <c r="A324" s="1">
        <v>71024.0</v>
      </c>
      <c r="B324" s="6" t="s">
        <v>534</v>
      </c>
      <c r="C324" s="10">
        <v>6101.0</v>
      </c>
      <c r="D324" s="10">
        <v>6215.0</v>
      </c>
      <c r="E324" s="17">
        <v>12316.0</v>
      </c>
    </row>
    <row r="325" ht="15.0" customHeight="1">
      <c r="A325" s="1">
        <v>71034.0</v>
      </c>
      <c r="B325" s="6" t="s">
        <v>535</v>
      </c>
      <c r="C325" s="10">
        <v>7598.0</v>
      </c>
      <c r="D325" s="10">
        <v>7574.0</v>
      </c>
      <c r="E325" s="17">
        <v>15172.0</v>
      </c>
    </row>
    <row r="326" ht="15.0" customHeight="1">
      <c r="A326" s="1">
        <v>71037.0</v>
      </c>
      <c r="B326" s="6" t="s">
        <v>537</v>
      </c>
      <c r="C326" s="10">
        <v>7234.0</v>
      </c>
      <c r="D326" s="10">
        <v>7124.0</v>
      </c>
      <c r="E326" s="17">
        <v>14358.0</v>
      </c>
    </row>
    <row r="327" ht="15.0" customHeight="1">
      <c r="A327" s="1">
        <v>71045.0</v>
      </c>
      <c r="B327" s="6" t="s">
        <v>539</v>
      </c>
      <c r="C327" s="10">
        <v>3336.0</v>
      </c>
      <c r="D327" s="10">
        <v>3355.0</v>
      </c>
      <c r="E327" s="17">
        <v>6691.0</v>
      </c>
    </row>
    <row r="328" ht="15.0" customHeight="1">
      <c r="A328" s="1">
        <v>71047.0</v>
      </c>
      <c r="B328" s="6" t="s">
        <v>542</v>
      </c>
      <c r="C328" s="10">
        <v>5114.0</v>
      </c>
      <c r="D328" s="10">
        <v>5048.0</v>
      </c>
      <c r="E328" s="17">
        <v>10162.0</v>
      </c>
    </row>
    <row r="329" ht="15.0" customHeight="1">
      <c r="A329" s="1">
        <v>71053.0</v>
      </c>
      <c r="B329" s="6" t="s">
        <v>543</v>
      </c>
      <c r="C329" s="10">
        <v>19579.0</v>
      </c>
      <c r="D329" s="10">
        <v>20168.0</v>
      </c>
      <c r="E329" s="17">
        <v>39747.0</v>
      </c>
    </row>
    <row r="330" ht="15.0" customHeight="1">
      <c r="A330" s="1">
        <v>71057.0</v>
      </c>
      <c r="B330" s="6" t="s">
        <v>546</v>
      </c>
      <c r="C330" s="10">
        <v>8982.0</v>
      </c>
      <c r="D330" s="10">
        <v>9125.0</v>
      </c>
      <c r="E330" s="17">
        <v>18107.0</v>
      </c>
    </row>
    <row r="331" ht="15.0" customHeight="1">
      <c r="A331" s="1">
        <v>71066.0</v>
      </c>
      <c r="B331" s="6" t="s">
        <v>548</v>
      </c>
      <c r="C331" s="10">
        <v>10360.0</v>
      </c>
      <c r="D331" s="10">
        <v>10527.0</v>
      </c>
      <c r="E331" s="17">
        <v>20887.0</v>
      </c>
    </row>
    <row r="332" ht="15.0" customHeight="1">
      <c r="A332" s="1">
        <v>71067.0</v>
      </c>
      <c r="B332" s="6" t="s">
        <v>550</v>
      </c>
      <c r="C332" s="10">
        <v>3550.0</v>
      </c>
      <c r="D332" s="10">
        <v>3524.0</v>
      </c>
      <c r="E332" s="17">
        <v>7074.0</v>
      </c>
    </row>
    <row r="333" ht="15.0" customHeight="1">
      <c r="A333" s="1">
        <v>71069.0</v>
      </c>
      <c r="B333" s="6" t="s">
        <v>553</v>
      </c>
      <c r="C333" s="10">
        <v>5199.0</v>
      </c>
      <c r="D333" s="10">
        <v>5194.0</v>
      </c>
      <c r="E333" s="17">
        <v>10393.0</v>
      </c>
    </row>
    <row r="334" ht="15.0" customHeight="1">
      <c r="A334" s="1">
        <v>71070.0</v>
      </c>
      <c r="B334" s="6" t="s">
        <v>554</v>
      </c>
      <c r="C334" s="10">
        <v>15951.0</v>
      </c>
      <c r="D334" s="10">
        <v>16052.0</v>
      </c>
      <c r="E334" s="17">
        <v>32003.0</v>
      </c>
    </row>
    <row r="335" ht="15.0" customHeight="1">
      <c r="A335" s="1">
        <v>72000.0</v>
      </c>
      <c r="B335" s="6" t="s">
        <v>556</v>
      </c>
      <c r="C335" s="10">
        <v>118352.0</v>
      </c>
      <c r="D335" s="10">
        <v>116953.0</v>
      </c>
      <c r="E335" s="17">
        <v>235305.0</v>
      </c>
    </row>
    <row r="336" ht="15.0" customHeight="1">
      <c r="A336" s="1">
        <v>72003.0</v>
      </c>
      <c r="B336" s="6" t="s">
        <v>557</v>
      </c>
      <c r="C336" s="10">
        <v>6353.0</v>
      </c>
      <c r="D336" s="10">
        <v>6376.0</v>
      </c>
      <c r="E336" s="17">
        <v>12729.0</v>
      </c>
    </row>
    <row r="337" ht="15.0" customHeight="1">
      <c r="A337" s="1">
        <v>72004.0</v>
      </c>
      <c r="B337" s="6" t="s">
        <v>559</v>
      </c>
      <c r="C337" s="10">
        <v>7656.0</v>
      </c>
      <c r="D337" s="10">
        <v>7723.0</v>
      </c>
      <c r="E337" s="17">
        <v>15379.0</v>
      </c>
    </row>
    <row r="338" ht="15.0" customHeight="1">
      <c r="A338" s="1">
        <v>72018.0</v>
      </c>
      <c r="B338" s="6" t="s">
        <v>560</v>
      </c>
      <c r="C338" s="10">
        <v>6269.0</v>
      </c>
      <c r="D338" s="10">
        <v>5983.0</v>
      </c>
      <c r="E338" s="17">
        <v>12252.0</v>
      </c>
    </row>
    <row r="339" ht="15.0" customHeight="1">
      <c r="A339" s="1">
        <v>72020.0</v>
      </c>
      <c r="B339" s="6" t="s">
        <v>562</v>
      </c>
      <c r="C339" s="10">
        <v>16760.0</v>
      </c>
      <c r="D339" s="10">
        <v>16649.0</v>
      </c>
      <c r="E339" s="17">
        <v>33409.0</v>
      </c>
    </row>
    <row r="340" ht="15.0" customHeight="1">
      <c r="A340" s="1">
        <v>72021.0</v>
      </c>
      <c r="B340" s="6" t="s">
        <v>563</v>
      </c>
      <c r="C340" s="10">
        <v>12413.0</v>
      </c>
      <c r="D340" s="10">
        <v>12415.0</v>
      </c>
      <c r="E340" s="17">
        <v>24828.0</v>
      </c>
    </row>
    <row r="341" ht="15.0" customHeight="1">
      <c r="A341" s="1">
        <v>72025.0</v>
      </c>
      <c r="B341" s="6" t="s">
        <v>565</v>
      </c>
      <c r="C341" s="10">
        <v>8350.0</v>
      </c>
      <c r="D341" s="10">
        <v>8336.0</v>
      </c>
      <c r="E341" s="17">
        <v>16686.0</v>
      </c>
    </row>
    <row r="342" ht="15.0" customHeight="1">
      <c r="A342" s="1">
        <v>72029.0</v>
      </c>
      <c r="B342" s="6" t="s">
        <v>566</v>
      </c>
      <c r="C342" s="10">
        <v>7282.0</v>
      </c>
      <c r="D342" s="10">
        <v>7118.0</v>
      </c>
      <c r="E342" s="17">
        <v>14400.0</v>
      </c>
    </row>
    <row r="343" ht="15.0" customHeight="1">
      <c r="A343" s="1">
        <v>72030.0</v>
      </c>
      <c r="B343" s="6" t="s">
        <v>567</v>
      </c>
      <c r="C343" s="10">
        <v>8206.0</v>
      </c>
      <c r="D343" s="10">
        <v>7988.0</v>
      </c>
      <c r="E343" s="17">
        <v>16194.0</v>
      </c>
    </row>
    <row r="344" ht="15.0" customHeight="1">
      <c r="A344" s="1">
        <v>72037.0</v>
      </c>
      <c r="B344" s="6" t="s">
        <v>569</v>
      </c>
      <c r="C344" s="10">
        <v>7222.0</v>
      </c>
      <c r="D344" s="10">
        <v>7003.0</v>
      </c>
      <c r="E344" s="17">
        <v>14225.0</v>
      </c>
    </row>
    <row r="345" ht="15.0" customHeight="1">
      <c r="A345" s="1">
        <v>72038.0</v>
      </c>
      <c r="B345" s="6" t="s">
        <v>570</v>
      </c>
      <c r="C345" s="10">
        <v>6055.0</v>
      </c>
      <c r="D345" s="10">
        <v>5885.0</v>
      </c>
      <c r="E345" s="17">
        <v>11940.0</v>
      </c>
    </row>
    <row r="346" ht="15.0" customHeight="1">
      <c r="A346" s="1">
        <v>72039.0</v>
      </c>
      <c r="B346" s="6" t="s">
        <v>572</v>
      </c>
      <c r="C346" s="10">
        <v>15179.0</v>
      </c>
      <c r="D346" s="10">
        <v>15177.0</v>
      </c>
      <c r="E346" s="17">
        <v>30356.0</v>
      </c>
    </row>
    <row r="347" ht="15.0" customHeight="1">
      <c r="A347" s="1">
        <v>72040.0</v>
      </c>
      <c r="B347" s="6" t="s">
        <v>573</v>
      </c>
      <c r="C347" s="10">
        <v>6625.0</v>
      </c>
      <c r="D347" s="10">
        <v>6335.0</v>
      </c>
      <c r="E347" s="17">
        <v>12960.0</v>
      </c>
    </row>
    <row r="348" ht="15.0" customHeight="1">
      <c r="A348" s="1">
        <v>72041.0</v>
      </c>
      <c r="B348" s="6" t="s">
        <v>575</v>
      </c>
      <c r="C348" s="10">
        <v>9982.0</v>
      </c>
      <c r="D348" s="10">
        <v>9965.0</v>
      </c>
      <c r="E348" s="17">
        <v>19947.0</v>
      </c>
    </row>
    <row r="349" ht="15.0" customHeight="1">
      <c r="A349" s="1">
        <v>73000.0</v>
      </c>
      <c r="B349" s="6" t="s">
        <v>576</v>
      </c>
      <c r="C349" s="10">
        <v>99465.0</v>
      </c>
      <c r="D349" s="10">
        <v>100233.0</v>
      </c>
      <c r="E349" s="17">
        <v>199698.0</v>
      </c>
    </row>
    <row r="350" ht="15.0" customHeight="1">
      <c r="A350" s="1">
        <v>73001.0</v>
      </c>
      <c r="B350" s="6" t="s">
        <v>578</v>
      </c>
      <c r="C350" s="10">
        <v>5686.0</v>
      </c>
      <c r="D350" s="10">
        <v>5629.0</v>
      </c>
      <c r="E350" s="17">
        <v>11315.0</v>
      </c>
    </row>
    <row r="351" ht="15.0" customHeight="1">
      <c r="A351" s="1">
        <v>73006.0</v>
      </c>
      <c r="B351" s="6" t="s">
        <v>579</v>
      </c>
      <c r="C351" s="10">
        <v>15541.0</v>
      </c>
      <c r="D351" s="10">
        <v>15817.0</v>
      </c>
      <c r="E351" s="17">
        <v>31358.0</v>
      </c>
    </row>
    <row r="352" ht="15.0" customHeight="1">
      <c r="A352" s="1">
        <v>73009.0</v>
      </c>
      <c r="B352" s="6" t="s">
        <v>581</v>
      </c>
      <c r="C352" s="10">
        <v>5244.0</v>
      </c>
      <c r="D352" s="10">
        <v>5251.0</v>
      </c>
      <c r="E352" s="17">
        <v>10495.0</v>
      </c>
    </row>
    <row r="353" ht="15.0" customHeight="1">
      <c r="A353" s="1">
        <v>73022.0</v>
      </c>
      <c r="B353" s="6" t="s">
        <v>582</v>
      </c>
      <c r="C353" s="10">
        <v>3531.0</v>
      </c>
      <c r="D353" s="10">
        <v>3572.0</v>
      </c>
      <c r="E353" s="17">
        <v>7103.0</v>
      </c>
    </row>
    <row r="354" ht="15.0" customHeight="1">
      <c r="A354" s="1">
        <v>73028.0</v>
      </c>
      <c r="B354" s="6" t="s">
        <v>584</v>
      </c>
      <c r="C354" s="10">
        <v>48.0</v>
      </c>
      <c r="D354" s="10">
        <v>39.0</v>
      </c>
      <c r="E354" s="17">
        <v>87.0</v>
      </c>
    </row>
    <row r="355" ht="15.0" customHeight="1">
      <c r="A355" s="1">
        <v>73032.0</v>
      </c>
      <c r="B355" s="6" t="s">
        <v>585</v>
      </c>
      <c r="C355" s="10">
        <v>4787.0</v>
      </c>
      <c r="D355" s="10">
        <v>4801.0</v>
      </c>
      <c r="E355" s="17">
        <v>9588.0</v>
      </c>
    </row>
    <row r="356" ht="15.0" customHeight="1">
      <c r="A356" s="1">
        <v>73040.0</v>
      </c>
      <c r="B356" s="6" t="s">
        <v>586</v>
      </c>
      <c r="C356" s="10">
        <v>4211.0</v>
      </c>
      <c r="D356" s="10">
        <v>4189.0</v>
      </c>
      <c r="E356" s="17">
        <v>8400.0</v>
      </c>
    </row>
    <row r="357" ht="15.0" customHeight="1">
      <c r="A357" s="1">
        <v>73042.0</v>
      </c>
      <c r="B357" s="6" t="s">
        <v>588</v>
      </c>
      <c r="C357" s="10">
        <v>12930.0</v>
      </c>
      <c r="D357" s="10">
        <v>12669.0</v>
      </c>
      <c r="E357" s="17">
        <v>25599.0</v>
      </c>
    </row>
    <row r="358" ht="15.0" customHeight="1">
      <c r="A358" s="1">
        <v>73066.0</v>
      </c>
      <c r="B358" s="6" t="s">
        <v>589</v>
      </c>
      <c r="C358" s="10">
        <v>8130.0</v>
      </c>
      <c r="D358" s="10">
        <v>8135.0</v>
      </c>
      <c r="E358" s="17">
        <v>16265.0</v>
      </c>
    </row>
    <row r="359" ht="15.0" customHeight="1">
      <c r="A359" s="1">
        <v>73083.0</v>
      </c>
      <c r="B359" s="6" t="s">
        <v>591</v>
      </c>
      <c r="C359" s="10">
        <v>15005.0</v>
      </c>
      <c r="D359" s="10">
        <v>15552.0</v>
      </c>
      <c r="E359" s="17">
        <v>30557.0</v>
      </c>
    </row>
    <row r="360" ht="15.0" customHeight="1">
      <c r="A360" s="1">
        <v>73098.0</v>
      </c>
      <c r="B360" s="6" t="s">
        <v>592</v>
      </c>
      <c r="C360" s="10">
        <v>3693.0</v>
      </c>
      <c r="D360" s="10">
        <v>3712.0</v>
      </c>
      <c r="E360" s="17">
        <v>7405.0</v>
      </c>
    </row>
    <row r="361" ht="15.0" customHeight="1">
      <c r="A361" s="1">
        <v>73107.0</v>
      </c>
      <c r="B361" s="6" t="s">
        <v>594</v>
      </c>
      <c r="C361" s="10">
        <v>18550.0</v>
      </c>
      <c r="D361" s="10">
        <v>18819.0</v>
      </c>
      <c r="E361" s="17">
        <v>37369.0</v>
      </c>
    </row>
    <row r="362" ht="15.0" customHeight="1">
      <c r="A362" s="1">
        <v>73109.0</v>
      </c>
      <c r="B362" s="6" t="s">
        <v>595</v>
      </c>
      <c r="C362" s="10">
        <v>2109.0</v>
      </c>
      <c r="D362" s="10">
        <v>2048.0</v>
      </c>
      <c r="E362" s="17">
        <v>4157.0</v>
      </c>
    </row>
    <row r="363" ht="15.0" customHeight="1">
      <c r="A363" s="1">
        <v>3000.0</v>
      </c>
      <c r="B363" s="6" t="s">
        <v>597</v>
      </c>
      <c r="C363" s="10">
        <v>1725385.0</v>
      </c>
      <c r="D363" s="10">
        <v>1820944.0</v>
      </c>
      <c r="E363" s="17">
        <v>3546329.0</v>
      </c>
    </row>
    <row r="364" ht="15.0" customHeight="1">
      <c r="A364" s="1">
        <v>20002.0</v>
      </c>
      <c r="B364" s="6" t="s">
        <v>196</v>
      </c>
      <c r="C364" s="10">
        <v>187152.0</v>
      </c>
      <c r="D364" s="10">
        <v>198838.0</v>
      </c>
      <c r="E364" s="17">
        <v>385990.0</v>
      </c>
    </row>
    <row r="365" ht="15.0" customHeight="1">
      <c r="A365" s="1">
        <v>25000.0</v>
      </c>
      <c r="B365" s="6" t="s">
        <v>437</v>
      </c>
      <c r="C365" s="10">
        <v>187152.0</v>
      </c>
      <c r="D365" s="10">
        <v>198838.0</v>
      </c>
      <c r="E365" s="17">
        <v>385990.0</v>
      </c>
    </row>
    <row r="366" ht="15.0" customHeight="1">
      <c r="A366" s="1">
        <v>25005.0</v>
      </c>
      <c r="B366" s="6" t="s">
        <v>441</v>
      </c>
      <c r="C366" s="10">
        <v>3352.0</v>
      </c>
      <c r="D366" s="10">
        <v>3472.0</v>
      </c>
      <c r="E366" s="17">
        <v>6824.0</v>
      </c>
    </row>
    <row r="367" ht="15.0" customHeight="1">
      <c r="A367" s="1">
        <v>25014.0</v>
      </c>
      <c r="B367" s="6" t="s">
        <v>444</v>
      </c>
      <c r="C367" s="10">
        <v>18590.0</v>
      </c>
      <c r="D367" s="10">
        <v>20292.0</v>
      </c>
      <c r="E367" s="17">
        <v>38882.0</v>
      </c>
    </row>
    <row r="368" ht="15.0" customHeight="1">
      <c r="A368" s="1">
        <v>25015.0</v>
      </c>
      <c r="B368" s="6" t="s">
        <v>448</v>
      </c>
      <c r="C368" s="10">
        <v>4822.0</v>
      </c>
      <c r="D368" s="10">
        <v>5064.0</v>
      </c>
      <c r="E368" s="17">
        <v>9886.0</v>
      </c>
    </row>
    <row r="369" ht="15.0" customHeight="1">
      <c r="A369" s="1">
        <v>25018.0</v>
      </c>
      <c r="B369" s="6" t="s">
        <v>452</v>
      </c>
      <c r="C369" s="10">
        <v>5691.0</v>
      </c>
      <c r="D369" s="10">
        <v>5910.0</v>
      </c>
      <c r="E369" s="17">
        <v>11601.0</v>
      </c>
    </row>
    <row r="370" ht="15.0" customHeight="1">
      <c r="A370" s="1">
        <v>25023.0</v>
      </c>
      <c r="B370" s="6" t="s">
        <v>455</v>
      </c>
      <c r="C370" s="10">
        <v>4885.0</v>
      </c>
      <c r="D370" s="10">
        <v>5061.0</v>
      </c>
      <c r="E370" s="17">
        <v>9946.0</v>
      </c>
    </row>
    <row r="371" ht="15.0" customHeight="1">
      <c r="A371" s="1">
        <v>25031.0</v>
      </c>
      <c r="B371" s="6" t="s">
        <v>459</v>
      </c>
      <c r="C371" s="10">
        <v>7479.0</v>
      </c>
      <c r="D371" s="10">
        <v>7656.0</v>
      </c>
      <c r="E371" s="17">
        <v>15135.0</v>
      </c>
    </row>
    <row r="372" ht="15.0" customHeight="1">
      <c r="A372" s="1">
        <v>25037.0</v>
      </c>
      <c r="B372" s="6" t="s">
        <v>463</v>
      </c>
      <c r="C372" s="10">
        <v>6235.0</v>
      </c>
      <c r="D372" s="10">
        <v>6626.0</v>
      </c>
      <c r="E372" s="17">
        <v>12861.0</v>
      </c>
    </row>
    <row r="373" ht="15.0" customHeight="1">
      <c r="A373" s="1">
        <v>25043.0</v>
      </c>
      <c r="B373" s="6" t="s">
        <v>467</v>
      </c>
      <c r="C373" s="10">
        <v>2419.0</v>
      </c>
      <c r="D373" s="10">
        <v>2484.0</v>
      </c>
      <c r="E373" s="17">
        <v>4903.0</v>
      </c>
    </row>
    <row r="374" ht="15.0" customHeight="1">
      <c r="A374" s="1">
        <v>25044.0</v>
      </c>
      <c r="B374" s="6" t="s">
        <v>474</v>
      </c>
      <c r="C374" s="10">
        <v>3226.0</v>
      </c>
      <c r="D374" s="10">
        <v>3311.0</v>
      </c>
      <c r="E374" s="17">
        <v>6537.0</v>
      </c>
    </row>
    <row r="375" ht="15.0" customHeight="1">
      <c r="A375" s="1">
        <v>25048.0</v>
      </c>
      <c r="B375" s="6" t="s">
        <v>482</v>
      </c>
      <c r="C375" s="10">
        <v>6558.0</v>
      </c>
      <c r="D375" s="10">
        <v>6870.0</v>
      </c>
      <c r="E375" s="17">
        <v>13428.0</v>
      </c>
    </row>
    <row r="376" ht="15.0" customHeight="1">
      <c r="A376" s="1">
        <v>25050.0</v>
      </c>
      <c r="B376" s="6" t="s">
        <v>487</v>
      </c>
      <c r="C376" s="10">
        <v>3602.0</v>
      </c>
      <c r="D376" s="10">
        <v>3877.0</v>
      </c>
      <c r="E376" s="17">
        <v>7479.0</v>
      </c>
    </row>
    <row r="377" ht="15.0" customHeight="1">
      <c r="A377" s="1">
        <v>25068.0</v>
      </c>
      <c r="B377" s="6" t="s">
        <v>490</v>
      </c>
      <c r="C377" s="10">
        <v>3407.0</v>
      </c>
      <c r="D377" s="10">
        <v>3505.0</v>
      </c>
      <c r="E377" s="17">
        <v>6912.0</v>
      </c>
    </row>
    <row r="378" ht="15.0" customHeight="1">
      <c r="A378" s="1">
        <v>25072.0</v>
      </c>
      <c r="B378" s="6" t="s">
        <v>494</v>
      </c>
      <c r="C378" s="10">
        <v>12708.0</v>
      </c>
      <c r="D378" s="10">
        <v>14111.0</v>
      </c>
      <c r="E378" s="17">
        <v>26819.0</v>
      </c>
    </row>
    <row r="379" ht="15.0" customHeight="1">
      <c r="A379" s="1">
        <v>25084.0</v>
      </c>
      <c r="B379" s="6" t="s">
        <v>498</v>
      </c>
      <c r="C379" s="10">
        <v>4029.0</v>
      </c>
      <c r="D379" s="10">
        <v>4220.0</v>
      </c>
      <c r="E379" s="17">
        <v>8249.0</v>
      </c>
    </row>
    <row r="380" ht="15.0" customHeight="1">
      <c r="A380" s="1">
        <v>25091.0</v>
      </c>
      <c r="B380" s="6" t="s">
        <v>502</v>
      </c>
      <c r="C380" s="10">
        <v>10473.0</v>
      </c>
      <c r="D380" s="10">
        <v>11410.0</v>
      </c>
      <c r="E380" s="17">
        <v>21883.0</v>
      </c>
    </row>
    <row r="381" ht="15.0" customHeight="1">
      <c r="A381" s="1">
        <v>25105.0</v>
      </c>
      <c r="B381" s="6" t="s">
        <v>506</v>
      </c>
      <c r="C381" s="10">
        <v>11739.0</v>
      </c>
      <c r="D381" s="10">
        <v>12369.0</v>
      </c>
      <c r="E381" s="17">
        <v>24108.0</v>
      </c>
    </row>
    <row r="382" ht="15.0" customHeight="1">
      <c r="A382" s="1">
        <v>25107.0</v>
      </c>
      <c r="B382" s="6" t="s">
        <v>510</v>
      </c>
      <c r="C382" s="10">
        <v>5034.0</v>
      </c>
      <c r="D382" s="10">
        <v>5197.0</v>
      </c>
      <c r="E382" s="17">
        <v>10231.0</v>
      </c>
    </row>
    <row r="383" ht="15.0" customHeight="1">
      <c r="A383" s="1">
        <v>25110.0</v>
      </c>
      <c r="B383" s="6" t="s">
        <v>516</v>
      </c>
      <c r="C383" s="10">
        <v>14071.0</v>
      </c>
      <c r="D383" s="10">
        <v>15660.0</v>
      </c>
      <c r="E383" s="17">
        <v>29731.0</v>
      </c>
    </row>
    <row r="384" ht="15.0" customHeight="1">
      <c r="A384" s="1">
        <v>25112.0</v>
      </c>
      <c r="B384" s="6" t="s">
        <v>520</v>
      </c>
      <c r="C384" s="10">
        <v>15952.0</v>
      </c>
      <c r="D384" s="10">
        <v>17279.0</v>
      </c>
      <c r="E384" s="17">
        <v>33231.0</v>
      </c>
    </row>
    <row r="385" ht="15.0" customHeight="1">
      <c r="A385" s="1">
        <v>25117.0</v>
      </c>
      <c r="B385" s="6" t="s">
        <v>524</v>
      </c>
      <c r="C385" s="10">
        <v>3518.0</v>
      </c>
      <c r="D385" s="10">
        <v>3600.0</v>
      </c>
      <c r="E385" s="17">
        <v>7118.0</v>
      </c>
    </row>
    <row r="386" ht="15.0" customHeight="1">
      <c r="A386" s="1">
        <v>25118.0</v>
      </c>
      <c r="B386" s="6" t="s">
        <v>528</v>
      </c>
      <c r="C386" s="10">
        <v>1607.0</v>
      </c>
      <c r="D386" s="10">
        <v>1667.0</v>
      </c>
      <c r="E386" s="17">
        <v>3274.0</v>
      </c>
    </row>
    <row r="387" ht="15.0" customHeight="1">
      <c r="A387" s="1">
        <v>25119.0</v>
      </c>
      <c r="B387" s="6" t="s">
        <v>533</v>
      </c>
      <c r="C387" s="10">
        <v>6876.0</v>
      </c>
      <c r="D387" s="10">
        <v>7207.0</v>
      </c>
      <c r="E387" s="17">
        <v>14083.0</v>
      </c>
    </row>
    <row r="388" ht="15.0" customHeight="1">
      <c r="A388" s="1">
        <v>25120.0</v>
      </c>
      <c r="B388" s="6" t="s">
        <v>538</v>
      </c>
      <c r="C388" s="10">
        <v>4096.0</v>
      </c>
      <c r="D388" s="10">
        <v>4291.0</v>
      </c>
      <c r="E388" s="17">
        <v>8387.0</v>
      </c>
    </row>
    <row r="389" ht="15.0" customHeight="1">
      <c r="A389" s="1">
        <v>25121.0</v>
      </c>
      <c r="B389" s="6" t="s">
        <v>541</v>
      </c>
      <c r="C389" s="10">
        <v>15240.0</v>
      </c>
      <c r="D389" s="10">
        <v>15942.0</v>
      </c>
      <c r="E389" s="17">
        <v>31182.0</v>
      </c>
    </row>
    <row r="390" ht="15.0" customHeight="1">
      <c r="A390" s="1">
        <v>25122.0</v>
      </c>
      <c r="B390" s="6" t="s">
        <v>545</v>
      </c>
      <c r="C390" s="10">
        <v>3082.0</v>
      </c>
      <c r="D390" s="10">
        <v>3119.0</v>
      </c>
      <c r="E390" s="17">
        <v>6201.0</v>
      </c>
    </row>
    <row r="391" ht="15.0" customHeight="1">
      <c r="A391" s="1">
        <v>25123.0</v>
      </c>
      <c r="B391" s="6" t="s">
        <v>549</v>
      </c>
      <c r="C391" s="10">
        <v>5191.0</v>
      </c>
      <c r="D391" s="10">
        <v>5359.0</v>
      </c>
      <c r="E391" s="17">
        <v>10550.0</v>
      </c>
    </row>
    <row r="392" ht="15.0" customHeight="1">
      <c r="A392" s="1">
        <v>25124.0</v>
      </c>
      <c r="B392" s="6" t="s">
        <v>552</v>
      </c>
      <c r="C392" s="10">
        <v>3270.0</v>
      </c>
      <c r="D392" s="10">
        <v>3279.0</v>
      </c>
      <c r="E392" s="17">
        <v>6549.0</v>
      </c>
    </row>
    <row r="393" ht="15.0" customHeight="1">
      <c r="A393" s="1">
        <v>50000.0</v>
      </c>
      <c r="B393" s="6" t="s">
        <v>611</v>
      </c>
      <c r="C393" s="10">
        <v>639989.0</v>
      </c>
      <c r="D393" s="10">
        <v>683207.0</v>
      </c>
      <c r="E393" s="17">
        <v>1323196.0</v>
      </c>
    </row>
    <row r="394" ht="15.0" customHeight="1">
      <c r="A394" s="1">
        <v>51000.0</v>
      </c>
      <c r="B394" s="6" t="s">
        <v>613</v>
      </c>
      <c r="C394" s="10">
        <v>41387.0</v>
      </c>
      <c r="D394" s="10">
        <v>43571.0</v>
      </c>
      <c r="E394" s="17">
        <v>84958.0</v>
      </c>
    </row>
    <row r="395" ht="15.0" customHeight="1">
      <c r="A395" s="1">
        <v>51004.0</v>
      </c>
      <c r="B395" s="6" t="s">
        <v>614</v>
      </c>
      <c r="C395" s="10">
        <v>13774.0</v>
      </c>
      <c r="D395" s="10">
        <v>14752.0</v>
      </c>
      <c r="E395" s="17">
        <v>28526.0</v>
      </c>
    </row>
    <row r="396" ht="15.0" customHeight="1">
      <c r="A396" s="1">
        <v>51008.0</v>
      </c>
      <c r="B396" s="6" t="s">
        <v>616</v>
      </c>
      <c r="C396" s="10">
        <v>6739.0</v>
      </c>
      <c r="D396" s="10">
        <v>7030.0</v>
      </c>
      <c r="E396" s="17">
        <v>13769.0</v>
      </c>
    </row>
    <row r="397" ht="15.0" customHeight="1">
      <c r="A397" s="1">
        <v>51009.0</v>
      </c>
      <c r="B397" s="6" t="s">
        <v>617</v>
      </c>
      <c r="C397" s="10">
        <v>5651.0</v>
      </c>
      <c r="D397" s="10">
        <v>6022.0</v>
      </c>
      <c r="E397" s="17">
        <v>11673.0</v>
      </c>
    </row>
    <row r="398" ht="15.0" customHeight="1">
      <c r="A398" s="1">
        <v>51012.0</v>
      </c>
      <c r="B398" s="6" t="s">
        <v>618</v>
      </c>
      <c r="C398" s="10">
        <v>1727.0</v>
      </c>
      <c r="D398" s="10">
        <v>1774.0</v>
      </c>
      <c r="E398" s="17">
        <v>3501.0</v>
      </c>
    </row>
    <row r="399" ht="15.0" customHeight="1">
      <c r="A399" s="1">
        <v>51014.0</v>
      </c>
      <c r="B399" s="6" t="s">
        <v>620</v>
      </c>
      <c r="C399" s="10">
        <v>3279.0</v>
      </c>
      <c r="D399" s="10">
        <v>3387.0</v>
      </c>
      <c r="E399" s="17">
        <v>6666.0</v>
      </c>
    </row>
    <row r="400" ht="15.0" customHeight="1">
      <c r="A400" s="1">
        <v>51017.0</v>
      </c>
      <c r="B400" s="6" t="s">
        <v>621</v>
      </c>
      <c r="C400" s="10">
        <v>2875.0</v>
      </c>
      <c r="D400" s="10">
        <v>3026.0</v>
      </c>
      <c r="E400" s="17">
        <v>5901.0</v>
      </c>
    </row>
    <row r="401" ht="15.0" customHeight="1">
      <c r="A401" s="1">
        <v>51019.0</v>
      </c>
      <c r="B401" s="6" t="s">
        <v>623</v>
      </c>
      <c r="C401" s="10">
        <v>1696.0</v>
      </c>
      <c r="D401" s="10">
        <v>1787.0</v>
      </c>
      <c r="E401" s="17">
        <v>3483.0</v>
      </c>
    </row>
    <row r="402" ht="15.0" customHeight="1">
      <c r="A402" s="1">
        <v>51065.0</v>
      </c>
      <c r="B402" s="6" t="s">
        <v>624</v>
      </c>
      <c r="C402" s="10">
        <v>5646.0</v>
      </c>
      <c r="D402" s="10">
        <v>5793.0</v>
      </c>
      <c r="E402" s="17">
        <v>11439.0</v>
      </c>
    </row>
    <row r="403" ht="15.0" customHeight="1">
      <c r="A403" s="1">
        <v>52000.0</v>
      </c>
      <c r="B403" s="6" t="s">
        <v>626</v>
      </c>
      <c r="C403" s="10">
        <v>207236.0</v>
      </c>
      <c r="D403" s="10">
        <v>221475.0</v>
      </c>
      <c r="E403" s="17">
        <v>428711.0</v>
      </c>
    </row>
    <row r="404" ht="15.0" customHeight="1">
      <c r="A404" s="1">
        <v>52010.0</v>
      </c>
      <c r="B404" s="6" t="s">
        <v>630</v>
      </c>
      <c r="C404" s="10">
        <v>6908.0</v>
      </c>
      <c r="D404" s="10">
        <v>7653.0</v>
      </c>
      <c r="E404" s="17">
        <v>14561.0</v>
      </c>
    </row>
    <row r="405" ht="15.0" customHeight="1">
      <c r="A405" s="1">
        <v>52011.0</v>
      </c>
      <c r="B405" s="6" t="s">
        <v>632</v>
      </c>
      <c r="C405" s="10">
        <v>99049.0</v>
      </c>
      <c r="D405" s="10">
        <v>104822.0</v>
      </c>
      <c r="E405" s="17">
        <v>203871.0</v>
      </c>
    </row>
    <row r="406" ht="15.0" customHeight="1">
      <c r="A406" s="1">
        <v>52012.0</v>
      </c>
      <c r="B406" s="6" t="s">
        <v>633</v>
      </c>
      <c r="C406" s="10">
        <v>17303.0</v>
      </c>
      <c r="D406" s="10">
        <v>18893.0</v>
      </c>
      <c r="E406" s="17">
        <v>36196.0</v>
      </c>
    </row>
    <row r="407" ht="15.0" customHeight="1">
      <c r="A407" s="1">
        <v>52015.0</v>
      </c>
      <c r="B407" s="6" t="s">
        <v>635</v>
      </c>
      <c r="C407" s="10">
        <v>14650.0</v>
      </c>
      <c r="D407" s="10">
        <v>15852.0</v>
      </c>
      <c r="E407" s="17">
        <v>30502.0</v>
      </c>
    </row>
    <row r="408" ht="15.0" customHeight="1">
      <c r="A408" s="1">
        <v>52018.0</v>
      </c>
      <c r="B408" s="6" t="s">
        <v>636</v>
      </c>
      <c r="C408" s="10">
        <v>5420.0</v>
      </c>
      <c r="D408" s="10">
        <v>5757.0</v>
      </c>
      <c r="E408" s="17">
        <v>11177.0</v>
      </c>
    </row>
    <row r="409" ht="15.0" customHeight="1">
      <c r="A409" s="1">
        <v>52021.0</v>
      </c>
      <c r="B409" s="6" t="s">
        <v>638</v>
      </c>
      <c r="C409" s="10">
        <v>10904.0</v>
      </c>
      <c r="D409" s="10">
        <v>11690.0</v>
      </c>
      <c r="E409" s="17">
        <v>22594.0</v>
      </c>
    </row>
    <row r="410" ht="15.0" customHeight="1">
      <c r="A410" s="1">
        <v>52022.0</v>
      </c>
      <c r="B410" s="6" t="s">
        <v>639</v>
      </c>
      <c r="C410" s="10">
        <v>8237.0</v>
      </c>
      <c r="D410" s="10">
        <v>9021.0</v>
      </c>
      <c r="E410" s="17">
        <v>17258.0</v>
      </c>
    </row>
    <row r="411" ht="15.0" customHeight="1">
      <c r="A411" s="1">
        <v>52025.0</v>
      </c>
      <c r="B411" s="6" t="s">
        <v>641</v>
      </c>
      <c r="C411" s="10">
        <v>5884.0</v>
      </c>
      <c r="D411" s="10">
        <v>6364.0</v>
      </c>
      <c r="E411" s="17">
        <v>12248.0</v>
      </c>
    </row>
    <row r="412" ht="15.0" customHeight="1">
      <c r="A412" s="1">
        <v>52043.0</v>
      </c>
      <c r="B412" s="6" t="s">
        <v>643</v>
      </c>
      <c r="C412" s="10">
        <v>11076.0</v>
      </c>
      <c r="D412" s="10">
        <v>11425.0</v>
      </c>
      <c r="E412" s="17">
        <v>22501.0</v>
      </c>
    </row>
    <row r="413" ht="15.0" customHeight="1">
      <c r="A413" s="1">
        <v>52048.0</v>
      </c>
      <c r="B413" s="6" t="s">
        <v>644</v>
      </c>
      <c r="C413" s="10">
        <v>4761.0</v>
      </c>
      <c r="D413" s="10">
        <v>5364.0</v>
      </c>
      <c r="E413" s="17">
        <v>10125.0</v>
      </c>
    </row>
    <row r="414" ht="15.0" customHeight="1">
      <c r="A414" s="1">
        <v>52055.0</v>
      </c>
      <c r="B414" s="6" t="s">
        <v>646</v>
      </c>
      <c r="C414" s="10">
        <v>8097.0</v>
      </c>
      <c r="D414" s="10">
        <v>8710.0</v>
      </c>
      <c r="E414" s="17">
        <v>16807.0</v>
      </c>
    </row>
    <row r="415" ht="15.0" customHeight="1">
      <c r="A415" s="1">
        <v>52063.0</v>
      </c>
      <c r="B415" s="6" t="s">
        <v>647</v>
      </c>
      <c r="C415" s="10">
        <v>5355.0</v>
      </c>
      <c r="D415" s="10">
        <v>5651.0</v>
      </c>
      <c r="E415" s="17">
        <v>11006.0</v>
      </c>
    </row>
    <row r="416" ht="15.0" customHeight="1">
      <c r="A416" s="1">
        <v>52074.0</v>
      </c>
      <c r="B416" s="6" t="s">
        <v>649</v>
      </c>
      <c r="C416" s="10">
        <v>5150.0</v>
      </c>
      <c r="D416" s="10">
        <v>5579.0</v>
      </c>
      <c r="E416" s="17">
        <v>10729.0</v>
      </c>
    </row>
    <row r="417" ht="15.0" customHeight="1">
      <c r="A417" s="1">
        <v>52075.0</v>
      </c>
      <c r="B417" s="6" t="s">
        <v>650</v>
      </c>
      <c r="C417" s="10">
        <v>4442.0</v>
      </c>
      <c r="D417" s="10">
        <v>4694.0</v>
      </c>
      <c r="E417" s="17">
        <v>9136.0</v>
      </c>
    </row>
    <row r="418" ht="15.0" customHeight="1">
      <c r="A418" s="1">
        <v>53000.0</v>
      </c>
      <c r="B418" s="6" t="s">
        <v>652</v>
      </c>
      <c r="C418" s="10">
        <v>121625.0</v>
      </c>
      <c r="D418" s="10">
        <v>132660.0</v>
      </c>
      <c r="E418" s="17">
        <v>254285.0</v>
      </c>
    </row>
    <row r="419" ht="15.0" customHeight="1">
      <c r="A419" s="1">
        <v>53014.0</v>
      </c>
      <c r="B419" s="6" t="s">
        <v>654</v>
      </c>
      <c r="C419" s="10">
        <v>9367.0</v>
      </c>
      <c r="D419" s="10">
        <v>10529.0</v>
      </c>
      <c r="E419" s="17">
        <v>19896.0</v>
      </c>
    </row>
    <row r="420" ht="15.0" customHeight="1">
      <c r="A420" s="1">
        <v>53020.0</v>
      </c>
      <c r="B420" s="6" t="s">
        <v>655</v>
      </c>
      <c r="C420" s="10">
        <v>8131.0</v>
      </c>
      <c r="D420" s="10">
        <v>8790.0</v>
      </c>
      <c r="E420" s="17">
        <v>16921.0</v>
      </c>
    </row>
    <row r="421" ht="15.0" customHeight="1">
      <c r="A421" s="1">
        <v>53028.0</v>
      </c>
      <c r="B421" s="6" t="s">
        <v>657</v>
      </c>
      <c r="C421" s="10">
        <v>10046.0</v>
      </c>
      <c r="D421" s="10">
        <v>11207.0</v>
      </c>
      <c r="E421" s="17">
        <v>21253.0</v>
      </c>
    </row>
    <row r="422" ht="15.0" customHeight="1">
      <c r="A422" s="1">
        <v>53039.0</v>
      </c>
      <c r="B422" s="6" t="s">
        <v>658</v>
      </c>
      <c r="C422" s="10">
        <v>3248.0</v>
      </c>
      <c r="D422" s="10">
        <v>3530.0</v>
      </c>
      <c r="E422" s="17">
        <v>6778.0</v>
      </c>
    </row>
    <row r="423" ht="15.0" customHeight="1">
      <c r="A423" s="1">
        <v>53044.0</v>
      </c>
      <c r="B423" s="6" t="s">
        <v>660</v>
      </c>
      <c r="C423" s="10">
        <v>4841.0</v>
      </c>
      <c r="D423" s="10">
        <v>5263.0</v>
      </c>
      <c r="E423" s="17">
        <v>10104.0</v>
      </c>
    </row>
    <row r="424" ht="15.0" customHeight="1">
      <c r="A424" s="1">
        <v>53046.0</v>
      </c>
      <c r="B424" s="6" t="s">
        <v>661</v>
      </c>
      <c r="C424" s="10">
        <v>2077.0</v>
      </c>
      <c r="D424" s="10">
        <v>2200.0</v>
      </c>
      <c r="E424" s="17">
        <v>4277.0</v>
      </c>
    </row>
    <row r="425" ht="15.0" customHeight="1">
      <c r="A425" s="1">
        <v>53053.0</v>
      </c>
      <c r="B425" s="6" t="s">
        <v>662</v>
      </c>
      <c r="C425" s="10">
        <v>44678.0</v>
      </c>
      <c r="D425" s="10">
        <v>48394.0</v>
      </c>
      <c r="E425" s="17">
        <v>93072.0</v>
      </c>
    </row>
    <row r="426" ht="15.0" customHeight="1">
      <c r="A426" s="1">
        <v>53065.0</v>
      </c>
      <c r="B426" s="6" t="s">
        <v>663</v>
      </c>
      <c r="C426" s="10">
        <v>9002.0</v>
      </c>
      <c r="D426" s="10">
        <v>9860.0</v>
      </c>
      <c r="E426" s="17">
        <v>18862.0</v>
      </c>
    </row>
    <row r="427" ht="15.0" customHeight="1">
      <c r="A427" s="1">
        <v>53068.0</v>
      </c>
      <c r="B427" s="6" t="s">
        <v>665</v>
      </c>
      <c r="C427" s="10">
        <v>3194.0</v>
      </c>
      <c r="D427" s="10">
        <v>3522.0</v>
      </c>
      <c r="E427" s="17">
        <v>6716.0</v>
      </c>
    </row>
    <row r="428" ht="15.0" customHeight="1">
      <c r="A428" s="1">
        <v>53070.0</v>
      </c>
      <c r="B428" s="6" t="s">
        <v>666</v>
      </c>
      <c r="C428" s="10">
        <v>10874.0</v>
      </c>
      <c r="D428" s="10">
        <v>12130.0</v>
      </c>
      <c r="E428" s="17">
        <v>23004.0</v>
      </c>
    </row>
    <row r="429" ht="15.0" customHeight="1">
      <c r="A429" s="1">
        <v>53082.0</v>
      </c>
      <c r="B429" s="6" t="s">
        <v>667</v>
      </c>
      <c r="C429" s="10">
        <v>9865.0</v>
      </c>
      <c r="D429" s="10">
        <v>10565.0</v>
      </c>
      <c r="E429" s="17">
        <v>20430.0</v>
      </c>
    </row>
    <row r="430" ht="15.0" customHeight="1">
      <c r="A430" s="1">
        <v>53083.0</v>
      </c>
      <c r="B430" s="6" t="s">
        <v>669</v>
      </c>
      <c r="C430" s="10">
        <v>2505.0</v>
      </c>
      <c r="D430" s="10">
        <v>2553.0</v>
      </c>
      <c r="E430" s="17">
        <v>5058.0</v>
      </c>
    </row>
    <row r="431" ht="15.0" customHeight="1">
      <c r="A431" s="1">
        <v>53084.0</v>
      </c>
      <c r="B431" s="6" t="s">
        <v>670</v>
      </c>
      <c r="C431" s="10">
        <v>3797.0</v>
      </c>
      <c r="D431" s="10">
        <v>4117.0</v>
      </c>
      <c r="E431" s="17">
        <v>7914.0</v>
      </c>
    </row>
    <row r="432" ht="15.0" customHeight="1">
      <c r="A432" s="1">
        <v>54000.0</v>
      </c>
      <c r="B432" s="6" t="s">
        <v>672</v>
      </c>
      <c r="C432" s="10">
        <v>35725.0</v>
      </c>
      <c r="D432" s="10">
        <v>38170.0</v>
      </c>
      <c r="E432" s="17">
        <v>73895.0</v>
      </c>
    </row>
    <row r="433" ht="15.0" customHeight="1">
      <c r="A433" s="1">
        <v>54007.0</v>
      </c>
      <c r="B433" s="6" t="s">
        <v>673</v>
      </c>
      <c r="C433" s="10">
        <v>27084.0</v>
      </c>
      <c r="D433" s="10">
        <v>28927.0</v>
      </c>
      <c r="E433" s="17">
        <v>56011.0</v>
      </c>
    </row>
    <row r="434" ht="15.0" customHeight="1">
      <c r="A434" s="1">
        <v>54010.0</v>
      </c>
      <c r="B434" s="6" t="s">
        <v>675</v>
      </c>
      <c r="C434" s="10">
        <v>8641.0</v>
      </c>
      <c r="D434" s="10">
        <v>9243.0</v>
      </c>
      <c r="E434" s="17">
        <v>17884.0</v>
      </c>
    </row>
    <row r="435" ht="15.0" customHeight="1">
      <c r="A435" s="1">
        <v>55000.0</v>
      </c>
      <c r="B435" s="6" t="s">
        <v>677</v>
      </c>
      <c r="C435" s="10">
        <v>89666.0</v>
      </c>
      <c r="D435" s="10">
        <v>95495.0</v>
      </c>
      <c r="E435" s="17">
        <v>185161.0</v>
      </c>
    </row>
    <row r="436" ht="15.0" customHeight="1">
      <c r="A436" s="1">
        <v>55004.0</v>
      </c>
      <c r="B436" s="6" t="s">
        <v>678</v>
      </c>
      <c r="C436" s="10">
        <v>10341.0</v>
      </c>
      <c r="D436" s="10">
        <v>10986.0</v>
      </c>
      <c r="E436" s="17">
        <v>21327.0</v>
      </c>
    </row>
    <row r="437" ht="15.0" customHeight="1">
      <c r="A437" s="1">
        <v>55010.0</v>
      </c>
      <c r="B437" s="6" t="s">
        <v>680</v>
      </c>
      <c r="C437" s="10">
        <v>6361.0</v>
      </c>
      <c r="D437" s="10">
        <v>6730.0</v>
      </c>
      <c r="E437" s="17">
        <v>13091.0</v>
      </c>
    </row>
    <row r="438" ht="15.0" customHeight="1">
      <c r="A438" s="1">
        <v>55022.0</v>
      </c>
      <c r="B438" s="6" t="s">
        <v>681</v>
      </c>
      <c r="C438" s="10">
        <v>38062.0</v>
      </c>
      <c r="D438" s="10">
        <v>40712.0</v>
      </c>
      <c r="E438" s="17">
        <v>78774.0</v>
      </c>
    </row>
    <row r="439" ht="15.0" customHeight="1">
      <c r="A439" s="1">
        <v>55023.0</v>
      </c>
      <c r="B439" s="6" t="s">
        <v>682</v>
      </c>
      <c r="C439" s="10">
        <v>8918.0</v>
      </c>
      <c r="D439" s="10">
        <v>9459.0</v>
      </c>
      <c r="E439" s="17">
        <v>18377.0</v>
      </c>
    </row>
    <row r="440" ht="15.0" customHeight="1">
      <c r="A440" s="1">
        <v>55035.0</v>
      </c>
      <c r="B440" s="6" t="s">
        <v>684</v>
      </c>
      <c r="C440" s="10">
        <v>3986.0</v>
      </c>
      <c r="D440" s="10">
        <v>4205.0</v>
      </c>
      <c r="E440" s="17">
        <v>8191.0</v>
      </c>
    </row>
    <row r="441" ht="15.0" customHeight="1">
      <c r="A441" s="1">
        <v>55039.0</v>
      </c>
      <c r="B441" s="6" t="s">
        <v>685</v>
      </c>
      <c r="C441" s="10">
        <v>4044.0</v>
      </c>
      <c r="D441" s="10">
        <v>4105.0</v>
      </c>
      <c r="E441" s="17">
        <v>8149.0</v>
      </c>
    </row>
    <row r="442" ht="15.0" customHeight="1">
      <c r="A442" s="1">
        <v>55040.0</v>
      </c>
      <c r="B442" s="6" t="s">
        <v>687</v>
      </c>
      <c r="C442" s="10">
        <v>12722.0</v>
      </c>
      <c r="D442" s="10">
        <v>13780.0</v>
      </c>
      <c r="E442" s="17">
        <v>26502.0</v>
      </c>
    </row>
    <row r="443" ht="15.0" customHeight="1">
      <c r="A443" s="1">
        <v>55050.0</v>
      </c>
      <c r="B443" s="6" t="s">
        <v>688</v>
      </c>
      <c r="C443" s="10">
        <v>5232.0</v>
      </c>
      <c r="D443" s="10">
        <v>5518.0</v>
      </c>
      <c r="E443" s="17">
        <v>10750.0</v>
      </c>
    </row>
    <row r="444" ht="15.0" customHeight="1">
      <c r="A444" s="1">
        <v>56000.0</v>
      </c>
      <c r="B444" s="6" t="s">
        <v>690</v>
      </c>
      <c r="C444" s="10">
        <v>73036.0</v>
      </c>
      <c r="D444" s="10">
        <v>77370.0</v>
      </c>
      <c r="E444" s="17">
        <v>150406.0</v>
      </c>
    </row>
    <row r="445" ht="15.0" customHeight="1">
      <c r="A445" s="1">
        <v>56001.0</v>
      </c>
      <c r="B445" s="6" t="s">
        <v>691</v>
      </c>
      <c r="C445" s="10">
        <v>5742.0</v>
      </c>
      <c r="D445" s="10">
        <v>6153.0</v>
      </c>
      <c r="E445" s="17">
        <v>11895.0</v>
      </c>
    </row>
    <row r="446" ht="15.0" customHeight="1">
      <c r="A446" s="1">
        <v>56005.0</v>
      </c>
      <c r="B446" s="6" t="s">
        <v>693</v>
      </c>
      <c r="C446" s="10">
        <v>3483.0</v>
      </c>
      <c r="D446" s="10">
        <v>3577.0</v>
      </c>
      <c r="E446" s="17">
        <v>7060.0</v>
      </c>
    </row>
    <row r="447" ht="15.0" customHeight="1">
      <c r="A447" s="1">
        <v>56011.0</v>
      </c>
      <c r="B447" s="6" t="s">
        <v>694</v>
      </c>
      <c r="C447" s="10">
        <v>15758.0</v>
      </c>
      <c r="D447" s="10">
        <v>17244.0</v>
      </c>
      <c r="E447" s="17">
        <v>33002.0</v>
      </c>
    </row>
    <row r="448" ht="15.0" customHeight="1">
      <c r="A448" s="1">
        <v>56016.0</v>
      </c>
      <c r="B448" s="6" t="s">
        <v>696</v>
      </c>
      <c r="C448" s="10">
        <v>4827.0</v>
      </c>
      <c r="D448" s="10">
        <v>5020.0</v>
      </c>
      <c r="E448" s="17">
        <v>9847.0</v>
      </c>
    </row>
    <row r="449" ht="15.0" customHeight="1">
      <c r="A449" s="1">
        <v>56022.0</v>
      </c>
      <c r="B449" s="6" t="s">
        <v>697</v>
      </c>
      <c r="C449" s="10">
        <v>4733.0</v>
      </c>
      <c r="D449" s="10">
        <v>4989.0</v>
      </c>
      <c r="E449" s="17">
        <v>9722.0</v>
      </c>
    </row>
    <row r="450" ht="15.0" customHeight="1">
      <c r="A450" s="1">
        <v>56029.0</v>
      </c>
      <c r="B450" s="6" t="s">
        <v>699</v>
      </c>
      <c r="C450" s="10">
        <v>1923.0</v>
      </c>
      <c r="D450" s="10">
        <v>1908.0</v>
      </c>
      <c r="E450" s="17">
        <v>3831.0</v>
      </c>
    </row>
    <row r="451" ht="15.0" customHeight="1">
      <c r="A451" s="1">
        <v>56044.0</v>
      </c>
      <c r="B451" s="6" t="s">
        <v>700</v>
      </c>
      <c r="C451" s="10">
        <v>2781.0</v>
      </c>
      <c r="D451" s="10">
        <v>2912.0</v>
      </c>
      <c r="E451" s="17">
        <v>5693.0</v>
      </c>
    </row>
    <row r="452" ht="15.0" customHeight="1">
      <c r="A452" s="1">
        <v>56049.0</v>
      </c>
      <c r="B452" s="6" t="s">
        <v>701</v>
      </c>
      <c r="C452" s="10">
        <v>2119.0</v>
      </c>
      <c r="D452" s="10">
        <v>2132.0</v>
      </c>
      <c r="E452" s="17">
        <v>4251.0</v>
      </c>
    </row>
    <row r="453" ht="15.0" customHeight="1">
      <c r="A453" s="1">
        <v>56051.0</v>
      </c>
      <c r="B453" s="6" t="s">
        <v>703</v>
      </c>
      <c r="C453" s="10">
        <v>2595.0</v>
      </c>
      <c r="D453" s="10">
        <v>2701.0</v>
      </c>
      <c r="E453" s="17">
        <v>5296.0</v>
      </c>
    </row>
    <row r="454" ht="15.0" customHeight="1">
      <c r="A454" s="1">
        <v>56078.0</v>
      </c>
      <c r="B454" s="6" t="s">
        <v>704</v>
      </c>
      <c r="C454" s="10">
        <v>7118.0</v>
      </c>
      <c r="D454" s="10">
        <v>7447.0</v>
      </c>
      <c r="E454" s="17">
        <v>14565.0</v>
      </c>
    </row>
    <row r="455" ht="15.0" customHeight="1">
      <c r="A455" s="1">
        <v>56085.0</v>
      </c>
      <c r="B455" s="6" t="s">
        <v>705</v>
      </c>
      <c r="C455" s="10">
        <v>3818.0</v>
      </c>
      <c r="D455" s="10">
        <v>3932.0</v>
      </c>
      <c r="E455" s="17">
        <v>7750.0</v>
      </c>
    </row>
    <row r="456" ht="15.0" customHeight="1">
      <c r="A456" s="1">
        <v>56086.0</v>
      </c>
      <c r="B456" s="6" t="s">
        <v>707</v>
      </c>
      <c r="C456" s="10">
        <v>6496.0</v>
      </c>
      <c r="D456" s="10">
        <v>6968.0</v>
      </c>
      <c r="E456" s="17">
        <v>13464.0</v>
      </c>
    </row>
    <row r="457" ht="15.0" customHeight="1">
      <c r="A457" s="1">
        <v>56087.0</v>
      </c>
      <c r="B457" s="6" t="s">
        <v>708</v>
      </c>
      <c r="C457" s="10">
        <v>9197.0</v>
      </c>
      <c r="D457" s="10">
        <v>9921.0</v>
      </c>
      <c r="E457" s="17">
        <v>19118.0</v>
      </c>
    </row>
    <row r="458" ht="15.0" customHeight="1">
      <c r="A458" s="1">
        <v>56088.0</v>
      </c>
      <c r="B458" s="6" t="s">
        <v>710</v>
      </c>
      <c r="C458" s="10">
        <v>2446.0</v>
      </c>
      <c r="D458" s="10">
        <v>2466.0</v>
      </c>
      <c r="E458" s="17">
        <v>4912.0</v>
      </c>
    </row>
    <row r="459" ht="15.0" customHeight="1">
      <c r="A459" s="1">
        <v>57000.0</v>
      </c>
      <c r="B459" s="6" t="s">
        <v>711</v>
      </c>
      <c r="C459" s="10">
        <v>71314.0</v>
      </c>
      <c r="D459" s="10">
        <v>74466.0</v>
      </c>
      <c r="E459" s="17">
        <v>145780.0</v>
      </c>
    </row>
    <row r="460" ht="15.0" customHeight="1">
      <c r="A460" s="1">
        <v>57003.0</v>
      </c>
      <c r="B460" s="6" t="s">
        <v>713</v>
      </c>
      <c r="C460" s="10">
        <v>3726.0</v>
      </c>
      <c r="D460" s="10">
        <v>3958.0</v>
      </c>
      <c r="E460" s="17">
        <v>7684.0</v>
      </c>
    </row>
    <row r="461" ht="15.0" customHeight="1">
      <c r="A461" s="1">
        <v>57018.0</v>
      </c>
      <c r="B461" s="6" t="s">
        <v>714</v>
      </c>
      <c r="C461" s="10">
        <v>2767.0</v>
      </c>
      <c r="D461" s="10">
        <v>2786.0</v>
      </c>
      <c r="E461" s="17">
        <v>5553.0</v>
      </c>
    </row>
    <row r="462" ht="15.0" customHeight="1">
      <c r="A462" s="1">
        <v>57027.0</v>
      </c>
      <c r="B462" s="6" t="s">
        <v>715</v>
      </c>
      <c r="C462" s="10">
        <v>4921.0</v>
      </c>
      <c r="D462" s="10">
        <v>5145.0</v>
      </c>
      <c r="E462" s="17">
        <v>10066.0</v>
      </c>
    </row>
    <row r="463" ht="15.0" customHeight="1">
      <c r="A463" s="1">
        <v>57062.0</v>
      </c>
      <c r="B463" s="6" t="s">
        <v>717</v>
      </c>
      <c r="C463" s="10">
        <v>2758.0</v>
      </c>
      <c r="D463" s="10">
        <v>2794.0</v>
      </c>
      <c r="E463" s="17">
        <v>5552.0</v>
      </c>
    </row>
    <row r="464" ht="15.0" customHeight="1">
      <c r="A464" s="1">
        <v>57064.0</v>
      </c>
      <c r="B464" s="6" t="s">
        <v>719</v>
      </c>
      <c r="C464" s="10">
        <v>8390.0</v>
      </c>
      <c r="D464" s="10">
        <v>8826.0</v>
      </c>
      <c r="E464" s="17">
        <v>17216.0</v>
      </c>
    </row>
    <row r="465" ht="15.0" customHeight="1">
      <c r="A465" s="1">
        <v>57072.0</v>
      </c>
      <c r="B465" s="6" t="s">
        <v>720</v>
      </c>
      <c r="C465" s="10">
        <v>2513.0</v>
      </c>
      <c r="D465" s="10">
        <v>2621.0</v>
      </c>
      <c r="E465" s="17">
        <v>5134.0</v>
      </c>
    </row>
    <row r="466" ht="15.0" customHeight="1">
      <c r="A466" s="1">
        <v>57081.0</v>
      </c>
      <c r="B466" s="6" t="s">
        <v>721</v>
      </c>
      <c r="C466" s="10">
        <v>34004.0</v>
      </c>
      <c r="D466" s="10">
        <v>35589.0</v>
      </c>
      <c r="E466" s="17">
        <v>69593.0</v>
      </c>
    </row>
    <row r="467" ht="15.0" customHeight="1">
      <c r="A467" s="1">
        <v>57093.0</v>
      </c>
      <c r="B467" s="6" t="s">
        <v>723</v>
      </c>
      <c r="C467" s="10">
        <v>3901.0</v>
      </c>
      <c r="D467" s="10">
        <v>3988.0</v>
      </c>
      <c r="E467" s="17">
        <v>7889.0</v>
      </c>
    </row>
    <row r="468" ht="15.0" customHeight="1">
      <c r="A468" s="1">
        <v>57094.0</v>
      </c>
      <c r="B468" s="6" t="s">
        <v>724</v>
      </c>
      <c r="C468" s="10">
        <v>6544.0</v>
      </c>
      <c r="D468" s="10">
        <v>6970.0</v>
      </c>
      <c r="E468" s="17">
        <v>13514.0</v>
      </c>
    </row>
    <row r="469" ht="15.0" customHeight="1">
      <c r="A469" s="1">
        <v>57095.0</v>
      </c>
      <c r="B469" s="6" t="s">
        <v>725</v>
      </c>
      <c r="C469" s="10">
        <v>1790.0</v>
      </c>
      <c r="D469" s="10">
        <v>1789.0</v>
      </c>
      <c r="E469" s="17">
        <v>3579.0</v>
      </c>
    </row>
    <row r="470" ht="15.0" customHeight="1">
      <c r="A470" s="1">
        <v>60000.0</v>
      </c>
      <c r="B470" s="6" t="s">
        <v>727</v>
      </c>
      <c r="C470" s="10">
        <v>528005.0</v>
      </c>
      <c r="D470" s="10">
        <v>555395.0</v>
      </c>
      <c r="E470" s="17">
        <v>1083400.0</v>
      </c>
    </row>
    <row r="471" ht="15.0" customHeight="1">
      <c r="A471" s="1">
        <v>61000.0</v>
      </c>
      <c r="B471" s="6" t="s">
        <v>728</v>
      </c>
      <c r="C471" s="10">
        <v>53858.0</v>
      </c>
      <c r="D471" s="10">
        <v>55870.0</v>
      </c>
      <c r="E471" s="17">
        <v>109728.0</v>
      </c>
    </row>
    <row r="472" ht="15.0" customHeight="1">
      <c r="A472" s="1">
        <v>61003.0</v>
      </c>
      <c r="B472" s="6" t="s">
        <v>729</v>
      </c>
      <c r="C472" s="10">
        <v>6739.0</v>
      </c>
      <c r="D472" s="10">
        <v>7124.0</v>
      </c>
      <c r="E472" s="17">
        <v>13863.0</v>
      </c>
    </row>
    <row r="473" ht="15.0" customHeight="1">
      <c r="A473" s="1">
        <v>61010.0</v>
      </c>
      <c r="B473" s="6" t="s">
        <v>731</v>
      </c>
      <c r="C473" s="10">
        <v>1492.0</v>
      </c>
      <c r="D473" s="10">
        <v>1494.0</v>
      </c>
      <c r="E473" s="17">
        <v>2986.0</v>
      </c>
    </row>
    <row r="474" ht="15.0" customHeight="1">
      <c r="A474" s="1">
        <v>61012.0</v>
      </c>
      <c r="B474" s="6" t="s">
        <v>732</v>
      </c>
      <c r="C474" s="10">
        <v>2211.0</v>
      </c>
      <c r="D474" s="10">
        <v>2251.0</v>
      </c>
      <c r="E474" s="17">
        <v>4462.0</v>
      </c>
    </row>
    <row r="475" ht="15.0" customHeight="1">
      <c r="A475" s="1">
        <v>61019.0</v>
      </c>
      <c r="B475" s="6" t="s">
        <v>734</v>
      </c>
      <c r="C475" s="10">
        <v>2365.0</v>
      </c>
      <c r="D475" s="10">
        <v>2350.0</v>
      </c>
      <c r="E475" s="17">
        <v>4715.0</v>
      </c>
    </row>
    <row r="476" ht="15.0" customHeight="1">
      <c r="A476" s="1">
        <v>61024.0</v>
      </c>
      <c r="B476" s="6" t="s">
        <v>736</v>
      </c>
      <c r="C476" s="10">
        <v>1876.0</v>
      </c>
      <c r="D476" s="10">
        <v>1922.0</v>
      </c>
      <c r="E476" s="17">
        <v>3798.0</v>
      </c>
    </row>
    <row r="477" ht="15.0" customHeight="1">
      <c r="A477" s="1">
        <v>61028.0</v>
      </c>
      <c r="B477" s="6" t="s">
        <v>737</v>
      </c>
      <c r="C477" s="10">
        <v>2451.0</v>
      </c>
      <c r="D477" s="10">
        <v>2549.0</v>
      </c>
      <c r="E477" s="17">
        <v>5000.0</v>
      </c>
    </row>
    <row r="478" ht="15.0" customHeight="1">
      <c r="A478" s="1">
        <v>61031.0</v>
      </c>
      <c r="B478" s="6" t="s">
        <v>739</v>
      </c>
      <c r="C478" s="10">
        <v>10291.0</v>
      </c>
      <c r="D478" s="10">
        <v>10914.0</v>
      </c>
      <c r="E478" s="17">
        <v>21205.0</v>
      </c>
    </row>
    <row r="479" ht="15.0" customHeight="1">
      <c r="A479" s="1">
        <v>61039.0</v>
      </c>
      <c r="B479" s="6" t="s">
        <v>740</v>
      </c>
      <c r="C479" s="10">
        <v>2596.0</v>
      </c>
      <c r="D479" s="10">
        <v>2635.0</v>
      </c>
      <c r="E479" s="17">
        <v>5231.0</v>
      </c>
    </row>
    <row r="480" ht="15.0" customHeight="1">
      <c r="A480" s="1">
        <v>61041.0</v>
      </c>
      <c r="B480" s="6" t="s">
        <v>742</v>
      </c>
      <c r="C480" s="10">
        <v>2013.0</v>
      </c>
      <c r="D480" s="10">
        <v>2016.0</v>
      </c>
      <c r="E480" s="17">
        <v>4029.0</v>
      </c>
    </row>
    <row r="481" ht="15.0" customHeight="1">
      <c r="A481" s="1">
        <v>61043.0</v>
      </c>
      <c r="B481" s="6" t="s">
        <v>744</v>
      </c>
      <c r="C481" s="10">
        <v>2787.0</v>
      </c>
      <c r="D481" s="10">
        <v>2940.0</v>
      </c>
      <c r="E481" s="17">
        <v>5727.0</v>
      </c>
    </row>
    <row r="482" ht="15.0" customHeight="1">
      <c r="A482" s="1">
        <v>61048.0</v>
      </c>
      <c r="B482" s="6" t="s">
        <v>745</v>
      </c>
      <c r="C482" s="10">
        <v>1377.0</v>
      </c>
      <c r="D482" s="10">
        <v>1372.0</v>
      </c>
      <c r="E482" s="17">
        <v>2749.0</v>
      </c>
    </row>
    <row r="483" ht="15.0" customHeight="1">
      <c r="A483" s="1">
        <v>61063.0</v>
      </c>
      <c r="B483" s="6" t="s">
        <v>747</v>
      </c>
      <c r="C483" s="10">
        <v>1947.0</v>
      </c>
      <c r="D483" s="10">
        <v>1971.0</v>
      </c>
      <c r="E483" s="17">
        <v>3918.0</v>
      </c>
    </row>
    <row r="484" ht="15.0" customHeight="1">
      <c r="A484" s="1">
        <v>61068.0</v>
      </c>
      <c r="B484" s="6" t="s">
        <v>748</v>
      </c>
      <c r="C484" s="10">
        <v>3117.0</v>
      </c>
      <c r="D484" s="10">
        <v>3193.0</v>
      </c>
      <c r="E484" s="17">
        <v>6310.0</v>
      </c>
    </row>
    <row r="485" ht="15.0" customHeight="1">
      <c r="A485" s="1">
        <v>61072.0</v>
      </c>
      <c r="B485" s="6" t="s">
        <v>750</v>
      </c>
      <c r="C485" s="10">
        <v>6441.0</v>
      </c>
      <c r="D485" s="10">
        <v>6794.0</v>
      </c>
      <c r="E485" s="17">
        <v>13235.0</v>
      </c>
    </row>
    <row r="486" ht="15.0" customHeight="1">
      <c r="A486" s="1">
        <v>61079.0</v>
      </c>
      <c r="B486" s="6" t="s">
        <v>751</v>
      </c>
      <c r="C486" s="10">
        <v>2053.0</v>
      </c>
      <c r="D486" s="10">
        <v>2044.0</v>
      </c>
      <c r="E486" s="17">
        <v>4097.0</v>
      </c>
    </row>
    <row r="487" ht="15.0" customHeight="1">
      <c r="A487" s="1">
        <v>61080.0</v>
      </c>
      <c r="B487" s="6" t="s">
        <v>753</v>
      </c>
      <c r="C487" s="10">
        <v>2816.0</v>
      </c>
      <c r="D487" s="10">
        <v>2993.0</v>
      </c>
      <c r="E487" s="17">
        <v>5809.0</v>
      </c>
    </row>
    <row r="488" ht="15.0" customHeight="1">
      <c r="A488" s="1">
        <v>61081.0</v>
      </c>
      <c r="B488" s="6" t="s">
        <v>754</v>
      </c>
      <c r="C488" s="10">
        <v>1286.0</v>
      </c>
      <c r="D488" s="10">
        <v>1308.0</v>
      </c>
      <c r="E488" s="17">
        <v>2594.0</v>
      </c>
    </row>
    <row r="489" ht="15.0" customHeight="1">
      <c r="A489" s="1">
        <v>62000.0</v>
      </c>
      <c r="B489" s="6" t="s">
        <v>756</v>
      </c>
      <c r="C489" s="10">
        <v>296997.0</v>
      </c>
      <c r="D489" s="10">
        <v>315743.0</v>
      </c>
      <c r="E489" s="17">
        <v>612740.0</v>
      </c>
    </row>
    <row r="490" ht="15.0" customHeight="1">
      <c r="A490" s="1">
        <v>62003.0</v>
      </c>
      <c r="B490" s="6" t="s">
        <v>757</v>
      </c>
      <c r="C490" s="10">
        <v>13175.0</v>
      </c>
      <c r="D490" s="10">
        <v>14594.0</v>
      </c>
      <c r="E490" s="17">
        <v>27769.0</v>
      </c>
    </row>
    <row r="491" ht="15.0" customHeight="1">
      <c r="A491" s="1">
        <v>62006.0</v>
      </c>
      <c r="B491" s="6" t="s">
        <v>759</v>
      </c>
      <c r="C491" s="10">
        <v>4292.0</v>
      </c>
      <c r="D491" s="10">
        <v>4706.0</v>
      </c>
      <c r="E491" s="17">
        <v>8998.0</v>
      </c>
    </row>
    <row r="492" ht="15.0" customHeight="1">
      <c r="A492" s="1">
        <v>62009.0</v>
      </c>
      <c r="B492" s="6" t="s">
        <v>760</v>
      </c>
      <c r="C492" s="10">
        <v>5790.0</v>
      </c>
      <c r="D492" s="10">
        <v>5899.0</v>
      </c>
      <c r="E492" s="17">
        <v>11689.0</v>
      </c>
    </row>
    <row r="493" ht="15.0" customHeight="1">
      <c r="A493" s="1">
        <v>62011.0</v>
      </c>
      <c r="B493" s="6" t="s">
        <v>762</v>
      </c>
      <c r="C493" s="10">
        <v>4363.0</v>
      </c>
      <c r="D493" s="10">
        <v>4443.0</v>
      </c>
      <c r="E493" s="17">
        <v>8806.0</v>
      </c>
    </row>
    <row r="494" ht="15.0" customHeight="1">
      <c r="A494" s="1">
        <v>62015.0</v>
      </c>
      <c r="B494" s="6" t="s">
        <v>763</v>
      </c>
      <c r="C494" s="10">
        <v>5756.0</v>
      </c>
      <c r="D494" s="10">
        <v>6239.0</v>
      </c>
      <c r="E494" s="17">
        <v>11995.0</v>
      </c>
    </row>
    <row r="495" ht="15.0" customHeight="1">
      <c r="A495" s="1">
        <v>62022.0</v>
      </c>
      <c r="B495" s="6" t="s">
        <v>765</v>
      </c>
      <c r="C495" s="10">
        <v>9945.0</v>
      </c>
      <c r="D495" s="10">
        <v>10999.0</v>
      </c>
      <c r="E495" s="17">
        <v>20944.0</v>
      </c>
    </row>
    <row r="496" ht="15.0" customHeight="1">
      <c r="A496" s="1">
        <v>62026.0</v>
      </c>
      <c r="B496" s="6" t="s">
        <v>766</v>
      </c>
      <c r="C496" s="10">
        <v>2603.0</v>
      </c>
      <c r="D496" s="10">
        <v>2755.0</v>
      </c>
      <c r="E496" s="17">
        <v>5358.0</v>
      </c>
    </row>
    <row r="497" ht="15.0" customHeight="1">
      <c r="A497" s="1">
        <v>62027.0</v>
      </c>
      <c r="B497" s="6" t="s">
        <v>767</v>
      </c>
      <c r="C497" s="10">
        <v>3454.0</v>
      </c>
      <c r="D497" s="10">
        <v>3542.0</v>
      </c>
      <c r="E497" s="17">
        <v>6996.0</v>
      </c>
    </row>
    <row r="498" ht="15.0" customHeight="1">
      <c r="A498" s="1">
        <v>62032.0</v>
      </c>
      <c r="B498" s="6" t="s">
        <v>769</v>
      </c>
      <c r="C498" s="10">
        <v>6379.0</v>
      </c>
      <c r="D498" s="10">
        <v>6849.0</v>
      </c>
      <c r="E498" s="17">
        <v>13228.0</v>
      </c>
    </row>
    <row r="499" ht="15.0" customHeight="1">
      <c r="A499" s="1">
        <v>62038.0</v>
      </c>
      <c r="B499" s="6" t="s">
        <v>770</v>
      </c>
      <c r="C499" s="10">
        <v>7683.0</v>
      </c>
      <c r="D499" s="10">
        <v>8537.0</v>
      </c>
      <c r="E499" s="17">
        <v>16220.0</v>
      </c>
    </row>
    <row r="500" ht="15.0" customHeight="1">
      <c r="A500" s="1">
        <v>62051.0</v>
      </c>
      <c r="B500" s="6" t="s">
        <v>771</v>
      </c>
      <c r="C500" s="10">
        <v>18597.0</v>
      </c>
      <c r="D500" s="10">
        <v>20175.0</v>
      </c>
      <c r="E500" s="17">
        <v>38772.0</v>
      </c>
    </row>
    <row r="501" ht="15.0" customHeight="1">
      <c r="A501" s="1">
        <v>62060.0</v>
      </c>
      <c r="B501" s="6" t="s">
        <v>773</v>
      </c>
      <c r="C501" s="10">
        <v>4497.0</v>
      </c>
      <c r="D501" s="10">
        <v>4500.0</v>
      </c>
      <c r="E501" s="17">
        <v>8997.0</v>
      </c>
    </row>
    <row r="502" ht="15.0" customHeight="1">
      <c r="A502" s="1">
        <v>62063.0</v>
      </c>
      <c r="B502" s="6" t="s">
        <v>775</v>
      </c>
      <c r="C502" s="10">
        <v>96311.0</v>
      </c>
      <c r="D502" s="10">
        <v>99265.0</v>
      </c>
      <c r="E502" s="17">
        <v>195576.0</v>
      </c>
    </row>
    <row r="503" ht="15.0" customHeight="1">
      <c r="A503" s="1">
        <v>62079.0</v>
      </c>
      <c r="B503" s="6" t="s">
        <v>776</v>
      </c>
      <c r="C503" s="10">
        <v>11642.0</v>
      </c>
      <c r="D503" s="10">
        <v>12660.0</v>
      </c>
      <c r="E503" s="17">
        <v>24302.0</v>
      </c>
    </row>
    <row r="504" ht="15.0" customHeight="1">
      <c r="A504" s="1">
        <v>62093.0</v>
      </c>
      <c r="B504" s="6" t="s">
        <v>778</v>
      </c>
      <c r="C504" s="10">
        <v>11029.0</v>
      </c>
      <c r="D504" s="10">
        <v>12291.0</v>
      </c>
      <c r="E504" s="17">
        <v>23320.0</v>
      </c>
    </row>
    <row r="505" ht="15.0" customHeight="1">
      <c r="A505" s="1">
        <v>62096.0</v>
      </c>
      <c r="B505" s="6" t="s">
        <v>779</v>
      </c>
      <c r="C505" s="10">
        <v>30381.0</v>
      </c>
      <c r="D505" s="10">
        <v>33194.0</v>
      </c>
      <c r="E505" s="17">
        <v>63575.0</v>
      </c>
    </row>
    <row r="506" ht="15.0" customHeight="1">
      <c r="A506" s="1">
        <v>62099.0</v>
      </c>
      <c r="B506" s="6" t="s">
        <v>781</v>
      </c>
      <c r="C506" s="10">
        <v>8004.0</v>
      </c>
      <c r="D506" s="10">
        <v>8298.0</v>
      </c>
      <c r="E506" s="17">
        <v>16302.0</v>
      </c>
    </row>
    <row r="507" ht="15.0" customHeight="1">
      <c r="A507" s="1">
        <v>62100.0</v>
      </c>
      <c r="B507" s="6" t="s">
        <v>782</v>
      </c>
      <c r="C507" s="10">
        <v>6766.0</v>
      </c>
      <c r="D507" s="10">
        <v>7200.0</v>
      </c>
      <c r="E507" s="17">
        <v>13966.0</v>
      </c>
    </row>
    <row r="508" ht="15.0" customHeight="1">
      <c r="A508" s="1">
        <v>62108.0</v>
      </c>
      <c r="B508" s="6" t="s">
        <v>784</v>
      </c>
      <c r="C508" s="10">
        <v>8348.0</v>
      </c>
      <c r="D508" s="10">
        <v>8985.0</v>
      </c>
      <c r="E508" s="17">
        <v>17333.0</v>
      </c>
    </row>
    <row r="509" ht="15.0" customHeight="1">
      <c r="A509" s="1">
        <v>62118.0</v>
      </c>
      <c r="B509" s="6" t="s">
        <v>785</v>
      </c>
      <c r="C509" s="10">
        <v>10687.0</v>
      </c>
      <c r="D509" s="10">
        <v>11322.0</v>
      </c>
      <c r="E509" s="17">
        <v>22009.0</v>
      </c>
    </row>
    <row r="510" ht="15.0" customHeight="1">
      <c r="A510" s="1">
        <v>62119.0</v>
      </c>
      <c r="B510" s="6" t="s">
        <v>787</v>
      </c>
      <c r="C510" s="10">
        <v>6473.0</v>
      </c>
      <c r="D510" s="10">
        <v>6657.0</v>
      </c>
      <c r="E510" s="17">
        <v>13130.0</v>
      </c>
    </row>
    <row r="511" ht="15.0" customHeight="1">
      <c r="A511" s="1">
        <v>62120.0</v>
      </c>
      <c r="B511" s="6" t="s">
        <v>789</v>
      </c>
      <c r="C511" s="10">
        <v>12127.0</v>
      </c>
      <c r="D511" s="10">
        <v>13466.0</v>
      </c>
      <c r="E511" s="17">
        <v>25593.0</v>
      </c>
    </row>
    <row r="512" ht="15.0" customHeight="1">
      <c r="A512" s="1">
        <v>62121.0</v>
      </c>
      <c r="B512" s="6" t="s">
        <v>790</v>
      </c>
      <c r="C512" s="10">
        <v>4730.0</v>
      </c>
      <c r="D512" s="10">
        <v>5056.0</v>
      </c>
      <c r="E512" s="17">
        <v>9786.0</v>
      </c>
    </row>
    <row r="513" ht="15.0" customHeight="1">
      <c r="A513" s="1">
        <v>62122.0</v>
      </c>
      <c r="B513" s="6" t="s">
        <v>792</v>
      </c>
      <c r="C513" s="10">
        <v>3965.0</v>
      </c>
      <c r="D513" s="10">
        <v>4111.0</v>
      </c>
      <c r="E513" s="17">
        <v>8076.0</v>
      </c>
    </row>
    <row r="514" ht="15.0" customHeight="1">
      <c r="A514" s="1">
        <v>63000.0</v>
      </c>
      <c r="B514" s="6" t="s">
        <v>793</v>
      </c>
      <c r="C514" s="10">
        <v>139485.0</v>
      </c>
      <c r="D514" s="10">
        <v>144183.0</v>
      </c>
      <c r="E514" s="17">
        <v>283668.0</v>
      </c>
    </row>
    <row r="515" ht="15.0" customHeight="1">
      <c r="A515" s="1">
        <v>63001.0</v>
      </c>
      <c r="B515" s="6" t="s">
        <v>795</v>
      </c>
      <c r="C515" s="10">
        <v>2776.0</v>
      </c>
      <c r="D515" s="10">
        <v>2683.0</v>
      </c>
      <c r="E515" s="17">
        <v>5459.0</v>
      </c>
    </row>
    <row r="516" ht="15.0" customHeight="1">
      <c r="A516" s="1">
        <v>63003.0</v>
      </c>
      <c r="B516" s="6" t="s">
        <v>796</v>
      </c>
      <c r="C516" s="10">
        <v>2015.0</v>
      </c>
      <c r="D516" s="10">
        <v>2123.0</v>
      </c>
      <c r="E516" s="17">
        <v>4138.0</v>
      </c>
    </row>
    <row r="517" ht="15.0" customHeight="1">
      <c r="A517" s="1">
        <v>63004.0</v>
      </c>
      <c r="B517" s="6" t="s">
        <v>798</v>
      </c>
      <c r="C517" s="10">
        <v>2154.0</v>
      </c>
      <c r="D517" s="10">
        <v>2158.0</v>
      </c>
      <c r="E517" s="17">
        <v>4312.0</v>
      </c>
    </row>
    <row r="518" ht="15.0" customHeight="1">
      <c r="A518" s="1">
        <v>63012.0</v>
      </c>
      <c r="B518" s="6" t="s">
        <v>799</v>
      </c>
      <c r="C518" s="10">
        <v>2830.0</v>
      </c>
      <c r="D518" s="10">
        <v>2702.0</v>
      </c>
      <c r="E518" s="17">
        <v>5532.0</v>
      </c>
    </row>
    <row r="519" ht="15.0" customHeight="1">
      <c r="A519" s="1">
        <v>63013.0</v>
      </c>
      <c r="B519" s="6" t="s">
        <v>801</v>
      </c>
      <c r="C519" s="10">
        <v>2881.0</v>
      </c>
      <c r="D519" s="10">
        <v>2850.0</v>
      </c>
      <c r="E519" s="17">
        <v>5731.0</v>
      </c>
    </row>
    <row r="520" ht="15.0" customHeight="1">
      <c r="A520" s="1">
        <v>63020.0</v>
      </c>
      <c r="B520" s="6" t="s">
        <v>802</v>
      </c>
      <c r="C520" s="10">
        <v>7456.0</v>
      </c>
      <c r="D520" s="10">
        <v>7686.0</v>
      </c>
      <c r="E520" s="17">
        <v>15142.0</v>
      </c>
    </row>
    <row r="521" ht="15.0" customHeight="1">
      <c r="A521" s="1">
        <v>63023.0</v>
      </c>
      <c r="B521" s="6" t="s">
        <v>804</v>
      </c>
      <c r="C521" s="10">
        <v>9247.0</v>
      </c>
      <c r="D521" s="10">
        <v>9702.0</v>
      </c>
      <c r="E521" s="17">
        <v>18949.0</v>
      </c>
    </row>
    <row r="522" ht="15.0" customHeight="1">
      <c r="A522" s="1">
        <v>63035.0</v>
      </c>
      <c r="B522" s="6" t="s">
        <v>806</v>
      </c>
      <c r="C522" s="10">
        <v>8323.0</v>
      </c>
      <c r="D522" s="10">
        <v>8843.0</v>
      </c>
      <c r="E522" s="17">
        <v>17166.0</v>
      </c>
    </row>
    <row r="523" ht="15.0" customHeight="1">
      <c r="A523" s="1">
        <v>63038.0</v>
      </c>
      <c r="B523" s="6" t="s">
        <v>807</v>
      </c>
      <c r="C523" s="10">
        <v>4190.0</v>
      </c>
      <c r="D523" s="10">
        <v>4204.0</v>
      </c>
      <c r="E523" s="17">
        <v>8394.0</v>
      </c>
    </row>
    <row r="524" ht="15.0" customHeight="1">
      <c r="A524" s="1">
        <v>63040.0</v>
      </c>
      <c r="B524" s="6" t="s">
        <v>809</v>
      </c>
      <c r="C524" s="10">
        <v>5388.0</v>
      </c>
      <c r="D524" s="10">
        <v>5486.0</v>
      </c>
      <c r="E524" s="17">
        <v>10874.0</v>
      </c>
    </row>
    <row r="525" ht="15.0" customHeight="1">
      <c r="A525" s="1">
        <v>63045.0</v>
      </c>
      <c r="B525" s="6" t="s">
        <v>811</v>
      </c>
      <c r="C525" s="10">
        <v>1762.0</v>
      </c>
      <c r="D525" s="10">
        <v>1731.0</v>
      </c>
      <c r="E525" s="17">
        <v>3493.0</v>
      </c>
    </row>
    <row r="526" ht="15.0" customHeight="1">
      <c r="A526" s="1">
        <v>63046.0</v>
      </c>
      <c r="B526" s="6" t="s">
        <v>812</v>
      </c>
      <c r="C526" s="10">
        <v>2874.0</v>
      </c>
      <c r="D526" s="10">
        <v>2902.0</v>
      </c>
      <c r="E526" s="17">
        <v>5776.0</v>
      </c>
    </row>
    <row r="527" ht="15.0" customHeight="1">
      <c r="A527" s="1">
        <v>63048.0</v>
      </c>
      <c r="B527" s="6" t="s">
        <v>814</v>
      </c>
      <c r="C527" s="10">
        <v>2756.0</v>
      </c>
      <c r="D527" s="10">
        <v>2760.0</v>
      </c>
      <c r="E527" s="17">
        <v>5516.0</v>
      </c>
    </row>
    <row r="528" ht="15.0" customHeight="1">
      <c r="A528" s="1">
        <v>63049.0</v>
      </c>
      <c r="B528" s="6" t="s">
        <v>816</v>
      </c>
      <c r="C528" s="10">
        <v>5942.0</v>
      </c>
      <c r="D528" s="10">
        <v>6394.0</v>
      </c>
      <c r="E528" s="17">
        <v>12336.0</v>
      </c>
    </row>
    <row r="529" ht="15.0" customHeight="1">
      <c r="A529" s="1">
        <v>63057.0</v>
      </c>
      <c r="B529" s="6" t="s">
        <v>817</v>
      </c>
      <c r="C529" s="10">
        <v>1920.0</v>
      </c>
      <c r="D529" s="10">
        <v>1898.0</v>
      </c>
      <c r="E529" s="17">
        <v>3818.0</v>
      </c>
    </row>
    <row r="530" ht="15.0" customHeight="1">
      <c r="A530" s="1">
        <v>63058.0</v>
      </c>
      <c r="B530" s="6" t="s">
        <v>818</v>
      </c>
      <c r="C530" s="10">
        <v>4739.0</v>
      </c>
      <c r="D530" s="10">
        <v>4987.0</v>
      </c>
      <c r="E530" s="17">
        <v>9726.0</v>
      </c>
    </row>
    <row r="531" ht="15.0" customHeight="1">
      <c r="A531" s="1">
        <v>63061.0</v>
      </c>
      <c r="B531" s="6" t="s">
        <v>820</v>
      </c>
      <c r="C531" s="10">
        <v>5202.0</v>
      </c>
      <c r="D531" s="10">
        <v>5416.0</v>
      </c>
      <c r="E531" s="17">
        <v>10618.0</v>
      </c>
    </row>
    <row r="532" ht="15.0" customHeight="1">
      <c r="A532" s="1">
        <v>63067.0</v>
      </c>
      <c r="B532" s="6" t="s">
        <v>821</v>
      </c>
      <c r="C532" s="10">
        <v>4733.0</v>
      </c>
      <c r="D532" s="10">
        <v>4718.0</v>
      </c>
      <c r="E532" s="17">
        <v>9451.0</v>
      </c>
    </row>
    <row r="533" ht="15.0" customHeight="1">
      <c r="A533" s="1">
        <v>63072.0</v>
      </c>
      <c r="B533" s="6" t="s">
        <v>823</v>
      </c>
      <c r="C533" s="10">
        <v>5055.0</v>
      </c>
      <c r="D533" s="10">
        <v>5524.0</v>
      </c>
      <c r="E533" s="17">
        <v>10579.0</v>
      </c>
    </row>
    <row r="534" ht="15.0" customHeight="1">
      <c r="A534" s="1">
        <v>63073.0</v>
      </c>
      <c r="B534" s="6" t="s">
        <v>824</v>
      </c>
      <c r="C534" s="10">
        <v>3446.0</v>
      </c>
      <c r="D534" s="10">
        <v>3449.0</v>
      </c>
      <c r="E534" s="17">
        <v>6895.0</v>
      </c>
    </row>
    <row r="535" ht="15.0" customHeight="1">
      <c r="A535" s="1">
        <v>63075.0</v>
      </c>
      <c r="B535" s="6" t="s">
        <v>826</v>
      </c>
      <c r="C535" s="10">
        <v>1529.0</v>
      </c>
      <c r="D535" s="10">
        <v>1550.0</v>
      </c>
      <c r="E535" s="17">
        <v>3079.0</v>
      </c>
    </row>
    <row r="536" ht="15.0" customHeight="1">
      <c r="A536" s="1">
        <v>63076.0</v>
      </c>
      <c r="B536" s="6" t="s">
        <v>828</v>
      </c>
      <c r="C536" s="10">
        <v>5870.0</v>
      </c>
      <c r="D536" s="10">
        <v>6122.0</v>
      </c>
      <c r="E536" s="17">
        <v>11992.0</v>
      </c>
    </row>
    <row r="537" ht="15.0" customHeight="1">
      <c r="A537" s="1">
        <v>63079.0</v>
      </c>
      <c r="B537" s="6" t="s">
        <v>829</v>
      </c>
      <c r="C537" s="10">
        <v>27106.0</v>
      </c>
      <c r="D537" s="10">
        <v>28830.0</v>
      </c>
      <c r="E537" s="17">
        <v>55936.0</v>
      </c>
    </row>
    <row r="538" ht="15.0" customHeight="1">
      <c r="A538" s="1">
        <v>63080.0</v>
      </c>
      <c r="B538" s="6" t="s">
        <v>831</v>
      </c>
      <c r="C538" s="10">
        <v>3571.0</v>
      </c>
      <c r="D538" s="10">
        <v>3539.0</v>
      </c>
      <c r="E538" s="17">
        <v>7110.0</v>
      </c>
    </row>
    <row r="539" ht="15.0" customHeight="1">
      <c r="A539" s="1">
        <v>63084.0</v>
      </c>
      <c r="B539" s="6" t="s">
        <v>833</v>
      </c>
      <c r="C539" s="10">
        <v>4756.0</v>
      </c>
      <c r="D539" s="10">
        <v>4947.0</v>
      </c>
      <c r="E539" s="17">
        <v>9703.0</v>
      </c>
    </row>
    <row r="540" ht="15.0" customHeight="1">
      <c r="A540" s="1">
        <v>63086.0</v>
      </c>
      <c r="B540" s="6" t="s">
        <v>834</v>
      </c>
      <c r="C540" s="10">
        <v>1251.0</v>
      </c>
      <c r="D540" s="10">
        <v>1291.0</v>
      </c>
      <c r="E540" s="17">
        <v>2542.0</v>
      </c>
    </row>
    <row r="541" ht="15.0" customHeight="1">
      <c r="A541" s="1">
        <v>63087.0</v>
      </c>
      <c r="B541" s="6" t="s">
        <v>836</v>
      </c>
      <c r="C541" s="10">
        <v>2032.0</v>
      </c>
      <c r="D541" s="10">
        <v>1966.0</v>
      </c>
      <c r="E541" s="17">
        <v>3998.0</v>
      </c>
    </row>
    <row r="542" ht="15.0" customHeight="1">
      <c r="A542" s="1">
        <v>63088.0</v>
      </c>
      <c r="B542" s="6" t="s">
        <v>837</v>
      </c>
      <c r="C542" s="10">
        <v>4930.0</v>
      </c>
      <c r="D542" s="10">
        <v>4977.0</v>
      </c>
      <c r="E542" s="17">
        <v>9907.0</v>
      </c>
    </row>
    <row r="543" ht="15.0" customHeight="1">
      <c r="A543" s="1">
        <v>63089.0</v>
      </c>
      <c r="B543" s="6" t="s">
        <v>839</v>
      </c>
      <c r="C543" s="10">
        <v>2751.0</v>
      </c>
      <c r="D543" s="10">
        <v>2745.0</v>
      </c>
      <c r="E543" s="17">
        <v>5496.0</v>
      </c>
    </row>
    <row r="544" ht="15.0" customHeight="1">
      <c r="A544" s="1">
        <v>64000.0</v>
      </c>
      <c r="B544" s="6" t="s">
        <v>840</v>
      </c>
      <c r="C544" s="10">
        <v>37665.0</v>
      </c>
      <c r="D544" s="10">
        <v>39599.0</v>
      </c>
      <c r="E544" s="17">
        <v>77264.0</v>
      </c>
    </row>
    <row r="545" ht="15.0" customHeight="1">
      <c r="A545" s="1">
        <v>64008.0</v>
      </c>
      <c r="B545" s="6" t="s">
        <v>842</v>
      </c>
      <c r="C545" s="10">
        <v>1436.0</v>
      </c>
      <c r="D545" s="10">
        <v>1488.0</v>
      </c>
      <c r="E545" s="17">
        <v>2924.0</v>
      </c>
    </row>
    <row r="546" ht="15.0" customHeight="1">
      <c r="A546" s="1">
        <v>64015.0</v>
      </c>
      <c r="B546" s="6" t="s">
        <v>843</v>
      </c>
      <c r="C546" s="10">
        <v>2946.0</v>
      </c>
      <c r="D546" s="10">
        <v>3002.0</v>
      </c>
      <c r="E546" s="17">
        <v>5948.0</v>
      </c>
    </row>
    <row r="547" ht="15.0" customHeight="1">
      <c r="A547" s="1">
        <v>64021.0</v>
      </c>
      <c r="B547" s="6" t="s">
        <v>845</v>
      </c>
      <c r="C547" s="10">
        <v>1493.0</v>
      </c>
      <c r="D547" s="10">
        <v>1594.0</v>
      </c>
      <c r="E547" s="17">
        <v>3087.0</v>
      </c>
    </row>
    <row r="548" ht="15.0" customHeight="1">
      <c r="A548" s="1">
        <v>64023.0</v>
      </c>
      <c r="B548" s="6" t="s">
        <v>846</v>
      </c>
      <c r="C548" s="10">
        <v>1505.0</v>
      </c>
      <c r="D548" s="10">
        <v>1457.0</v>
      </c>
      <c r="E548" s="17">
        <v>2962.0</v>
      </c>
    </row>
    <row r="549" ht="15.0" customHeight="1">
      <c r="A549" s="1">
        <v>64025.0</v>
      </c>
      <c r="B549" s="6" t="s">
        <v>848</v>
      </c>
      <c r="C549" s="10">
        <v>1601.0</v>
      </c>
      <c r="D549" s="10">
        <v>1623.0</v>
      </c>
      <c r="E549" s="17">
        <v>3224.0</v>
      </c>
    </row>
    <row r="550" ht="15.0" customHeight="1">
      <c r="A550" s="1">
        <v>64029.0</v>
      </c>
      <c r="B550" s="6" t="s">
        <v>850</v>
      </c>
      <c r="C550" s="10">
        <v>1572.0</v>
      </c>
      <c r="D550" s="10">
        <v>1627.0</v>
      </c>
      <c r="E550" s="17">
        <v>3199.0</v>
      </c>
    </row>
    <row r="551" ht="15.0" customHeight="1">
      <c r="A551" s="1">
        <v>64034.0</v>
      </c>
      <c r="B551" s="6" t="s">
        <v>851</v>
      </c>
      <c r="C551" s="10">
        <v>7546.0</v>
      </c>
      <c r="D551" s="10">
        <v>8037.0</v>
      </c>
      <c r="E551" s="17">
        <v>15583.0</v>
      </c>
    </row>
    <row r="552" ht="15.0" customHeight="1">
      <c r="A552" s="1">
        <v>64047.0</v>
      </c>
      <c r="B552" s="6" t="s">
        <v>853</v>
      </c>
      <c r="C552" s="10">
        <v>1574.0</v>
      </c>
      <c r="D552" s="10">
        <v>1626.0</v>
      </c>
      <c r="E552" s="17">
        <v>3200.0</v>
      </c>
    </row>
    <row r="553" ht="15.0" customHeight="1">
      <c r="A553" s="1">
        <v>64056.0</v>
      </c>
      <c r="B553" s="6" t="s">
        <v>855</v>
      </c>
      <c r="C553" s="10">
        <v>1760.0</v>
      </c>
      <c r="D553" s="10">
        <v>1875.0</v>
      </c>
      <c r="E553" s="17">
        <v>3635.0</v>
      </c>
    </row>
    <row r="554" ht="15.0" customHeight="1">
      <c r="A554" s="1">
        <v>64063.0</v>
      </c>
      <c r="B554" s="6" t="s">
        <v>856</v>
      </c>
      <c r="C554" s="10">
        <v>2766.0</v>
      </c>
      <c r="D554" s="10">
        <v>2943.0</v>
      </c>
      <c r="E554" s="17">
        <v>5709.0</v>
      </c>
    </row>
    <row r="555" ht="15.0" customHeight="1">
      <c r="A555" s="1">
        <v>64065.0</v>
      </c>
      <c r="B555" s="6" t="s">
        <v>857</v>
      </c>
      <c r="C555" s="10">
        <v>3173.0</v>
      </c>
      <c r="D555" s="10">
        <v>3356.0</v>
      </c>
      <c r="E555" s="17">
        <v>6529.0</v>
      </c>
    </row>
    <row r="556" ht="15.0" customHeight="1">
      <c r="A556" s="1">
        <v>64074.0</v>
      </c>
      <c r="B556" s="6" t="s">
        <v>859</v>
      </c>
      <c r="C556" s="10">
        <v>7055.0</v>
      </c>
      <c r="D556" s="10">
        <v>7714.0</v>
      </c>
      <c r="E556" s="17">
        <v>14769.0</v>
      </c>
    </row>
    <row r="557" ht="15.0" customHeight="1">
      <c r="A557" s="1">
        <v>64075.0</v>
      </c>
      <c r="B557" s="6" t="s">
        <v>861</v>
      </c>
      <c r="C557" s="10">
        <v>1348.0</v>
      </c>
      <c r="D557" s="10">
        <v>1370.0</v>
      </c>
      <c r="E557" s="17">
        <v>2718.0</v>
      </c>
    </row>
    <row r="558" ht="15.0" customHeight="1">
      <c r="A558" s="1">
        <v>64076.0</v>
      </c>
      <c r="B558" s="6" t="s">
        <v>863</v>
      </c>
      <c r="C558" s="10">
        <v>1890.0</v>
      </c>
      <c r="D558" s="10">
        <v>1887.0</v>
      </c>
      <c r="E558" s="17">
        <v>3777.0</v>
      </c>
    </row>
    <row r="559" ht="15.0" customHeight="1">
      <c r="A559" s="1">
        <v>80000.0</v>
      </c>
      <c r="B559" s="6" t="s">
        <v>865</v>
      </c>
      <c r="C559" s="10">
        <v>135680.0</v>
      </c>
      <c r="D559" s="10">
        <v>137958.0</v>
      </c>
      <c r="E559" s="17">
        <v>273638.0</v>
      </c>
    </row>
    <row r="560" ht="15.0" customHeight="1">
      <c r="A560" s="1">
        <v>81000.0</v>
      </c>
      <c r="B560" s="6" t="s">
        <v>866</v>
      </c>
      <c r="C560" s="10">
        <v>29431.0</v>
      </c>
      <c r="D560" s="10">
        <v>29773.0</v>
      </c>
      <c r="E560" s="17">
        <v>59204.0</v>
      </c>
    </row>
    <row r="561" ht="15.0" customHeight="1">
      <c r="A561" s="1">
        <v>81001.0</v>
      </c>
      <c r="B561" s="6" t="s">
        <v>868</v>
      </c>
      <c r="C561" s="10">
        <v>14094.0</v>
      </c>
      <c r="D561" s="10">
        <v>14195.0</v>
      </c>
      <c r="E561" s="17">
        <v>28289.0</v>
      </c>
    </row>
    <row r="562" ht="15.0" customHeight="1">
      <c r="A562" s="1">
        <v>81003.0</v>
      </c>
      <c r="B562" s="6" t="s">
        <v>869</v>
      </c>
      <c r="C562" s="10">
        <v>2581.0</v>
      </c>
      <c r="D562" s="10">
        <v>2585.0</v>
      </c>
      <c r="E562" s="17">
        <v>5166.0</v>
      </c>
    </row>
    <row r="563" ht="15.0" customHeight="1">
      <c r="A563" s="1">
        <v>81004.0</v>
      </c>
      <c r="B563" s="6" t="s">
        <v>871</v>
      </c>
      <c r="C563" s="10">
        <v>7905.0</v>
      </c>
      <c r="D563" s="10">
        <v>8126.0</v>
      </c>
      <c r="E563" s="17">
        <v>16031.0</v>
      </c>
    </row>
    <row r="564" ht="15.0" customHeight="1">
      <c r="A564" s="1">
        <v>81013.0</v>
      </c>
      <c r="B564" s="6" t="s">
        <v>873</v>
      </c>
      <c r="C564" s="10">
        <v>859.0</v>
      </c>
      <c r="D564" s="10">
        <v>860.0</v>
      </c>
      <c r="E564" s="17">
        <v>1719.0</v>
      </c>
    </row>
    <row r="565" ht="15.0" customHeight="1">
      <c r="A565" s="1">
        <v>81015.0</v>
      </c>
      <c r="B565" s="6" t="s">
        <v>875</v>
      </c>
      <c r="C565" s="10">
        <v>3992.0</v>
      </c>
      <c r="D565" s="10">
        <v>4007.0</v>
      </c>
      <c r="E565" s="17">
        <v>7999.0</v>
      </c>
    </row>
    <row r="566" ht="15.0" customHeight="1">
      <c r="A566" s="1">
        <v>82000.0</v>
      </c>
      <c r="B566" s="6" t="s">
        <v>876</v>
      </c>
      <c r="C566" s="10">
        <v>22754.0</v>
      </c>
      <c r="D566" s="10">
        <v>22951.0</v>
      </c>
      <c r="E566" s="17">
        <v>45705.0</v>
      </c>
    </row>
    <row r="567" ht="15.0" customHeight="1">
      <c r="A567" s="1">
        <v>82003.0</v>
      </c>
      <c r="B567" s="6" t="s">
        <v>877</v>
      </c>
      <c r="C567" s="10">
        <v>7467.0</v>
      </c>
      <c r="D567" s="10">
        <v>7631.0</v>
      </c>
      <c r="E567" s="17">
        <v>15098.0</v>
      </c>
    </row>
    <row r="568" ht="15.0" customHeight="1">
      <c r="A568" s="1">
        <v>82005.0</v>
      </c>
      <c r="B568" s="6" t="s">
        <v>878</v>
      </c>
      <c r="C568" s="10">
        <v>1619.0</v>
      </c>
      <c r="D568" s="10">
        <v>1593.0</v>
      </c>
      <c r="E568" s="17">
        <v>3212.0</v>
      </c>
    </row>
    <row r="569" ht="15.0" customHeight="1">
      <c r="A569" s="1">
        <v>82009.0</v>
      </c>
      <c r="B569" s="6" t="s">
        <v>879</v>
      </c>
      <c r="C569" s="10">
        <v>1083.0</v>
      </c>
      <c r="D569" s="10">
        <v>1133.0</v>
      </c>
      <c r="E569" s="17">
        <v>2216.0</v>
      </c>
    </row>
    <row r="570" ht="15.0" customHeight="1">
      <c r="A570" s="1">
        <v>82014.0</v>
      </c>
      <c r="B570" s="6" t="s">
        <v>881</v>
      </c>
      <c r="C570" s="10">
        <v>2544.0</v>
      </c>
      <c r="D570" s="10">
        <v>2500.0</v>
      </c>
      <c r="E570" s="17">
        <v>5044.0</v>
      </c>
    </row>
    <row r="571" ht="15.0" customHeight="1">
      <c r="A571" s="1">
        <v>82032.0</v>
      </c>
      <c r="B571" s="6" t="s">
        <v>882</v>
      </c>
      <c r="C571" s="10">
        <v>3708.0</v>
      </c>
      <c r="D571" s="10">
        <v>3760.0</v>
      </c>
      <c r="E571" s="17">
        <v>7468.0</v>
      </c>
    </row>
    <row r="572" ht="15.0" customHeight="1">
      <c r="A572" s="1">
        <v>82036.0</v>
      </c>
      <c r="B572" s="6" t="s">
        <v>884</v>
      </c>
      <c r="C572" s="10">
        <v>2629.0</v>
      </c>
      <c r="D572" s="10">
        <v>2606.0</v>
      </c>
      <c r="E572" s="17">
        <v>5235.0</v>
      </c>
    </row>
    <row r="573" ht="15.0" customHeight="1">
      <c r="A573" s="1">
        <v>82037.0</v>
      </c>
      <c r="B573" s="6" t="s">
        <v>885</v>
      </c>
      <c r="C573" s="10">
        <v>2493.0</v>
      </c>
      <c r="D573" s="10">
        <v>2524.0</v>
      </c>
      <c r="E573" s="17">
        <v>5017.0</v>
      </c>
    </row>
    <row r="574" ht="15.0" customHeight="1">
      <c r="A574" s="1">
        <v>82038.0</v>
      </c>
      <c r="B574" s="6" t="s">
        <v>886</v>
      </c>
      <c r="C574" s="10">
        <v>1211.0</v>
      </c>
      <c r="D574" s="10">
        <v>1204.0</v>
      </c>
      <c r="E574" s="17">
        <v>2415.0</v>
      </c>
    </row>
    <row r="575" ht="15.0" customHeight="1">
      <c r="A575" s="1">
        <v>83000.0</v>
      </c>
      <c r="B575" s="6" t="s">
        <v>887</v>
      </c>
      <c r="C575" s="10">
        <v>27464.0</v>
      </c>
      <c r="D575" s="10">
        <v>27764.0</v>
      </c>
      <c r="E575" s="17">
        <v>55228.0</v>
      </c>
    </row>
    <row r="576" ht="15.0" customHeight="1">
      <c r="A576" s="1">
        <v>83012.0</v>
      </c>
      <c r="B576" s="6" t="s">
        <v>889</v>
      </c>
      <c r="C576" s="10">
        <v>5533.0</v>
      </c>
      <c r="D576" s="10">
        <v>5674.0</v>
      </c>
      <c r="E576" s="17">
        <v>11207.0</v>
      </c>
    </row>
    <row r="577" ht="15.0" customHeight="1">
      <c r="A577" s="1">
        <v>83013.0</v>
      </c>
      <c r="B577" s="6" t="s">
        <v>904</v>
      </c>
      <c r="C577" s="10">
        <v>1559.0</v>
      </c>
      <c r="D577" s="10">
        <v>1530.0</v>
      </c>
      <c r="E577" s="17">
        <v>3089.0</v>
      </c>
    </row>
    <row r="578" ht="15.0" customHeight="1">
      <c r="A578" s="1">
        <v>83028.0</v>
      </c>
      <c r="B578" s="6" t="s">
        <v>905</v>
      </c>
      <c r="C578" s="10">
        <v>2713.0</v>
      </c>
      <c r="D578" s="10">
        <v>2735.0</v>
      </c>
      <c r="E578" s="17">
        <v>5448.0</v>
      </c>
    </row>
    <row r="579" ht="15.0" customHeight="1">
      <c r="A579" s="1">
        <v>83031.0</v>
      </c>
      <c r="B579" s="6" t="s">
        <v>907</v>
      </c>
      <c r="C579" s="10">
        <v>2111.0</v>
      </c>
      <c r="D579" s="10">
        <v>2136.0</v>
      </c>
      <c r="E579" s="17">
        <v>4247.0</v>
      </c>
    </row>
    <row r="580" ht="15.0" customHeight="1">
      <c r="A580" s="1">
        <v>83034.0</v>
      </c>
      <c r="B580" s="6" t="s">
        <v>908</v>
      </c>
      <c r="C580" s="10">
        <v>8578.0</v>
      </c>
      <c r="D580" s="10">
        <v>8841.0</v>
      </c>
      <c r="E580" s="17">
        <v>17419.0</v>
      </c>
    </row>
    <row r="581" ht="15.0" customHeight="1">
      <c r="A581" s="1">
        <v>83040.0</v>
      </c>
      <c r="B581" s="6" t="s">
        <v>910</v>
      </c>
      <c r="C581" s="10">
        <v>2699.0</v>
      </c>
      <c r="D581" s="10">
        <v>2607.0</v>
      </c>
      <c r="E581" s="17">
        <v>5306.0</v>
      </c>
    </row>
    <row r="582" ht="15.0" customHeight="1">
      <c r="A582" s="1">
        <v>83044.0</v>
      </c>
      <c r="B582" s="6" t="s">
        <v>911</v>
      </c>
      <c r="C582" s="10">
        <v>1245.0</v>
      </c>
      <c r="D582" s="10">
        <v>1257.0</v>
      </c>
      <c r="E582" s="17">
        <v>2502.0</v>
      </c>
    </row>
    <row r="583" ht="15.0" customHeight="1">
      <c r="A583" s="1">
        <v>83049.0</v>
      </c>
      <c r="B583" s="6" t="s">
        <v>913</v>
      </c>
      <c r="C583" s="10">
        <v>1348.0</v>
      </c>
      <c r="D583" s="10">
        <v>1349.0</v>
      </c>
      <c r="E583" s="17">
        <v>2697.0</v>
      </c>
    </row>
    <row r="584" ht="15.0" customHeight="1">
      <c r="A584" s="1">
        <v>83055.0</v>
      </c>
      <c r="B584" s="6" t="s">
        <v>914</v>
      </c>
      <c r="C584" s="10">
        <v>1678.0</v>
      </c>
      <c r="D584" s="10">
        <v>1635.0</v>
      </c>
      <c r="E584" s="17">
        <v>3313.0</v>
      </c>
    </row>
    <row r="585" ht="15.0" customHeight="1">
      <c r="A585" s="1">
        <v>84000.0</v>
      </c>
      <c r="B585" s="6" t="s">
        <v>916</v>
      </c>
      <c r="C585" s="10">
        <v>30102.0</v>
      </c>
      <c r="D585" s="10">
        <v>30689.0</v>
      </c>
      <c r="E585" s="17">
        <v>60791.0</v>
      </c>
    </row>
    <row r="586" ht="15.0" customHeight="1">
      <c r="A586" s="1">
        <v>84009.0</v>
      </c>
      <c r="B586" s="6" t="s">
        <v>917</v>
      </c>
      <c r="C586" s="10">
        <v>4192.0</v>
      </c>
      <c r="D586" s="10">
        <v>4302.0</v>
      </c>
      <c r="E586" s="17">
        <v>8494.0</v>
      </c>
    </row>
    <row r="587" ht="15.0" customHeight="1">
      <c r="A587" s="1">
        <v>84010.0</v>
      </c>
      <c r="B587" s="6" t="s">
        <v>919</v>
      </c>
      <c r="C587" s="10">
        <v>2649.0</v>
      </c>
      <c r="D587" s="10">
        <v>2778.0</v>
      </c>
      <c r="E587" s="17">
        <v>5427.0</v>
      </c>
    </row>
    <row r="588" ht="15.0" customHeight="1">
      <c r="A588" s="1">
        <v>84016.0</v>
      </c>
      <c r="B588" s="6" t="s">
        <v>920</v>
      </c>
      <c r="C588" s="10">
        <v>696.0</v>
      </c>
      <c r="D588" s="10">
        <v>709.0</v>
      </c>
      <c r="E588" s="17">
        <v>1405.0</v>
      </c>
    </row>
    <row r="589" ht="15.0" customHeight="1">
      <c r="A589" s="1">
        <v>84029.0</v>
      </c>
      <c r="B589" s="6" t="s">
        <v>922</v>
      </c>
      <c r="C589" s="10">
        <v>777.0</v>
      </c>
      <c r="D589" s="10">
        <v>782.0</v>
      </c>
      <c r="E589" s="17">
        <v>1559.0</v>
      </c>
    </row>
    <row r="590" ht="15.0" customHeight="1">
      <c r="A590" s="1">
        <v>84033.0</v>
      </c>
      <c r="B590" s="6" t="s">
        <v>923</v>
      </c>
      <c r="C590" s="10">
        <v>2430.0</v>
      </c>
      <c r="D590" s="10">
        <v>2366.0</v>
      </c>
      <c r="E590" s="17">
        <v>4796.0</v>
      </c>
    </row>
    <row r="591" ht="15.0" customHeight="1">
      <c r="A591" s="1">
        <v>84035.0</v>
      </c>
      <c r="B591" s="6" t="s">
        <v>925</v>
      </c>
      <c r="C591" s="10">
        <v>2438.0</v>
      </c>
      <c r="D591" s="10">
        <v>2470.0</v>
      </c>
      <c r="E591" s="17">
        <v>4908.0</v>
      </c>
    </row>
    <row r="592" ht="15.0" customHeight="1">
      <c r="A592" s="1">
        <v>84043.0</v>
      </c>
      <c r="B592" s="6" t="s">
        <v>926</v>
      </c>
      <c r="C592" s="10">
        <v>3622.0</v>
      </c>
      <c r="D592" s="10">
        <v>3655.0</v>
      </c>
      <c r="E592" s="17">
        <v>7277.0</v>
      </c>
    </row>
    <row r="593" ht="15.0" customHeight="1">
      <c r="A593" s="1">
        <v>84050.0</v>
      </c>
      <c r="B593" s="6" t="s">
        <v>928</v>
      </c>
      <c r="C593" s="10">
        <v>2604.0</v>
      </c>
      <c r="D593" s="10">
        <v>2616.0</v>
      </c>
      <c r="E593" s="17">
        <v>5220.0</v>
      </c>
    </row>
    <row r="594" ht="15.0" customHeight="1">
      <c r="A594" s="1">
        <v>84059.0</v>
      </c>
      <c r="B594" s="6" t="s">
        <v>929</v>
      </c>
      <c r="C594" s="10">
        <v>2826.0</v>
      </c>
      <c r="D594" s="10">
        <v>2821.0</v>
      </c>
      <c r="E594" s="17">
        <v>5647.0</v>
      </c>
    </row>
    <row r="595" ht="15.0" customHeight="1">
      <c r="A595" s="1">
        <v>84068.0</v>
      </c>
      <c r="B595" s="6" t="s">
        <v>930</v>
      </c>
      <c r="C595" s="10">
        <v>1224.0</v>
      </c>
      <c r="D595" s="10">
        <v>1254.0</v>
      </c>
      <c r="E595" s="17">
        <v>2478.0</v>
      </c>
    </row>
    <row r="596" ht="15.0" customHeight="1">
      <c r="A596" s="1">
        <v>84075.0</v>
      </c>
      <c r="B596" s="6" t="s">
        <v>932</v>
      </c>
      <c r="C596" s="10">
        <v>1454.0</v>
      </c>
      <c r="D596" s="10">
        <v>1547.0</v>
      </c>
      <c r="E596" s="17">
        <v>3001.0</v>
      </c>
    </row>
    <row r="597" ht="15.0" customHeight="1">
      <c r="A597" s="1">
        <v>84077.0</v>
      </c>
      <c r="B597" s="6" t="s">
        <v>933</v>
      </c>
      <c r="C597" s="10">
        <v>5190.0</v>
      </c>
      <c r="D597" s="10">
        <v>5389.0</v>
      </c>
      <c r="E597" s="17">
        <v>10579.0</v>
      </c>
    </row>
    <row r="598" ht="15.0" customHeight="1">
      <c r="A598" s="1">
        <v>85000.0</v>
      </c>
      <c r="B598" s="6" t="s">
        <v>934</v>
      </c>
      <c r="C598" s="10">
        <v>25929.0</v>
      </c>
      <c r="D598" s="10">
        <v>26781.0</v>
      </c>
      <c r="E598" s="17">
        <v>52710.0</v>
      </c>
    </row>
    <row r="599" ht="15.0" customHeight="1">
      <c r="A599" s="1">
        <v>85007.0</v>
      </c>
      <c r="B599" s="6" t="s">
        <v>936</v>
      </c>
      <c r="C599" s="10">
        <v>2553.0</v>
      </c>
      <c r="D599" s="10">
        <v>2614.0</v>
      </c>
      <c r="E599" s="17">
        <v>5167.0</v>
      </c>
    </row>
    <row r="600" ht="15.0" customHeight="1">
      <c r="A600" s="1">
        <v>85009.0</v>
      </c>
      <c r="B600" s="6" t="s">
        <v>937</v>
      </c>
      <c r="C600" s="10">
        <v>2831.0</v>
      </c>
      <c r="D600" s="10">
        <v>2853.0</v>
      </c>
      <c r="E600" s="17">
        <v>5684.0</v>
      </c>
    </row>
    <row r="601" ht="15.0" customHeight="1">
      <c r="A601" s="1">
        <v>85011.0</v>
      </c>
      <c r="B601" s="6" t="s">
        <v>938</v>
      </c>
      <c r="C601" s="10">
        <v>2691.0</v>
      </c>
      <c r="D601" s="10">
        <v>2821.0</v>
      </c>
      <c r="E601" s="17">
        <v>5512.0</v>
      </c>
    </row>
    <row r="602" ht="15.0" customHeight="1">
      <c r="A602" s="1">
        <v>85024.0</v>
      </c>
      <c r="B602" s="6" t="s">
        <v>940</v>
      </c>
      <c r="C602" s="10">
        <v>1357.0</v>
      </c>
      <c r="D602" s="10">
        <v>1385.0</v>
      </c>
      <c r="E602" s="17">
        <v>2742.0</v>
      </c>
    </row>
    <row r="603" ht="15.0" customHeight="1">
      <c r="A603" s="1">
        <v>85026.0</v>
      </c>
      <c r="B603" s="6" t="s">
        <v>941</v>
      </c>
      <c r="C603" s="10">
        <v>2186.0</v>
      </c>
      <c r="D603" s="10">
        <v>2245.0</v>
      </c>
      <c r="E603" s="17">
        <v>4431.0</v>
      </c>
    </row>
    <row r="604" ht="15.0" customHeight="1">
      <c r="A604" s="1">
        <v>85034.0</v>
      </c>
      <c r="B604" s="6" t="s">
        <v>943</v>
      </c>
      <c r="C604" s="10">
        <v>1663.0</v>
      </c>
      <c r="D604" s="10">
        <v>1698.0</v>
      </c>
      <c r="E604" s="17">
        <v>3361.0</v>
      </c>
    </row>
    <row r="605" ht="15.0" customHeight="1">
      <c r="A605" s="1">
        <v>85039.0</v>
      </c>
      <c r="B605" s="6" t="s">
        <v>944</v>
      </c>
      <c r="C605" s="10">
        <v>1981.0</v>
      </c>
      <c r="D605" s="10">
        <v>1988.0</v>
      </c>
      <c r="E605" s="17">
        <v>3969.0</v>
      </c>
    </row>
    <row r="606" ht="15.0" customHeight="1">
      <c r="A606" s="1">
        <v>85045.0</v>
      </c>
      <c r="B606" s="6" t="s">
        <v>946</v>
      </c>
      <c r="C606" s="10">
        <v>5549.0</v>
      </c>
      <c r="D606" s="10">
        <v>5959.0</v>
      </c>
      <c r="E606" s="17">
        <v>11508.0</v>
      </c>
    </row>
    <row r="607" ht="15.0" customHeight="1">
      <c r="A607" s="1">
        <v>85046.0</v>
      </c>
      <c r="B607" s="6" t="s">
        <v>947</v>
      </c>
      <c r="C607" s="10">
        <v>4109.0</v>
      </c>
      <c r="D607" s="10">
        <v>4151.0</v>
      </c>
      <c r="E607" s="17">
        <v>8260.0</v>
      </c>
    </row>
    <row r="608" ht="15.0" customHeight="1">
      <c r="A608" s="1">
        <v>85047.0</v>
      </c>
      <c r="B608" s="6" t="s">
        <v>949</v>
      </c>
      <c r="C608" s="10">
        <v>1009.0</v>
      </c>
      <c r="D608" s="10">
        <v>1067.0</v>
      </c>
      <c r="E608" s="17">
        <v>2076.0</v>
      </c>
    </row>
    <row r="609" ht="15.0" customHeight="1">
      <c r="A609" s="1">
        <v>90000.0</v>
      </c>
      <c r="B609" s="6" t="s">
        <v>951</v>
      </c>
      <c r="C609" s="10">
        <v>234559.0</v>
      </c>
      <c r="D609" s="10">
        <v>245546.0</v>
      </c>
      <c r="E609" s="17">
        <v>480105.0</v>
      </c>
    </row>
    <row r="610" ht="15.0" customHeight="1">
      <c r="A610" s="1">
        <v>91000.0</v>
      </c>
      <c r="B610" s="6" t="s">
        <v>954</v>
      </c>
      <c r="C610" s="10">
        <v>52795.0</v>
      </c>
      <c r="D610" s="10">
        <v>54798.0</v>
      </c>
      <c r="E610" s="17">
        <v>107593.0</v>
      </c>
    </row>
    <row r="611" ht="15.0" customHeight="1">
      <c r="A611" s="1">
        <v>91005.0</v>
      </c>
      <c r="B611" s="6" t="s">
        <v>956</v>
      </c>
      <c r="C611" s="10">
        <v>3478.0</v>
      </c>
      <c r="D611" s="10">
        <v>3593.0</v>
      </c>
      <c r="E611" s="17">
        <v>7071.0</v>
      </c>
    </row>
    <row r="612" ht="15.0" customHeight="1">
      <c r="A612" s="1">
        <v>91013.0</v>
      </c>
      <c r="B612" s="6" t="s">
        <v>957</v>
      </c>
      <c r="C612" s="10">
        <v>4288.0</v>
      </c>
      <c r="D612" s="10">
        <v>4570.0</v>
      </c>
      <c r="E612" s="17">
        <v>8858.0</v>
      </c>
    </row>
    <row r="613" ht="15.0" customHeight="1">
      <c r="A613" s="1">
        <v>91015.0</v>
      </c>
      <c r="B613" s="6" t="s">
        <v>959</v>
      </c>
      <c r="C613" s="10">
        <v>1601.0</v>
      </c>
      <c r="D613" s="10">
        <v>1617.0</v>
      </c>
      <c r="E613" s="17">
        <v>3218.0</v>
      </c>
    </row>
    <row r="614" ht="15.0" customHeight="1">
      <c r="A614" s="1">
        <v>91030.0</v>
      </c>
      <c r="B614" s="6" t="s">
        <v>960</v>
      </c>
      <c r="C614" s="10">
        <v>7529.0</v>
      </c>
      <c r="D614" s="10">
        <v>8132.0</v>
      </c>
      <c r="E614" s="17">
        <v>15661.0</v>
      </c>
    </row>
    <row r="615" ht="15.0" customHeight="1">
      <c r="A615" s="1">
        <v>91034.0</v>
      </c>
      <c r="B615" s="6" t="s">
        <v>962</v>
      </c>
      <c r="C615" s="10">
        <v>6568.0</v>
      </c>
      <c r="D615" s="10">
        <v>7016.0</v>
      </c>
      <c r="E615" s="17">
        <v>13584.0</v>
      </c>
    </row>
    <row r="616" ht="15.0" customHeight="1">
      <c r="A616" s="1">
        <v>91054.0</v>
      </c>
      <c r="B616" s="6" t="s">
        <v>964</v>
      </c>
      <c r="C616" s="10">
        <v>2168.0</v>
      </c>
      <c r="D616" s="10">
        <v>2289.0</v>
      </c>
      <c r="E616" s="17">
        <v>4457.0</v>
      </c>
    </row>
    <row r="617" ht="15.0" customHeight="1">
      <c r="A617" s="1">
        <v>91059.0</v>
      </c>
      <c r="B617" s="6" t="s">
        <v>965</v>
      </c>
      <c r="C617" s="10">
        <v>3555.0</v>
      </c>
      <c r="D617" s="10">
        <v>3515.0</v>
      </c>
      <c r="E617" s="17">
        <v>7070.0</v>
      </c>
    </row>
    <row r="618" ht="15.0" customHeight="1">
      <c r="A618" s="1">
        <v>91064.0</v>
      </c>
      <c r="B618" s="6" t="s">
        <v>967</v>
      </c>
      <c r="C618" s="10">
        <v>2481.0</v>
      </c>
      <c r="D618" s="10">
        <v>2570.0</v>
      </c>
      <c r="E618" s="17">
        <v>5051.0</v>
      </c>
    </row>
    <row r="619" ht="15.0" customHeight="1">
      <c r="A619" s="1">
        <v>91072.0</v>
      </c>
      <c r="B619" s="6" t="s">
        <v>968</v>
      </c>
      <c r="C619" s="10">
        <v>2264.0</v>
      </c>
      <c r="D619" s="10">
        <v>2382.0</v>
      </c>
      <c r="E619" s="17">
        <v>4646.0</v>
      </c>
    </row>
    <row r="620" ht="15.0" customHeight="1">
      <c r="A620" s="1">
        <v>91103.0</v>
      </c>
      <c r="B620" s="6" t="s">
        <v>969</v>
      </c>
      <c r="C620" s="10">
        <v>1561.0</v>
      </c>
      <c r="D620" s="10">
        <v>1587.0</v>
      </c>
      <c r="E620" s="17">
        <v>3148.0</v>
      </c>
    </row>
    <row r="621" ht="15.0" customHeight="1">
      <c r="A621" s="1">
        <v>91114.0</v>
      </c>
      <c r="B621" s="6" t="s">
        <v>971</v>
      </c>
      <c r="C621" s="10">
        <v>6127.0</v>
      </c>
      <c r="D621" s="10">
        <v>6347.0</v>
      </c>
      <c r="E621" s="17">
        <v>12474.0</v>
      </c>
    </row>
    <row r="622" ht="15.0" customHeight="1">
      <c r="A622" s="1">
        <v>91120.0</v>
      </c>
      <c r="B622" s="6" t="s">
        <v>973</v>
      </c>
      <c r="C622" s="10">
        <v>2512.0</v>
      </c>
      <c r="D622" s="10">
        <v>2515.0</v>
      </c>
      <c r="E622" s="17">
        <v>5027.0</v>
      </c>
    </row>
    <row r="623" ht="15.0" customHeight="1">
      <c r="A623" s="1">
        <v>91141.0</v>
      </c>
      <c r="B623" s="6" t="s">
        <v>974</v>
      </c>
      <c r="C623" s="10">
        <v>4400.0</v>
      </c>
      <c r="D623" s="10">
        <v>4482.0</v>
      </c>
      <c r="E623" s="17">
        <v>8882.0</v>
      </c>
    </row>
    <row r="624" ht="15.0" customHeight="1">
      <c r="A624" s="1">
        <v>91142.0</v>
      </c>
      <c r="B624" s="6" t="s">
        <v>975</v>
      </c>
      <c r="C624" s="10">
        <v>2906.0</v>
      </c>
      <c r="D624" s="10">
        <v>2797.0</v>
      </c>
      <c r="E624" s="17">
        <v>5703.0</v>
      </c>
    </row>
    <row r="625" ht="15.0" customHeight="1">
      <c r="A625" s="1">
        <v>91143.0</v>
      </c>
      <c r="B625" s="6" t="s">
        <v>977</v>
      </c>
      <c r="C625" s="10">
        <v>1357.0</v>
      </c>
      <c r="D625" s="10">
        <v>1386.0</v>
      </c>
      <c r="E625" s="17">
        <v>2743.0</v>
      </c>
    </row>
    <row r="626" ht="15.0" customHeight="1">
      <c r="A626" s="1">
        <v>92000.0</v>
      </c>
      <c r="B626" s="6" t="s">
        <v>978</v>
      </c>
      <c r="C626" s="10">
        <v>149503.0</v>
      </c>
      <c r="D626" s="10">
        <v>157169.0</v>
      </c>
      <c r="E626" s="17">
        <v>306672.0</v>
      </c>
    </row>
    <row r="627" ht="15.0" customHeight="1">
      <c r="A627" s="1">
        <v>92003.0</v>
      </c>
      <c r="B627" s="6" t="s">
        <v>980</v>
      </c>
      <c r="C627" s="10">
        <v>12570.0</v>
      </c>
      <c r="D627" s="10">
        <v>13132.0</v>
      </c>
      <c r="E627" s="17">
        <v>25702.0</v>
      </c>
    </row>
    <row r="628" ht="15.0" customHeight="1">
      <c r="A628" s="1">
        <v>92006.0</v>
      </c>
      <c r="B628" s="6" t="s">
        <v>981</v>
      </c>
      <c r="C628" s="10">
        <v>3345.0</v>
      </c>
      <c r="D628" s="10">
        <v>3348.0</v>
      </c>
      <c r="E628" s="17">
        <v>6693.0</v>
      </c>
    </row>
    <row r="629" ht="15.0" customHeight="1">
      <c r="A629" s="1">
        <v>92035.0</v>
      </c>
      <c r="B629" s="6" t="s">
        <v>983</v>
      </c>
      <c r="C629" s="10">
        <v>7556.0</v>
      </c>
      <c r="D629" s="10">
        <v>7859.0</v>
      </c>
      <c r="E629" s="17">
        <v>15415.0</v>
      </c>
    </row>
    <row r="630" ht="15.0" customHeight="1">
      <c r="A630" s="1">
        <v>92045.0</v>
      </c>
      <c r="B630" s="6" t="s">
        <v>984</v>
      </c>
      <c r="C630" s="10">
        <v>3874.0</v>
      </c>
      <c r="D630" s="10">
        <v>4009.0</v>
      </c>
      <c r="E630" s="17">
        <v>7883.0</v>
      </c>
    </row>
    <row r="631" ht="15.0" customHeight="1">
      <c r="A631" s="1">
        <v>92048.0</v>
      </c>
      <c r="B631" s="6" t="s">
        <v>986</v>
      </c>
      <c r="C631" s="10">
        <v>5088.0</v>
      </c>
      <c r="D631" s="10">
        <v>4949.0</v>
      </c>
      <c r="E631" s="17">
        <v>10037.0</v>
      </c>
    </row>
    <row r="632" ht="15.0" customHeight="1">
      <c r="A632" s="1">
        <v>92054.0</v>
      </c>
      <c r="B632" s="6" t="s">
        <v>987</v>
      </c>
      <c r="C632" s="10">
        <v>3423.0</v>
      </c>
      <c r="D632" s="10">
        <v>3416.0</v>
      </c>
      <c r="E632" s="17">
        <v>6839.0</v>
      </c>
    </row>
    <row r="633" ht="15.0" customHeight="1">
      <c r="A633" s="1">
        <v>92087.0</v>
      </c>
      <c r="B633" s="6" t="s">
        <v>989</v>
      </c>
      <c r="C633" s="10">
        <v>6260.0</v>
      </c>
      <c r="D633" s="10">
        <v>6529.0</v>
      </c>
      <c r="E633" s="17">
        <v>12789.0</v>
      </c>
    </row>
    <row r="634" ht="15.0" customHeight="1">
      <c r="A634" s="1">
        <v>92094.0</v>
      </c>
      <c r="B634" s="6" t="s">
        <v>990</v>
      </c>
      <c r="C634" s="10">
        <v>52938.0</v>
      </c>
      <c r="D634" s="10">
        <v>57158.0</v>
      </c>
      <c r="E634" s="17">
        <v>110096.0</v>
      </c>
    </row>
    <row r="635" ht="15.0" customHeight="1">
      <c r="A635" s="1">
        <v>92097.0</v>
      </c>
      <c r="B635" s="6" t="s">
        <v>992</v>
      </c>
      <c r="C635" s="10">
        <v>2363.0</v>
      </c>
      <c r="D635" s="10">
        <v>2435.0</v>
      </c>
      <c r="E635" s="17">
        <v>4798.0</v>
      </c>
    </row>
    <row r="636" ht="15.0" customHeight="1">
      <c r="A636" s="1">
        <v>92101.0</v>
      </c>
      <c r="B636" s="6" t="s">
        <v>993</v>
      </c>
      <c r="C636" s="10">
        <v>5701.0</v>
      </c>
      <c r="D636" s="10">
        <v>5976.0</v>
      </c>
      <c r="E636" s="17">
        <v>11677.0</v>
      </c>
    </row>
    <row r="637" ht="15.0" customHeight="1">
      <c r="A637" s="1">
        <v>92114.0</v>
      </c>
      <c r="B637" s="6" t="s">
        <v>995</v>
      </c>
      <c r="C637" s="10">
        <v>4035.0</v>
      </c>
      <c r="D637" s="10">
        <v>4127.0</v>
      </c>
      <c r="E637" s="17">
        <v>8162.0</v>
      </c>
    </row>
    <row r="638" ht="15.0" customHeight="1">
      <c r="A638" s="1">
        <v>92137.0</v>
      </c>
      <c r="B638" s="6" t="s">
        <v>996</v>
      </c>
      <c r="C638" s="10">
        <v>13193.0</v>
      </c>
      <c r="D638" s="10">
        <v>14314.0</v>
      </c>
      <c r="E638" s="17">
        <v>27507.0</v>
      </c>
    </row>
    <row r="639" ht="15.0" customHeight="1">
      <c r="A639" s="1">
        <v>92138.0</v>
      </c>
      <c r="B639" s="6" t="s">
        <v>998</v>
      </c>
      <c r="C639" s="10">
        <v>3640.0</v>
      </c>
      <c r="D639" s="10">
        <v>3714.0</v>
      </c>
      <c r="E639" s="17">
        <v>7354.0</v>
      </c>
    </row>
    <row r="640" ht="15.0" customHeight="1">
      <c r="A640" s="1">
        <v>92140.0</v>
      </c>
      <c r="B640" s="6" t="s">
        <v>999</v>
      </c>
      <c r="C640" s="10">
        <v>9151.0</v>
      </c>
      <c r="D640" s="10">
        <v>9493.0</v>
      </c>
      <c r="E640" s="17">
        <v>18644.0</v>
      </c>
    </row>
    <row r="641" ht="15.0" customHeight="1">
      <c r="A641" s="1">
        <v>92141.0</v>
      </c>
      <c r="B641" s="6" t="s">
        <v>1002</v>
      </c>
      <c r="C641" s="10">
        <v>4370.0</v>
      </c>
      <c r="D641" s="10">
        <v>4553.0</v>
      </c>
      <c r="E641" s="17">
        <v>8923.0</v>
      </c>
    </row>
    <row r="642" ht="15.0" customHeight="1">
      <c r="A642" s="1">
        <v>92142.0</v>
      </c>
      <c r="B642" s="6" t="s">
        <v>1004</v>
      </c>
      <c r="C642" s="10">
        <v>11996.0</v>
      </c>
      <c r="D642" s="10">
        <v>12157.0</v>
      </c>
      <c r="E642" s="17">
        <v>24153.0</v>
      </c>
    </row>
    <row r="643" ht="15.0" customHeight="1">
      <c r="A643" s="1">
        <v>93000.0</v>
      </c>
      <c r="B643" s="6" t="s">
        <v>1005</v>
      </c>
      <c r="C643" s="10">
        <v>32261.0</v>
      </c>
      <c r="D643" s="10">
        <v>33579.0</v>
      </c>
      <c r="E643" s="17">
        <v>65840.0</v>
      </c>
    </row>
    <row r="644" ht="15.0" customHeight="1">
      <c r="A644" s="1">
        <v>93010.0</v>
      </c>
      <c r="B644" s="6" t="s">
        <v>1006</v>
      </c>
      <c r="C644" s="10">
        <v>2425.0</v>
      </c>
      <c r="D644" s="10">
        <v>2412.0</v>
      </c>
      <c r="E644" s="17">
        <v>4837.0</v>
      </c>
    </row>
    <row r="645" ht="15.0" customHeight="1">
      <c r="A645" s="1">
        <v>93014.0</v>
      </c>
      <c r="B645" s="6" t="s">
        <v>1008</v>
      </c>
      <c r="C645" s="10">
        <v>6766.0</v>
      </c>
      <c r="D645" s="10">
        <v>7131.0</v>
      </c>
      <c r="E645" s="17">
        <v>13897.0</v>
      </c>
    </row>
    <row r="646" ht="15.0" customHeight="1">
      <c r="A646" s="1">
        <v>93018.0</v>
      </c>
      <c r="B646" s="6" t="s">
        <v>1009</v>
      </c>
      <c r="C646" s="10">
        <v>1443.0</v>
      </c>
      <c r="D646" s="10">
        <v>1476.0</v>
      </c>
      <c r="E646" s="17">
        <v>2919.0</v>
      </c>
    </row>
    <row r="647" ht="15.0" customHeight="1">
      <c r="A647" s="1">
        <v>93022.0</v>
      </c>
      <c r="B647" s="6" t="s">
        <v>1011</v>
      </c>
      <c r="C647" s="10">
        <v>5493.0</v>
      </c>
      <c r="D647" s="10">
        <v>5690.0</v>
      </c>
      <c r="E647" s="17">
        <v>11183.0</v>
      </c>
    </row>
    <row r="648" ht="15.0" customHeight="1">
      <c r="A648" s="1">
        <v>93056.0</v>
      </c>
      <c r="B648" s="6" t="s">
        <v>1013</v>
      </c>
      <c r="C648" s="10">
        <v>4473.0</v>
      </c>
      <c r="D648" s="10">
        <v>4528.0</v>
      </c>
      <c r="E648" s="17">
        <v>9001.0</v>
      </c>
    </row>
    <row r="649" ht="15.0" customHeight="1">
      <c r="A649" s="1">
        <v>93088.0</v>
      </c>
      <c r="B649" s="6" t="s">
        <v>1014</v>
      </c>
      <c r="C649" s="10">
        <v>8862.0</v>
      </c>
      <c r="D649" s="10">
        <v>9331.0</v>
      </c>
      <c r="E649" s="17">
        <v>18193.0</v>
      </c>
    </row>
    <row r="650" ht="15.0" customHeight="1">
      <c r="A650" s="18">
        <v>93090.0</v>
      </c>
      <c r="B650" s="19" t="s">
        <v>1019</v>
      </c>
      <c r="C650" s="21">
        <v>2799.0</v>
      </c>
      <c r="D650" s="21">
        <v>3011.0</v>
      </c>
      <c r="E650" s="30">
        <v>5810.0</v>
      </c>
    </row>
    <row r="651" ht="15.0" customHeight="1"/>
    <row r="652" ht="15.0" customHeight="1"/>
    <row r="653" ht="15.0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:A3"/>
    <mergeCell ref="B2:B3"/>
    <mergeCell ref="C2:C3"/>
    <mergeCell ref="D2:D3"/>
    <mergeCell ref="E2:E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14"/>
    <col customWidth="1" min="3" max="5" width="15.71"/>
    <col customWidth="1" min="6" max="26" width="8.0"/>
  </cols>
  <sheetData>
    <row r="1" ht="15.75" customHeight="1">
      <c r="A1" s="2" t="s">
        <v>1298</v>
      </c>
      <c r="B1" s="3"/>
      <c r="C1" s="3"/>
      <c r="D1" s="4"/>
      <c r="E1" s="5"/>
    </row>
    <row r="2" ht="14.25" customHeight="1">
      <c r="A2" s="7" t="s">
        <v>4</v>
      </c>
      <c r="B2" s="9" t="s">
        <v>5</v>
      </c>
      <c r="C2" s="9" t="s">
        <v>6</v>
      </c>
      <c r="D2" s="9" t="s">
        <v>7</v>
      </c>
      <c r="E2" s="9" t="s">
        <v>8</v>
      </c>
    </row>
    <row r="3" ht="14.25" customHeight="1">
      <c r="A3" s="12"/>
      <c r="B3" s="13"/>
      <c r="C3" s="13"/>
      <c r="D3" s="13"/>
      <c r="E3" s="13"/>
    </row>
    <row r="4" ht="15.0" customHeight="1">
      <c r="A4" s="14"/>
      <c r="B4" s="15"/>
      <c r="C4" s="15"/>
      <c r="D4" s="15"/>
      <c r="E4" s="16"/>
    </row>
    <row r="5" ht="15.0" customHeight="1">
      <c r="A5" s="1">
        <v>1000.0</v>
      </c>
      <c r="B5" s="6" t="s">
        <v>35</v>
      </c>
      <c r="C5" s="27">
        <v>5370234.0</v>
      </c>
      <c r="D5" s="27">
        <v>5581032.0</v>
      </c>
      <c r="E5" s="28">
        <v>1.0951266E7</v>
      </c>
    </row>
    <row r="6" ht="15.0" customHeight="1">
      <c r="A6" s="1">
        <v>4000.0</v>
      </c>
      <c r="B6" s="6" t="s">
        <v>40</v>
      </c>
      <c r="C6" s="10">
        <v>542383.0</v>
      </c>
      <c r="D6" s="10">
        <v>576705.0</v>
      </c>
      <c r="E6" s="11">
        <v>1119088.0</v>
      </c>
    </row>
    <row r="7" ht="15.0" customHeight="1">
      <c r="A7" s="1">
        <v>21000.0</v>
      </c>
      <c r="B7" s="6" t="s">
        <v>41</v>
      </c>
      <c r="C7" s="10">
        <v>542383.0</v>
      </c>
      <c r="D7" s="10">
        <v>576705.0</v>
      </c>
      <c r="E7" s="11">
        <v>1119088.0</v>
      </c>
    </row>
    <row r="8" ht="15.0" customHeight="1">
      <c r="A8" s="1">
        <v>21001.0</v>
      </c>
      <c r="B8" s="6" t="s">
        <v>43</v>
      </c>
      <c r="C8" s="10">
        <v>52980.0</v>
      </c>
      <c r="D8" s="10">
        <v>54932.0</v>
      </c>
      <c r="E8" s="11">
        <v>107912.0</v>
      </c>
    </row>
    <row r="9" ht="15.0" customHeight="1">
      <c r="A9" s="1">
        <v>21002.0</v>
      </c>
      <c r="B9" s="6" t="s">
        <v>49</v>
      </c>
      <c r="C9" s="10">
        <v>14855.0</v>
      </c>
      <c r="D9" s="10">
        <v>16553.0</v>
      </c>
      <c r="E9" s="11">
        <v>31408.0</v>
      </c>
    </row>
    <row r="10" ht="15.0" customHeight="1">
      <c r="A10" s="1">
        <v>21003.0</v>
      </c>
      <c r="B10" s="6" t="s">
        <v>52</v>
      </c>
      <c r="C10" s="10">
        <v>10822.0</v>
      </c>
      <c r="D10" s="10">
        <v>11948.0</v>
      </c>
      <c r="E10" s="11">
        <v>22770.0</v>
      </c>
    </row>
    <row r="11" ht="15.0" customHeight="1">
      <c r="A11" s="1">
        <v>21004.0</v>
      </c>
      <c r="B11" s="6" t="s">
        <v>55</v>
      </c>
      <c r="C11" s="10">
        <v>82454.0</v>
      </c>
      <c r="D11" s="10">
        <v>80756.0</v>
      </c>
      <c r="E11" s="11">
        <v>163210.0</v>
      </c>
    </row>
    <row r="12" ht="15.0" customHeight="1">
      <c r="A12" s="1">
        <v>21005.0</v>
      </c>
      <c r="B12" s="6" t="s">
        <v>56</v>
      </c>
      <c r="C12" s="10">
        <v>21398.0</v>
      </c>
      <c r="D12" s="10">
        <v>23859.0</v>
      </c>
      <c r="E12" s="11">
        <v>45257.0</v>
      </c>
    </row>
    <row r="13" ht="15.0" customHeight="1">
      <c r="A13" s="1">
        <v>21006.0</v>
      </c>
      <c r="B13" s="6" t="s">
        <v>59</v>
      </c>
      <c r="C13" s="10">
        <v>17106.0</v>
      </c>
      <c r="D13" s="10">
        <v>19386.0</v>
      </c>
      <c r="E13" s="11">
        <v>36492.0</v>
      </c>
    </row>
    <row r="14" ht="15.0" customHeight="1">
      <c r="A14" s="1">
        <v>21007.0</v>
      </c>
      <c r="B14" s="6" t="s">
        <v>61</v>
      </c>
      <c r="C14" s="10">
        <v>24804.0</v>
      </c>
      <c r="D14" s="10">
        <v>27034.0</v>
      </c>
      <c r="E14" s="11">
        <v>51838.0</v>
      </c>
    </row>
    <row r="15" ht="15.0" customHeight="1">
      <c r="A15" s="1">
        <v>21008.0</v>
      </c>
      <c r="B15" s="6" t="s">
        <v>63</v>
      </c>
      <c r="C15" s="10">
        <v>10633.0</v>
      </c>
      <c r="D15" s="10">
        <v>12426.0</v>
      </c>
      <c r="E15" s="11">
        <v>23059.0</v>
      </c>
    </row>
    <row r="16" ht="15.0" customHeight="1">
      <c r="A16" s="1">
        <v>21009.0</v>
      </c>
      <c r="B16" s="6" t="s">
        <v>64</v>
      </c>
      <c r="C16" s="10">
        <v>40099.0</v>
      </c>
      <c r="D16" s="10">
        <v>42103.0</v>
      </c>
      <c r="E16" s="11">
        <v>82202.0</v>
      </c>
    </row>
    <row r="17" ht="15.0" customHeight="1">
      <c r="A17" s="1">
        <v>21010.0</v>
      </c>
      <c r="B17" s="6" t="s">
        <v>65</v>
      </c>
      <c r="C17" s="10">
        <v>22475.0</v>
      </c>
      <c r="D17" s="10">
        <v>25472.0</v>
      </c>
      <c r="E17" s="11">
        <v>47947.0</v>
      </c>
    </row>
    <row r="18" ht="15.0" customHeight="1">
      <c r="A18" s="1">
        <v>21011.0</v>
      </c>
      <c r="B18" s="6" t="s">
        <v>67</v>
      </c>
      <c r="C18" s="10">
        <v>9935.0</v>
      </c>
      <c r="D18" s="10">
        <v>10326.0</v>
      </c>
      <c r="E18" s="11">
        <v>20261.0</v>
      </c>
    </row>
    <row r="19" ht="15.0" customHeight="1">
      <c r="A19" s="1">
        <v>21012.0</v>
      </c>
      <c r="B19" s="6" t="s">
        <v>69</v>
      </c>
      <c r="C19" s="10">
        <v>45504.0</v>
      </c>
      <c r="D19" s="10">
        <v>46229.0</v>
      </c>
      <c r="E19" s="11">
        <v>91733.0</v>
      </c>
    </row>
    <row r="20" ht="15.0" customHeight="1">
      <c r="A20" s="1">
        <v>21013.0</v>
      </c>
      <c r="B20" s="6" t="s">
        <v>71</v>
      </c>
      <c r="C20" s="10">
        <v>24299.0</v>
      </c>
      <c r="D20" s="10">
        <v>24140.0</v>
      </c>
      <c r="E20" s="11">
        <v>48439.0</v>
      </c>
    </row>
    <row r="21" ht="15.0" customHeight="1">
      <c r="A21" s="1">
        <v>21014.0</v>
      </c>
      <c r="B21" s="6" t="s">
        <v>73</v>
      </c>
      <c r="C21" s="10">
        <v>14160.0</v>
      </c>
      <c r="D21" s="10">
        <v>13198.0</v>
      </c>
      <c r="E21" s="11">
        <v>27358.0</v>
      </c>
    </row>
    <row r="22" ht="15.0" customHeight="1">
      <c r="A22" s="1">
        <v>21015.0</v>
      </c>
      <c r="B22" s="6" t="s">
        <v>75</v>
      </c>
      <c r="C22" s="10">
        <v>61866.0</v>
      </c>
      <c r="D22" s="10">
        <v>63790.0</v>
      </c>
      <c r="E22" s="11">
        <v>125656.0</v>
      </c>
    </row>
    <row r="23" ht="15.0" customHeight="1">
      <c r="A23" s="1">
        <v>21016.0</v>
      </c>
      <c r="B23" s="6" t="s">
        <v>77</v>
      </c>
      <c r="C23" s="10">
        <v>36076.0</v>
      </c>
      <c r="D23" s="10">
        <v>42212.0</v>
      </c>
      <c r="E23" s="11">
        <v>78288.0</v>
      </c>
    </row>
    <row r="24" ht="15.0" customHeight="1">
      <c r="A24" s="1">
        <v>21017.0</v>
      </c>
      <c r="B24" s="6" t="s">
        <v>79</v>
      </c>
      <c r="C24" s="10">
        <v>11185.0</v>
      </c>
      <c r="D24" s="10">
        <v>13064.0</v>
      </c>
      <c r="E24" s="11">
        <v>24249.0</v>
      </c>
    </row>
    <row r="25" ht="15.0" customHeight="1">
      <c r="A25" s="1">
        <v>21018.0</v>
      </c>
      <c r="B25" s="6" t="s">
        <v>81</v>
      </c>
      <c r="C25" s="10">
        <v>23381.0</v>
      </c>
      <c r="D25" s="10">
        <v>28134.0</v>
      </c>
      <c r="E25" s="11">
        <v>51515.0</v>
      </c>
    </row>
    <row r="26" ht="15.0" customHeight="1">
      <c r="A26" s="1">
        <v>21019.0</v>
      </c>
      <c r="B26" s="6" t="s">
        <v>82</v>
      </c>
      <c r="C26" s="10">
        <v>18351.0</v>
      </c>
      <c r="D26" s="10">
        <v>21143.0</v>
      </c>
      <c r="E26" s="11">
        <v>39494.0</v>
      </c>
    </row>
    <row r="27" ht="15.0" customHeight="1">
      <c r="A27" s="1">
        <v>2000.0</v>
      </c>
      <c r="B27" s="6" t="s">
        <v>84</v>
      </c>
      <c r="C27" s="10">
        <v>3113369.0</v>
      </c>
      <c r="D27" s="10">
        <v>3193269.0</v>
      </c>
      <c r="E27" s="11">
        <v>6306638.0</v>
      </c>
    </row>
    <row r="28" ht="15.0" customHeight="1">
      <c r="A28" s="1">
        <v>10000.0</v>
      </c>
      <c r="B28" s="6" t="s">
        <v>86</v>
      </c>
      <c r="C28" s="10">
        <v>873370.0</v>
      </c>
      <c r="D28" s="10">
        <v>891403.0</v>
      </c>
      <c r="E28" s="11">
        <v>1764773.0</v>
      </c>
    </row>
    <row r="29" ht="15.0" customHeight="1">
      <c r="A29" s="1">
        <v>11000.0</v>
      </c>
      <c r="B29" s="6" t="s">
        <v>89</v>
      </c>
      <c r="C29" s="10">
        <v>492193.0</v>
      </c>
      <c r="D29" s="10">
        <v>506018.0</v>
      </c>
      <c r="E29" s="11">
        <v>998211.0</v>
      </c>
    </row>
    <row r="30" ht="15.0" customHeight="1">
      <c r="A30" s="1">
        <v>11001.0</v>
      </c>
      <c r="B30" s="6" t="s">
        <v>3</v>
      </c>
      <c r="C30" s="10">
        <v>7082.0</v>
      </c>
      <c r="D30" s="10">
        <v>7229.0</v>
      </c>
      <c r="E30" s="11">
        <v>14311.0</v>
      </c>
    </row>
    <row r="31" ht="15.0" customHeight="1">
      <c r="A31" s="1">
        <v>11002.0</v>
      </c>
      <c r="B31" s="6" t="s">
        <v>10</v>
      </c>
      <c r="C31" s="10">
        <v>244137.0</v>
      </c>
      <c r="D31" s="10">
        <v>249380.0</v>
      </c>
      <c r="E31" s="11">
        <v>493517.0</v>
      </c>
    </row>
    <row r="32" ht="15.0" customHeight="1">
      <c r="A32" s="1">
        <v>11004.0</v>
      </c>
      <c r="B32" s="6" t="s">
        <v>12</v>
      </c>
      <c r="C32" s="10">
        <v>6318.0</v>
      </c>
      <c r="D32" s="10">
        <v>6410.0</v>
      </c>
      <c r="E32" s="11">
        <v>12728.0</v>
      </c>
    </row>
    <row r="33" ht="15.0" customHeight="1">
      <c r="A33" s="1">
        <v>11005.0</v>
      </c>
      <c r="B33" s="6" t="s">
        <v>14</v>
      </c>
      <c r="C33" s="10">
        <v>8400.0</v>
      </c>
      <c r="D33" s="10">
        <v>8589.0</v>
      </c>
      <c r="E33" s="11">
        <v>16989.0</v>
      </c>
    </row>
    <row r="34" ht="15.0" customHeight="1">
      <c r="A34" s="1">
        <v>11007.0</v>
      </c>
      <c r="B34" s="6" t="s">
        <v>16</v>
      </c>
      <c r="C34" s="10">
        <v>4928.0</v>
      </c>
      <c r="D34" s="10">
        <v>5279.0</v>
      </c>
      <c r="E34" s="11">
        <v>10207.0</v>
      </c>
    </row>
    <row r="35" ht="15.0" customHeight="1">
      <c r="A35" s="1">
        <v>11008.0</v>
      </c>
      <c r="B35" s="6" t="s">
        <v>18</v>
      </c>
      <c r="C35" s="10">
        <v>17971.0</v>
      </c>
      <c r="D35" s="10">
        <v>19218.0</v>
      </c>
      <c r="E35" s="11">
        <v>37189.0</v>
      </c>
    </row>
    <row r="36" ht="15.0" customHeight="1">
      <c r="A36" s="1">
        <v>11009.0</v>
      </c>
      <c r="B36" s="6" t="s">
        <v>20</v>
      </c>
      <c r="C36" s="10">
        <v>13767.0</v>
      </c>
      <c r="D36" s="10">
        <v>14034.0</v>
      </c>
      <c r="E36" s="11">
        <v>27801.0</v>
      </c>
    </row>
    <row r="37" ht="15.0" customHeight="1">
      <c r="A37" s="1">
        <v>11013.0</v>
      </c>
      <c r="B37" s="6" t="s">
        <v>22</v>
      </c>
      <c r="C37" s="10">
        <v>10175.0</v>
      </c>
      <c r="D37" s="10">
        <v>10928.0</v>
      </c>
      <c r="E37" s="11">
        <v>21103.0</v>
      </c>
    </row>
    <row r="38" ht="15.0" customHeight="1">
      <c r="A38" s="1">
        <v>11016.0</v>
      </c>
      <c r="B38" s="6" t="s">
        <v>24</v>
      </c>
      <c r="C38" s="10">
        <v>8969.0</v>
      </c>
      <c r="D38" s="10">
        <v>8950.0</v>
      </c>
      <c r="E38" s="11">
        <v>17919.0</v>
      </c>
    </row>
    <row r="39" ht="15.0" customHeight="1">
      <c r="A39" s="1">
        <v>11018.0</v>
      </c>
      <c r="B39" s="6" t="s">
        <v>26</v>
      </c>
      <c r="C39" s="10">
        <v>5081.0</v>
      </c>
      <c r="D39" s="10">
        <v>5237.0</v>
      </c>
      <c r="E39" s="11">
        <v>10318.0</v>
      </c>
    </row>
    <row r="40" ht="15.0" customHeight="1">
      <c r="A40" s="1">
        <v>11021.0</v>
      </c>
      <c r="B40" s="6" t="s">
        <v>28</v>
      </c>
      <c r="C40" s="10">
        <v>3975.0</v>
      </c>
      <c r="D40" s="10">
        <v>4215.0</v>
      </c>
      <c r="E40" s="11">
        <v>8190.0</v>
      </c>
    </row>
    <row r="41" ht="15.0" customHeight="1">
      <c r="A41" s="1">
        <v>11022.0</v>
      </c>
      <c r="B41" s="6" t="s">
        <v>30</v>
      </c>
      <c r="C41" s="10">
        <v>8810.0</v>
      </c>
      <c r="D41" s="10">
        <v>9142.0</v>
      </c>
      <c r="E41" s="11">
        <v>17952.0</v>
      </c>
    </row>
    <row r="42" ht="15.0" customHeight="1">
      <c r="A42" s="1">
        <v>11023.0</v>
      </c>
      <c r="B42" s="6" t="s">
        <v>32</v>
      </c>
      <c r="C42" s="10">
        <v>12923.0</v>
      </c>
      <c r="D42" s="10">
        <v>13514.0</v>
      </c>
      <c r="E42" s="11">
        <v>26437.0</v>
      </c>
    </row>
    <row r="43" ht="15.0" customHeight="1">
      <c r="A43" s="1">
        <v>11024.0</v>
      </c>
      <c r="B43" s="6" t="s">
        <v>34</v>
      </c>
      <c r="C43" s="10">
        <v>10161.0</v>
      </c>
      <c r="D43" s="10">
        <v>10423.0</v>
      </c>
      <c r="E43" s="11">
        <v>20584.0</v>
      </c>
    </row>
    <row r="44" ht="15.0" customHeight="1">
      <c r="A44" s="1">
        <v>11025.0</v>
      </c>
      <c r="B44" s="6" t="s">
        <v>37</v>
      </c>
      <c r="C44" s="10">
        <v>4229.0</v>
      </c>
      <c r="D44" s="10">
        <v>4293.0</v>
      </c>
      <c r="E44" s="11">
        <v>8522.0</v>
      </c>
    </row>
    <row r="45" ht="15.0" customHeight="1">
      <c r="A45" s="1">
        <v>11029.0</v>
      </c>
      <c r="B45" s="6" t="s">
        <v>39</v>
      </c>
      <c r="C45" s="10">
        <v>12011.0</v>
      </c>
      <c r="D45" s="10">
        <v>12793.0</v>
      </c>
      <c r="E45" s="11">
        <v>24804.0</v>
      </c>
    </row>
    <row r="46" ht="15.0" customHeight="1">
      <c r="A46" s="1">
        <v>11030.0</v>
      </c>
      <c r="B46" s="6" t="s">
        <v>44</v>
      </c>
      <c r="C46" s="10">
        <v>4598.0</v>
      </c>
      <c r="D46" s="10">
        <v>4789.0</v>
      </c>
      <c r="E46" s="11">
        <v>9387.0</v>
      </c>
    </row>
    <row r="47" ht="15.0" customHeight="1">
      <c r="A47" s="1">
        <v>11035.0</v>
      </c>
      <c r="B47" s="6" t="s">
        <v>46</v>
      </c>
      <c r="C47" s="10">
        <v>9249.0</v>
      </c>
      <c r="D47" s="10">
        <v>9175.0</v>
      </c>
      <c r="E47" s="11">
        <v>18424.0</v>
      </c>
    </row>
    <row r="48" ht="15.0" customHeight="1">
      <c r="A48" s="1">
        <v>11037.0</v>
      </c>
      <c r="B48" s="6" t="s">
        <v>48</v>
      </c>
      <c r="C48" s="10">
        <v>7330.0</v>
      </c>
      <c r="D48" s="10">
        <v>7426.0</v>
      </c>
      <c r="E48" s="11">
        <v>14756.0</v>
      </c>
    </row>
    <row r="49" ht="15.0" customHeight="1">
      <c r="A49" s="1">
        <v>11038.0</v>
      </c>
      <c r="B49" s="6" t="s">
        <v>51</v>
      </c>
      <c r="C49" s="10">
        <v>3964.0</v>
      </c>
      <c r="D49" s="10">
        <v>4116.0</v>
      </c>
      <c r="E49" s="11">
        <v>8080.0</v>
      </c>
    </row>
    <row r="50" ht="15.0" customHeight="1">
      <c r="A50" s="1">
        <v>11039.0</v>
      </c>
      <c r="B50" s="6" t="s">
        <v>54</v>
      </c>
      <c r="C50" s="10">
        <v>9498.0</v>
      </c>
      <c r="D50" s="10">
        <v>9931.0</v>
      </c>
      <c r="E50" s="11">
        <v>19429.0</v>
      </c>
    </row>
    <row r="51" ht="15.0" customHeight="1">
      <c r="A51" s="1">
        <v>11040.0</v>
      </c>
      <c r="B51" s="6" t="s">
        <v>58</v>
      </c>
      <c r="C51" s="10">
        <v>16308.0</v>
      </c>
      <c r="D51" s="10">
        <v>17292.0</v>
      </c>
      <c r="E51" s="11">
        <v>33600.0</v>
      </c>
    </row>
    <row r="52" ht="15.0" customHeight="1">
      <c r="A52" s="1">
        <v>11044.0</v>
      </c>
      <c r="B52" s="6" t="s">
        <v>62</v>
      </c>
      <c r="C52" s="10">
        <v>8893.0</v>
      </c>
      <c r="D52" s="10">
        <v>9068.0</v>
      </c>
      <c r="E52" s="11">
        <v>17961.0</v>
      </c>
    </row>
    <row r="53" ht="15.0" customHeight="1">
      <c r="A53" s="1">
        <v>11050.0</v>
      </c>
      <c r="B53" s="6" t="s">
        <v>68</v>
      </c>
      <c r="C53" s="10">
        <v>4368.0</v>
      </c>
      <c r="D53" s="10">
        <v>4671.0</v>
      </c>
      <c r="E53" s="11">
        <v>9039.0</v>
      </c>
    </row>
    <row r="54" ht="15.0" customHeight="1">
      <c r="A54" s="1">
        <v>11052.0</v>
      </c>
      <c r="B54" s="6" t="s">
        <v>72</v>
      </c>
      <c r="C54" s="10">
        <v>6102.0</v>
      </c>
      <c r="D54" s="10">
        <v>6271.0</v>
      </c>
      <c r="E54" s="11">
        <v>12373.0</v>
      </c>
    </row>
    <row r="55" ht="15.0" customHeight="1">
      <c r="A55" s="1">
        <v>11053.0</v>
      </c>
      <c r="B55" s="6" t="s">
        <v>76</v>
      </c>
      <c r="C55" s="10">
        <v>9710.0</v>
      </c>
      <c r="D55" s="10">
        <v>9661.0</v>
      </c>
      <c r="E55" s="11">
        <v>19371.0</v>
      </c>
    </row>
    <row r="56" ht="15.0" customHeight="1">
      <c r="A56" s="1">
        <v>11054.0</v>
      </c>
      <c r="B56" s="6" t="s">
        <v>80</v>
      </c>
      <c r="C56" s="10">
        <v>6305.0</v>
      </c>
      <c r="D56" s="10">
        <v>6228.0</v>
      </c>
      <c r="E56" s="11">
        <v>12533.0</v>
      </c>
    </row>
    <row r="57" ht="15.0" customHeight="1">
      <c r="A57" s="1">
        <v>11055.0</v>
      </c>
      <c r="B57" s="6" t="s">
        <v>85</v>
      </c>
      <c r="C57" s="10">
        <v>10531.0</v>
      </c>
      <c r="D57" s="10">
        <v>10884.0</v>
      </c>
      <c r="E57" s="11">
        <v>21415.0</v>
      </c>
    </row>
    <row r="58" ht="15.0" customHeight="1">
      <c r="A58" s="1">
        <v>11056.0</v>
      </c>
      <c r="B58" s="6" t="s">
        <v>88</v>
      </c>
      <c r="C58" s="10">
        <v>9185.0</v>
      </c>
      <c r="D58" s="10">
        <v>9471.0</v>
      </c>
      <c r="E58" s="11">
        <v>18656.0</v>
      </c>
    </row>
    <row r="59" ht="15.0" customHeight="1">
      <c r="A59" s="1">
        <v>11057.0</v>
      </c>
      <c r="B59" s="6" t="s">
        <v>91</v>
      </c>
      <c r="C59" s="10">
        <v>7215.0</v>
      </c>
      <c r="D59" s="10">
        <v>7401.0</v>
      </c>
      <c r="E59" s="11">
        <v>14616.0</v>
      </c>
    </row>
    <row r="60" ht="15.0" customHeight="1">
      <c r="A60" s="1">
        <v>12000.0</v>
      </c>
      <c r="B60" s="6" t="s">
        <v>93</v>
      </c>
      <c r="C60" s="10">
        <v>160833.0</v>
      </c>
      <c r="D60" s="10">
        <v>166490.0</v>
      </c>
      <c r="E60" s="11">
        <v>327323.0</v>
      </c>
    </row>
    <row r="61" ht="15.0" customHeight="1">
      <c r="A61" s="1">
        <v>12002.0</v>
      </c>
      <c r="B61" s="6" t="s">
        <v>95</v>
      </c>
      <c r="C61" s="10">
        <v>5388.0</v>
      </c>
      <c r="D61" s="10">
        <v>5503.0</v>
      </c>
      <c r="E61" s="11">
        <v>10891.0</v>
      </c>
    </row>
    <row r="62" ht="15.0" customHeight="1">
      <c r="A62" s="1">
        <v>12005.0</v>
      </c>
      <c r="B62" s="6" t="s">
        <v>97</v>
      </c>
      <c r="C62" s="10">
        <v>7083.0</v>
      </c>
      <c r="D62" s="10">
        <v>7573.0</v>
      </c>
      <c r="E62" s="11">
        <v>14656.0</v>
      </c>
    </row>
    <row r="63" ht="15.0" customHeight="1">
      <c r="A63" s="1">
        <v>12007.0</v>
      </c>
      <c r="B63" s="6" t="s">
        <v>99</v>
      </c>
      <c r="C63" s="10">
        <v>10230.0</v>
      </c>
      <c r="D63" s="10">
        <v>10497.0</v>
      </c>
      <c r="E63" s="11">
        <v>20727.0</v>
      </c>
    </row>
    <row r="64" ht="15.0" customHeight="1">
      <c r="A64" s="1">
        <v>12009.0</v>
      </c>
      <c r="B64" s="6" t="s">
        <v>101</v>
      </c>
      <c r="C64" s="10">
        <v>8204.0</v>
      </c>
      <c r="D64" s="10">
        <v>8566.0</v>
      </c>
      <c r="E64" s="11">
        <v>16770.0</v>
      </c>
    </row>
    <row r="65" ht="15.0" customHeight="1">
      <c r="A65" s="1">
        <v>12014.0</v>
      </c>
      <c r="B65" s="6" t="s">
        <v>103</v>
      </c>
      <c r="C65" s="10">
        <v>19907.0</v>
      </c>
      <c r="D65" s="10">
        <v>20329.0</v>
      </c>
      <c r="E65" s="11">
        <v>40236.0</v>
      </c>
    </row>
    <row r="66" ht="15.0" customHeight="1">
      <c r="A66" s="1">
        <v>12021.0</v>
      </c>
      <c r="B66" s="6" t="s">
        <v>105</v>
      </c>
      <c r="C66" s="10">
        <v>16598.0</v>
      </c>
      <c r="D66" s="10">
        <v>17525.0</v>
      </c>
      <c r="E66" s="11">
        <v>34123.0</v>
      </c>
    </row>
    <row r="67" ht="15.0" customHeight="1">
      <c r="A67" s="1">
        <v>12025.0</v>
      </c>
      <c r="B67" s="6" t="s">
        <v>107</v>
      </c>
      <c r="C67" s="10">
        <v>40034.0</v>
      </c>
      <c r="D67" s="10">
        <v>41893.0</v>
      </c>
      <c r="E67" s="11">
        <v>81927.0</v>
      </c>
    </row>
    <row r="68" ht="15.0" customHeight="1">
      <c r="A68" s="1">
        <v>12026.0</v>
      </c>
      <c r="B68" s="6" t="s">
        <v>109</v>
      </c>
      <c r="C68" s="10">
        <v>10820.0</v>
      </c>
      <c r="D68" s="10">
        <v>11004.0</v>
      </c>
      <c r="E68" s="11">
        <v>21824.0</v>
      </c>
    </row>
    <row r="69" ht="15.0" customHeight="1">
      <c r="A69" s="1">
        <v>12029.0</v>
      </c>
      <c r="B69" s="6" t="s">
        <v>111</v>
      </c>
      <c r="C69" s="10">
        <v>8248.0</v>
      </c>
      <c r="D69" s="10">
        <v>8309.0</v>
      </c>
      <c r="E69" s="11">
        <v>16557.0</v>
      </c>
    </row>
    <row r="70" ht="15.0" customHeight="1">
      <c r="A70" s="1">
        <v>12030.0</v>
      </c>
      <c r="B70" s="6" t="s">
        <v>113</v>
      </c>
      <c r="C70" s="10">
        <v>8216.0</v>
      </c>
      <c r="D70" s="10">
        <v>8384.0</v>
      </c>
      <c r="E70" s="11">
        <v>16600.0</v>
      </c>
    </row>
    <row r="71" ht="15.0" customHeight="1">
      <c r="A71" s="1">
        <v>12034.0</v>
      </c>
      <c r="B71" s="6" t="s">
        <v>115</v>
      </c>
      <c r="C71" s="10">
        <v>4036.0</v>
      </c>
      <c r="D71" s="10">
        <v>4108.0</v>
      </c>
      <c r="E71" s="11">
        <v>8144.0</v>
      </c>
    </row>
    <row r="72" ht="15.0" customHeight="1">
      <c r="A72" s="1">
        <v>12035.0</v>
      </c>
      <c r="B72" s="6" t="s">
        <v>117</v>
      </c>
      <c r="C72" s="10">
        <v>10063.0</v>
      </c>
      <c r="D72" s="10">
        <v>10278.0</v>
      </c>
      <c r="E72" s="11">
        <v>20341.0</v>
      </c>
    </row>
    <row r="73" ht="15.0" customHeight="1">
      <c r="A73" s="1">
        <v>12040.0</v>
      </c>
      <c r="B73" s="6" t="s">
        <v>119</v>
      </c>
      <c r="C73" s="10">
        <v>12006.0</v>
      </c>
      <c r="D73" s="10">
        <v>12521.0</v>
      </c>
      <c r="E73" s="11">
        <v>24527.0</v>
      </c>
    </row>
    <row r="74" ht="15.0" customHeight="1">
      <c r="A74" s="1">
        <v>13000.0</v>
      </c>
      <c r="B74" s="6" t="s">
        <v>121</v>
      </c>
      <c r="C74" s="10">
        <v>220344.0</v>
      </c>
      <c r="D74" s="10">
        <v>218895.0</v>
      </c>
      <c r="E74" s="11">
        <v>439239.0</v>
      </c>
    </row>
    <row r="75" ht="15.0" customHeight="1">
      <c r="A75" s="1">
        <v>13001.0</v>
      </c>
      <c r="B75" s="6" t="s">
        <v>123</v>
      </c>
      <c r="C75" s="10">
        <v>6428.0</v>
      </c>
      <c r="D75" s="10">
        <v>6427.0</v>
      </c>
      <c r="E75" s="11">
        <v>12855.0</v>
      </c>
    </row>
    <row r="76" ht="15.0" customHeight="1">
      <c r="A76" s="1">
        <v>13002.0</v>
      </c>
      <c r="B76" s="6" t="s">
        <v>125</v>
      </c>
      <c r="C76" s="10">
        <v>1294.0</v>
      </c>
      <c r="D76" s="10">
        <v>1300.0</v>
      </c>
      <c r="E76" s="11">
        <v>2594.0</v>
      </c>
    </row>
    <row r="77" ht="15.0" customHeight="1">
      <c r="A77" s="1">
        <v>13003.0</v>
      </c>
      <c r="B77" s="6" t="s">
        <v>127</v>
      </c>
      <c r="C77" s="10">
        <v>10715.0</v>
      </c>
      <c r="D77" s="10">
        <v>10590.0</v>
      </c>
      <c r="E77" s="11">
        <v>21305.0</v>
      </c>
    </row>
    <row r="78" ht="15.0" customHeight="1">
      <c r="A78" s="1">
        <v>13004.0</v>
      </c>
      <c r="B78" s="6" t="s">
        <v>129</v>
      </c>
      <c r="C78" s="10">
        <v>8430.0</v>
      </c>
      <c r="D78" s="10">
        <v>8605.0</v>
      </c>
      <c r="E78" s="11">
        <v>17035.0</v>
      </c>
    </row>
    <row r="79" ht="15.0" customHeight="1">
      <c r="A79" s="1">
        <v>13006.0</v>
      </c>
      <c r="B79" s="6" t="s">
        <v>131</v>
      </c>
      <c r="C79" s="10">
        <v>4625.0</v>
      </c>
      <c r="D79" s="10">
        <v>4552.0</v>
      </c>
      <c r="E79" s="11">
        <v>9177.0</v>
      </c>
    </row>
    <row r="80" ht="15.0" customHeight="1">
      <c r="A80" s="1">
        <v>13008.0</v>
      </c>
      <c r="B80" s="6" t="s">
        <v>133</v>
      </c>
      <c r="C80" s="10">
        <v>18784.0</v>
      </c>
      <c r="D80" s="10">
        <v>18699.0</v>
      </c>
      <c r="E80" s="11">
        <v>37483.0</v>
      </c>
    </row>
    <row r="81" ht="15.0" customHeight="1">
      <c r="A81" s="1">
        <v>13010.0</v>
      </c>
      <c r="B81" s="6" t="s">
        <v>135</v>
      </c>
      <c r="C81" s="10">
        <v>5548.0</v>
      </c>
      <c r="D81" s="10">
        <v>5503.0</v>
      </c>
      <c r="E81" s="11">
        <v>11051.0</v>
      </c>
    </row>
    <row r="82" ht="15.0" customHeight="1">
      <c r="A82" s="1">
        <v>13011.0</v>
      </c>
      <c r="B82" s="6" t="s">
        <v>137</v>
      </c>
      <c r="C82" s="10">
        <v>13395.0</v>
      </c>
      <c r="D82" s="10">
        <v>13729.0</v>
      </c>
      <c r="E82" s="11">
        <v>27124.0</v>
      </c>
    </row>
    <row r="83" ht="15.0" customHeight="1">
      <c r="A83" s="1">
        <v>13012.0</v>
      </c>
      <c r="B83" s="6" t="s">
        <v>139</v>
      </c>
      <c r="C83" s="10">
        <v>4346.0</v>
      </c>
      <c r="D83" s="10">
        <v>4378.0</v>
      </c>
      <c r="E83" s="11">
        <v>8724.0</v>
      </c>
    </row>
    <row r="84" ht="15.0" customHeight="1">
      <c r="A84" s="1">
        <v>13013.0</v>
      </c>
      <c r="B84" s="6" t="s">
        <v>141</v>
      </c>
      <c r="C84" s="10">
        <v>7313.0</v>
      </c>
      <c r="D84" s="10">
        <v>7073.0</v>
      </c>
      <c r="E84" s="11">
        <v>14386.0</v>
      </c>
    </row>
    <row r="85" ht="15.0" customHeight="1">
      <c r="A85" s="1">
        <v>13014.0</v>
      </c>
      <c r="B85" s="6" t="s">
        <v>143</v>
      </c>
      <c r="C85" s="10">
        <v>10285.0</v>
      </c>
      <c r="D85" s="10">
        <v>9769.0</v>
      </c>
      <c r="E85" s="11">
        <v>20054.0</v>
      </c>
    </row>
    <row r="86" ht="15.0" customHeight="1">
      <c r="A86" s="1">
        <v>13016.0</v>
      </c>
      <c r="B86" s="6" t="s">
        <v>144</v>
      </c>
      <c r="C86" s="10">
        <v>4915.0</v>
      </c>
      <c r="D86" s="10">
        <v>5053.0</v>
      </c>
      <c r="E86" s="11">
        <v>9968.0</v>
      </c>
    </row>
    <row r="87" ht="15.0" customHeight="1">
      <c r="A87" s="1">
        <v>13017.0</v>
      </c>
      <c r="B87" s="6" t="s">
        <v>146</v>
      </c>
      <c r="C87" s="10">
        <v>9220.0</v>
      </c>
      <c r="D87" s="10">
        <v>8918.0</v>
      </c>
      <c r="E87" s="11">
        <v>18138.0</v>
      </c>
    </row>
    <row r="88" ht="15.0" customHeight="1">
      <c r="A88" s="1">
        <v>13019.0</v>
      </c>
      <c r="B88" s="6" t="s">
        <v>147</v>
      </c>
      <c r="C88" s="10">
        <v>8298.0</v>
      </c>
      <c r="D88" s="10">
        <v>8093.0</v>
      </c>
      <c r="E88" s="11">
        <v>16391.0</v>
      </c>
    </row>
    <row r="89" ht="15.0" customHeight="1">
      <c r="A89" s="1">
        <v>13021.0</v>
      </c>
      <c r="B89" s="6" t="s">
        <v>149</v>
      </c>
      <c r="C89" s="10">
        <v>4906.0</v>
      </c>
      <c r="D89" s="10">
        <v>4897.0</v>
      </c>
      <c r="E89" s="11">
        <v>9803.0</v>
      </c>
    </row>
    <row r="90" ht="15.0" customHeight="1">
      <c r="A90" s="1">
        <v>13023.0</v>
      </c>
      <c r="B90" s="6" t="s">
        <v>150</v>
      </c>
      <c r="C90" s="10">
        <v>4464.0</v>
      </c>
      <c r="D90" s="10">
        <v>4093.0</v>
      </c>
      <c r="E90" s="11">
        <v>8557.0</v>
      </c>
    </row>
    <row r="91" ht="15.0" customHeight="1">
      <c r="A91" s="1">
        <v>13025.0</v>
      </c>
      <c r="B91" s="6" t="s">
        <v>151</v>
      </c>
      <c r="C91" s="10">
        <v>17151.0</v>
      </c>
      <c r="D91" s="10">
        <v>17295.0</v>
      </c>
      <c r="E91" s="11">
        <v>34446.0</v>
      </c>
    </row>
    <row r="92" ht="15.0" customHeight="1">
      <c r="A92" s="1">
        <v>13029.0</v>
      </c>
      <c r="B92" s="6" t="s">
        <v>153</v>
      </c>
      <c r="C92" s="10">
        <v>5916.0</v>
      </c>
      <c r="D92" s="10">
        <v>5868.0</v>
      </c>
      <c r="E92" s="11">
        <v>11784.0</v>
      </c>
    </row>
    <row r="93" ht="15.0" customHeight="1">
      <c r="A93" s="1">
        <v>13031.0</v>
      </c>
      <c r="B93" s="6" t="s">
        <v>154</v>
      </c>
      <c r="C93" s="10">
        <v>6444.0</v>
      </c>
      <c r="D93" s="10">
        <v>6471.0</v>
      </c>
      <c r="E93" s="11">
        <v>12915.0</v>
      </c>
    </row>
    <row r="94" ht="15.0" customHeight="1">
      <c r="A94" s="1">
        <v>13035.0</v>
      </c>
      <c r="B94" s="6" t="s">
        <v>156</v>
      </c>
      <c r="C94" s="10">
        <v>7326.0</v>
      </c>
      <c r="D94" s="10">
        <v>7116.0</v>
      </c>
      <c r="E94" s="11">
        <v>14442.0</v>
      </c>
    </row>
    <row r="95" ht="15.0" customHeight="1">
      <c r="A95" s="1">
        <v>13036.0</v>
      </c>
      <c r="B95" s="6" t="s">
        <v>157</v>
      </c>
      <c r="C95" s="10">
        <v>5481.0</v>
      </c>
      <c r="D95" s="10">
        <v>5325.0</v>
      </c>
      <c r="E95" s="11">
        <v>10806.0</v>
      </c>
    </row>
    <row r="96" ht="15.0" customHeight="1">
      <c r="A96" s="1">
        <v>13037.0</v>
      </c>
      <c r="B96" s="6" t="s">
        <v>159</v>
      </c>
      <c r="C96" s="10">
        <v>5705.0</v>
      </c>
      <c r="D96" s="10">
        <v>5566.0</v>
      </c>
      <c r="E96" s="11">
        <v>11271.0</v>
      </c>
    </row>
    <row r="97" ht="15.0" customHeight="1">
      <c r="A97" s="1">
        <v>13040.0</v>
      </c>
      <c r="B97" s="6" t="s">
        <v>161</v>
      </c>
      <c r="C97" s="10">
        <v>20391.0</v>
      </c>
      <c r="D97" s="10">
        <v>20875.0</v>
      </c>
      <c r="E97" s="11">
        <v>41266.0</v>
      </c>
    </row>
    <row r="98" ht="15.0" customHeight="1">
      <c r="A98" s="1">
        <v>13044.0</v>
      </c>
      <c r="B98" s="6" t="s">
        <v>162</v>
      </c>
      <c r="C98" s="10">
        <v>3804.0</v>
      </c>
      <c r="D98" s="10">
        <v>3755.0</v>
      </c>
      <c r="E98" s="11">
        <v>7559.0</v>
      </c>
    </row>
    <row r="99" ht="15.0" customHeight="1">
      <c r="A99" s="1">
        <v>13046.0</v>
      </c>
      <c r="B99" s="6" t="s">
        <v>164</v>
      </c>
      <c r="C99" s="10">
        <v>5264.0</v>
      </c>
      <c r="D99" s="10">
        <v>5211.0</v>
      </c>
      <c r="E99" s="11">
        <v>10475.0</v>
      </c>
    </row>
    <row r="100" ht="15.0" customHeight="1">
      <c r="A100" s="1">
        <v>13049.0</v>
      </c>
      <c r="B100" s="6" t="s">
        <v>165</v>
      </c>
      <c r="C100" s="10">
        <v>12170.0</v>
      </c>
      <c r="D100" s="10">
        <v>12030.0</v>
      </c>
      <c r="E100" s="11">
        <v>24200.0</v>
      </c>
    </row>
    <row r="101" ht="15.0" customHeight="1">
      <c r="A101" s="1">
        <v>13053.0</v>
      </c>
      <c r="B101" s="6" t="s">
        <v>167</v>
      </c>
      <c r="C101" s="10">
        <v>7726.0</v>
      </c>
      <c r="D101" s="10">
        <v>7704.0</v>
      </c>
      <c r="E101" s="11">
        <v>15430.0</v>
      </c>
    </row>
    <row r="102" ht="15.0" customHeight="1">
      <c r="A102" s="1">
        <v>20001.0</v>
      </c>
      <c r="B102" s="6" t="s">
        <v>168</v>
      </c>
      <c r="C102" s="10">
        <v>532233.0</v>
      </c>
      <c r="D102" s="10">
        <v>554213.0</v>
      </c>
      <c r="E102" s="11">
        <v>1086446.0</v>
      </c>
    </row>
    <row r="103" ht="15.0" customHeight="1">
      <c r="A103" s="1">
        <v>23000.0</v>
      </c>
      <c r="B103" s="6" t="s">
        <v>170</v>
      </c>
      <c r="C103" s="10">
        <v>291559.0</v>
      </c>
      <c r="D103" s="10">
        <v>307385.0</v>
      </c>
      <c r="E103" s="11">
        <v>598944.0</v>
      </c>
    </row>
    <row r="104" ht="15.0" customHeight="1">
      <c r="A104" s="1">
        <v>23002.0</v>
      </c>
      <c r="B104" s="6" t="s">
        <v>171</v>
      </c>
      <c r="C104" s="10">
        <v>14769.0</v>
      </c>
      <c r="D104" s="10">
        <v>15788.0</v>
      </c>
      <c r="E104" s="11">
        <v>30557.0</v>
      </c>
    </row>
    <row r="105" ht="15.0" customHeight="1">
      <c r="A105" s="1">
        <v>23003.0</v>
      </c>
      <c r="B105" s="6" t="s">
        <v>173</v>
      </c>
      <c r="C105" s="10">
        <v>11889.0</v>
      </c>
      <c r="D105" s="10">
        <v>12320.0</v>
      </c>
      <c r="E105" s="11">
        <v>24209.0</v>
      </c>
    </row>
    <row r="106" ht="15.0" customHeight="1">
      <c r="A106" s="1">
        <v>23009.0</v>
      </c>
      <c r="B106" s="6" t="s">
        <v>174</v>
      </c>
      <c r="C106" s="10">
        <v>1056.0</v>
      </c>
      <c r="D106" s="10">
        <v>1099.0</v>
      </c>
      <c r="E106" s="11">
        <v>2155.0</v>
      </c>
    </row>
    <row r="107" ht="15.0" customHeight="1">
      <c r="A107" s="1">
        <v>23016.0</v>
      </c>
      <c r="B107" s="6" t="s">
        <v>176</v>
      </c>
      <c r="C107" s="10">
        <v>19395.0</v>
      </c>
      <c r="D107" s="10">
        <v>20806.0</v>
      </c>
      <c r="E107" s="11">
        <v>40201.0</v>
      </c>
    </row>
    <row r="108" ht="15.0" customHeight="1">
      <c r="A108" s="1">
        <v>23023.0</v>
      </c>
      <c r="B108" s="6" t="s">
        <v>177</v>
      </c>
      <c r="C108" s="10">
        <v>4211.0</v>
      </c>
      <c r="D108" s="10">
        <v>4304.0</v>
      </c>
      <c r="E108" s="11">
        <v>8515.0</v>
      </c>
    </row>
    <row r="109" ht="15.0" customHeight="1">
      <c r="A109" s="1">
        <v>23024.0</v>
      </c>
      <c r="B109" s="6" t="s">
        <v>179</v>
      </c>
      <c r="C109" s="10">
        <v>4540.0</v>
      </c>
      <c r="D109" s="10">
        <v>4564.0</v>
      </c>
      <c r="E109" s="11">
        <v>9104.0</v>
      </c>
    </row>
    <row r="110" ht="15.0" customHeight="1">
      <c r="A110" s="1">
        <v>23025.0</v>
      </c>
      <c r="B110" s="6" t="s">
        <v>180</v>
      </c>
      <c r="C110" s="10">
        <v>16928.0</v>
      </c>
      <c r="D110" s="10">
        <v>18515.0</v>
      </c>
      <c r="E110" s="11">
        <v>35443.0</v>
      </c>
    </row>
    <row r="111" ht="15.0" customHeight="1">
      <c r="A111" s="1">
        <v>23027.0</v>
      </c>
      <c r="B111" s="6" t="s">
        <v>182</v>
      </c>
      <c r="C111" s="10">
        <v>17647.0</v>
      </c>
      <c r="D111" s="10">
        <v>18630.0</v>
      </c>
      <c r="E111" s="11">
        <v>36277.0</v>
      </c>
    </row>
    <row r="112" ht="15.0" customHeight="1">
      <c r="A112" s="1">
        <v>23032.0</v>
      </c>
      <c r="B112" s="6" t="s">
        <v>183</v>
      </c>
      <c r="C112" s="10">
        <v>3272.0</v>
      </c>
      <c r="D112" s="10">
        <v>3346.0</v>
      </c>
      <c r="E112" s="11">
        <v>6618.0</v>
      </c>
    </row>
    <row r="113" ht="15.0" customHeight="1">
      <c r="A113" s="1">
        <v>23033.0</v>
      </c>
      <c r="B113" s="6" t="s">
        <v>185</v>
      </c>
      <c r="C113" s="10">
        <v>5049.0</v>
      </c>
      <c r="D113" s="10">
        <v>5370.0</v>
      </c>
      <c r="E113" s="11">
        <v>10419.0</v>
      </c>
    </row>
    <row r="114" ht="15.0" customHeight="1">
      <c r="A114" s="1">
        <v>23038.0</v>
      </c>
      <c r="B114" s="6" t="s">
        <v>187</v>
      </c>
      <c r="C114" s="10">
        <v>5549.0</v>
      </c>
      <c r="D114" s="10">
        <v>5694.0</v>
      </c>
      <c r="E114" s="11">
        <v>11243.0</v>
      </c>
    </row>
    <row r="115" ht="15.0" customHeight="1">
      <c r="A115" s="1">
        <v>23039.0</v>
      </c>
      <c r="B115" s="6" t="s">
        <v>188</v>
      </c>
      <c r="C115" s="10">
        <v>4410.0</v>
      </c>
      <c r="D115" s="10">
        <v>4673.0</v>
      </c>
      <c r="E115" s="11">
        <v>9083.0</v>
      </c>
    </row>
    <row r="116" ht="15.0" customHeight="1">
      <c r="A116" s="1">
        <v>23044.0</v>
      </c>
      <c r="B116" s="6" t="s">
        <v>190</v>
      </c>
      <c r="C116" s="10">
        <v>6100.0</v>
      </c>
      <c r="D116" s="10">
        <v>6426.0</v>
      </c>
      <c r="E116" s="11">
        <v>12526.0</v>
      </c>
    </row>
    <row r="117" ht="15.0" customHeight="1">
      <c r="A117" s="1">
        <v>23045.0</v>
      </c>
      <c r="B117" s="6" t="s">
        <v>191</v>
      </c>
      <c r="C117" s="10">
        <v>8789.0</v>
      </c>
      <c r="D117" s="10">
        <v>8989.0</v>
      </c>
      <c r="E117" s="11">
        <v>17778.0</v>
      </c>
    </row>
    <row r="118" ht="15.0" customHeight="1">
      <c r="A118" s="1">
        <v>23047.0</v>
      </c>
      <c r="B118" s="6" t="s">
        <v>193</v>
      </c>
      <c r="C118" s="10">
        <v>6566.0</v>
      </c>
      <c r="D118" s="10">
        <v>7000.0</v>
      </c>
      <c r="E118" s="11">
        <v>13566.0</v>
      </c>
    </row>
    <row r="119" ht="15.0" customHeight="1">
      <c r="A119" s="1">
        <v>23050.0</v>
      </c>
      <c r="B119" s="6" t="s">
        <v>194</v>
      </c>
      <c r="C119" s="10">
        <v>8988.0</v>
      </c>
      <c r="D119" s="10">
        <v>9350.0</v>
      </c>
      <c r="E119" s="11">
        <v>18338.0</v>
      </c>
    </row>
    <row r="120" ht="15.0" customHeight="1">
      <c r="A120" s="1">
        <v>23052.0</v>
      </c>
      <c r="B120" s="6" t="s">
        <v>197</v>
      </c>
      <c r="C120" s="10">
        <v>7664.0</v>
      </c>
      <c r="D120" s="10">
        <v>7894.0</v>
      </c>
      <c r="E120" s="11">
        <v>15558.0</v>
      </c>
    </row>
    <row r="121" ht="15.0" customHeight="1">
      <c r="A121" s="1">
        <v>23060.0</v>
      </c>
      <c r="B121" s="6" t="s">
        <v>198</v>
      </c>
      <c r="C121" s="10">
        <v>6576.0</v>
      </c>
      <c r="D121" s="10">
        <v>6874.0</v>
      </c>
      <c r="E121" s="11">
        <v>13450.0</v>
      </c>
    </row>
    <row r="122" ht="15.0" customHeight="1">
      <c r="A122" s="1">
        <v>23062.0</v>
      </c>
      <c r="B122" s="6" t="s">
        <v>200</v>
      </c>
      <c r="C122" s="10">
        <v>11980.0</v>
      </c>
      <c r="D122" s="10">
        <v>12537.0</v>
      </c>
      <c r="E122" s="11">
        <v>24517.0</v>
      </c>
    </row>
    <row r="123" ht="15.0" customHeight="1">
      <c r="A123" s="1">
        <v>23064.0</v>
      </c>
      <c r="B123" s="6" t="s">
        <v>202</v>
      </c>
      <c r="C123" s="10">
        <v>2194.0</v>
      </c>
      <c r="D123" s="10">
        <v>2251.0</v>
      </c>
      <c r="E123" s="11">
        <v>4445.0</v>
      </c>
    </row>
    <row r="124" ht="15.0" customHeight="1">
      <c r="A124" s="1">
        <v>23077.0</v>
      </c>
      <c r="B124" s="6" t="s">
        <v>203</v>
      </c>
      <c r="C124" s="10">
        <v>15569.0</v>
      </c>
      <c r="D124" s="10">
        <v>16299.0</v>
      </c>
      <c r="E124" s="11">
        <v>31868.0</v>
      </c>
    </row>
    <row r="125" ht="15.0" customHeight="1">
      <c r="A125" s="1">
        <v>23081.0</v>
      </c>
      <c r="B125" s="6" t="s">
        <v>205</v>
      </c>
      <c r="C125" s="10">
        <v>5695.0</v>
      </c>
      <c r="D125" s="10">
        <v>5894.0</v>
      </c>
      <c r="E125" s="11">
        <v>11589.0</v>
      </c>
    </row>
    <row r="126" ht="15.0" customHeight="1">
      <c r="A126" s="1">
        <v>23086.0</v>
      </c>
      <c r="B126" s="6" t="s">
        <v>206</v>
      </c>
      <c r="C126" s="10">
        <v>7419.0</v>
      </c>
      <c r="D126" s="10">
        <v>7652.0</v>
      </c>
      <c r="E126" s="11">
        <v>15071.0</v>
      </c>
    </row>
    <row r="127" ht="15.0" customHeight="1">
      <c r="A127" s="1">
        <v>23088.0</v>
      </c>
      <c r="B127" s="6" t="s">
        <v>208</v>
      </c>
      <c r="C127" s="10">
        <v>19538.0</v>
      </c>
      <c r="D127" s="10">
        <v>20955.0</v>
      </c>
      <c r="E127" s="11">
        <v>40493.0</v>
      </c>
    </row>
    <row r="128" ht="15.0" customHeight="1">
      <c r="A128" s="1">
        <v>23094.0</v>
      </c>
      <c r="B128" s="6" t="s">
        <v>209</v>
      </c>
      <c r="C128" s="10">
        <v>15198.0</v>
      </c>
      <c r="D128" s="10">
        <v>16045.0</v>
      </c>
      <c r="E128" s="11">
        <v>31243.0</v>
      </c>
    </row>
    <row r="129" ht="15.0" customHeight="1">
      <c r="A129" s="1">
        <v>23096.0</v>
      </c>
      <c r="B129" s="6" t="s">
        <v>211</v>
      </c>
      <c r="C129" s="10">
        <v>10785.0</v>
      </c>
      <c r="D129" s="10">
        <v>11175.0</v>
      </c>
      <c r="E129" s="11">
        <v>21960.0</v>
      </c>
    </row>
    <row r="130" ht="15.0" customHeight="1">
      <c r="A130" s="1">
        <v>23097.0</v>
      </c>
      <c r="B130" s="6" t="s">
        <v>212</v>
      </c>
      <c r="C130" s="10">
        <v>5560.0</v>
      </c>
      <c r="D130" s="10">
        <v>5737.0</v>
      </c>
      <c r="E130" s="11">
        <v>11297.0</v>
      </c>
    </row>
    <row r="131" ht="15.0" customHeight="1">
      <c r="A131" s="1">
        <v>23098.0</v>
      </c>
      <c r="B131" s="6" t="s">
        <v>214</v>
      </c>
      <c r="C131" s="10">
        <v>2282.0</v>
      </c>
      <c r="D131" s="10">
        <v>2653.0</v>
      </c>
      <c r="E131" s="11">
        <v>4935.0</v>
      </c>
    </row>
    <row r="132" ht="15.0" customHeight="1">
      <c r="A132" s="1">
        <v>23099.0</v>
      </c>
      <c r="B132" s="6" t="s">
        <v>215</v>
      </c>
      <c r="C132" s="10">
        <v>6479.0</v>
      </c>
      <c r="D132" s="10">
        <v>6923.0</v>
      </c>
      <c r="E132" s="11">
        <v>13402.0</v>
      </c>
    </row>
    <row r="133" ht="15.0" customHeight="1">
      <c r="A133" s="1">
        <v>23100.0</v>
      </c>
      <c r="B133" s="6" t="s">
        <v>217</v>
      </c>
      <c r="C133" s="10">
        <v>2300.0</v>
      </c>
      <c r="D133" s="10">
        <v>2505.0</v>
      </c>
      <c r="E133" s="11">
        <v>4805.0</v>
      </c>
    </row>
    <row r="134" ht="15.0" customHeight="1">
      <c r="A134" s="1">
        <v>23101.0</v>
      </c>
      <c r="B134" s="6" t="s">
        <v>218</v>
      </c>
      <c r="C134" s="10">
        <v>8728.0</v>
      </c>
      <c r="D134" s="10">
        <v>9224.0</v>
      </c>
      <c r="E134" s="11">
        <v>17952.0</v>
      </c>
    </row>
    <row r="135" ht="15.0" customHeight="1">
      <c r="A135" s="1">
        <v>23102.0</v>
      </c>
      <c r="B135" s="6" t="s">
        <v>220</v>
      </c>
      <c r="C135" s="10">
        <v>7366.0</v>
      </c>
      <c r="D135" s="10">
        <v>7922.0</v>
      </c>
      <c r="E135" s="11">
        <v>15288.0</v>
      </c>
    </row>
    <row r="136" ht="15.0" customHeight="1">
      <c r="A136" s="1">
        <v>23103.0</v>
      </c>
      <c r="B136" s="6" t="s">
        <v>222</v>
      </c>
      <c r="C136" s="10">
        <v>6554.0</v>
      </c>
      <c r="D136" s="10">
        <v>7151.0</v>
      </c>
      <c r="E136" s="11">
        <v>13705.0</v>
      </c>
    </row>
    <row r="137" ht="15.0" customHeight="1">
      <c r="A137" s="1">
        <v>23104.0</v>
      </c>
      <c r="B137" s="6" t="s">
        <v>223</v>
      </c>
      <c r="C137" s="10">
        <v>4356.0</v>
      </c>
      <c r="D137" s="10">
        <v>4517.0</v>
      </c>
      <c r="E137" s="11">
        <v>8873.0</v>
      </c>
    </row>
    <row r="138" ht="15.0" customHeight="1">
      <c r="A138" s="1">
        <v>23105.0</v>
      </c>
      <c r="B138" s="6" t="s">
        <v>225</v>
      </c>
      <c r="C138" s="10">
        <v>6158.0</v>
      </c>
      <c r="D138" s="10">
        <v>6303.0</v>
      </c>
      <c r="E138" s="11">
        <v>12461.0</v>
      </c>
    </row>
    <row r="139" ht="15.0" customHeight="1">
      <c r="A139" s="1">
        <v>24000.0</v>
      </c>
      <c r="B139" s="6" t="s">
        <v>227</v>
      </c>
      <c r="C139" s="10">
        <v>240674.0</v>
      </c>
      <c r="D139" s="10">
        <v>246828.0</v>
      </c>
      <c r="E139" s="11">
        <v>487502.0</v>
      </c>
    </row>
    <row r="140" ht="15.0" customHeight="1">
      <c r="A140" s="1">
        <v>24001.0</v>
      </c>
      <c r="B140" s="6" t="s">
        <v>229</v>
      </c>
      <c r="C140" s="10">
        <v>13999.0</v>
      </c>
      <c r="D140" s="10">
        <v>14637.0</v>
      </c>
      <c r="E140" s="11">
        <v>28636.0</v>
      </c>
    </row>
    <row r="141" ht="15.0" customHeight="1">
      <c r="A141" s="1">
        <v>24007.0</v>
      </c>
      <c r="B141" s="6" t="s">
        <v>231</v>
      </c>
      <c r="C141" s="10">
        <v>4901.0</v>
      </c>
      <c r="D141" s="10">
        <v>4947.0</v>
      </c>
      <c r="E141" s="11">
        <v>9848.0</v>
      </c>
    </row>
    <row r="142" ht="15.0" customHeight="1">
      <c r="A142" s="1">
        <v>24008.0</v>
      </c>
      <c r="B142" s="6" t="s">
        <v>232</v>
      </c>
      <c r="C142" s="10">
        <v>3054.0</v>
      </c>
      <c r="D142" s="10">
        <v>3027.0</v>
      </c>
      <c r="E142" s="11">
        <v>6081.0</v>
      </c>
    </row>
    <row r="143" ht="15.0" customHeight="1">
      <c r="A143" s="1">
        <v>24009.0</v>
      </c>
      <c r="B143" s="6" t="s">
        <v>234</v>
      </c>
      <c r="C143" s="10">
        <v>4649.0</v>
      </c>
      <c r="D143" s="10">
        <v>4909.0</v>
      </c>
      <c r="E143" s="11">
        <v>9558.0</v>
      </c>
    </row>
    <row r="144" ht="15.0" customHeight="1">
      <c r="A144" s="1">
        <v>24011.0</v>
      </c>
      <c r="B144" s="6" t="s">
        <v>235</v>
      </c>
      <c r="C144" s="10">
        <v>4752.0</v>
      </c>
      <c r="D144" s="10">
        <v>4751.0</v>
      </c>
      <c r="E144" s="11">
        <v>9503.0</v>
      </c>
    </row>
    <row r="145" ht="15.0" customHeight="1">
      <c r="A145" s="1">
        <v>24014.0</v>
      </c>
      <c r="B145" s="6" t="s">
        <v>237</v>
      </c>
      <c r="C145" s="10">
        <v>5878.0</v>
      </c>
      <c r="D145" s="10">
        <v>6000.0</v>
      </c>
      <c r="E145" s="11">
        <v>11878.0</v>
      </c>
    </row>
    <row r="146" ht="15.0" customHeight="1">
      <c r="A146" s="1">
        <v>24016.0</v>
      </c>
      <c r="B146" s="6" t="s">
        <v>238</v>
      </c>
      <c r="C146" s="10">
        <v>3840.0</v>
      </c>
      <c r="D146" s="10">
        <v>3851.0</v>
      </c>
      <c r="E146" s="11">
        <v>7691.0</v>
      </c>
    </row>
    <row r="147" ht="15.0" customHeight="1">
      <c r="A147" s="1">
        <v>24020.0</v>
      </c>
      <c r="B147" s="6" t="s">
        <v>240</v>
      </c>
      <c r="C147" s="10">
        <v>11438.0</v>
      </c>
      <c r="D147" s="10">
        <v>11712.0</v>
      </c>
      <c r="E147" s="11">
        <v>23150.0</v>
      </c>
    </row>
    <row r="148" ht="15.0" customHeight="1">
      <c r="A148" s="1">
        <v>24028.0</v>
      </c>
      <c r="B148" s="6" t="s">
        <v>241</v>
      </c>
      <c r="C148" s="10">
        <v>2964.0</v>
      </c>
      <c r="D148" s="10">
        <v>2953.0</v>
      </c>
      <c r="E148" s="11">
        <v>5917.0</v>
      </c>
    </row>
    <row r="149" ht="15.0" customHeight="1">
      <c r="A149" s="1">
        <v>24033.0</v>
      </c>
      <c r="B149" s="6" t="s">
        <v>243</v>
      </c>
      <c r="C149" s="10">
        <v>6948.0</v>
      </c>
      <c r="D149" s="10">
        <v>7235.0</v>
      </c>
      <c r="E149" s="11">
        <v>14183.0</v>
      </c>
    </row>
    <row r="150" ht="15.0" customHeight="1">
      <c r="A150" s="1">
        <v>24038.0</v>
      </c>
      <c r="B150" s="6" t="s">
        <v>245</v>
      </c>
      <c r="C150" s="10">
        <v>9967.0</v>
      </c>
      <c r="D150" s="10">
        <v>10448.0</v>
      </c>
      <c r="E150" s="11">
        <v>20415.0</v>
      </c>
    </row>
    <row r="151" ht="15.0" customHeight="1">
      <c r="A151" s="1">
        <v>24041.0</v>
      </c>
      <c r="B151" s="6" t="s">
        <v>246</v>
      </c>
      <c r="C151" s="10">
        <v>3261.0</v>
      </c>
      <c r="D151" s="10">
        <v>3371.0</v>
      </c>
      <c r="E151" s="11">
        <v>6632.0</v>
      </c>
    </row>
    <row r="152" ht="15.0" customHeight="1">
      <c r="A152" s="1">
        <v>24043.0</v>
      </c>
      <c r="B152" s="6" t="s">
        <v>248</v>
      </c>
      <c r="C152" s="10">
        <v>4856.0</v>
      </c>
      <c r="D152" s="10">
        <v>4839.0</v>
      </c>
      <c r="E152" s="11">
        <v>9695.0</v>
      </c>
    </row>
    <row r="153" ht="15.0" customHeight="1">
      <c r="A153" s="1">
        <v>24045.0</v>
      </c>
      <c r="B153" s="6" t="s">
        <v>249</v>
      </c>
      <c r="C153" s="10">
        <v>4633.0</v>
      </c>
      <c r="D153" s="10">
        <v>4831.0</v>
      </c>
      <c r="E153" s="11">
        <v>9464.0</v>
      </c>
    </row>
    <row r="154" ht="15.0" customHeight="1">
      <c r="A154" s="1">
        <v>24048.0</v>
      </c>
      <c r="B154" s="6" t="s">
        <v>251</v>
      </c>
      <c r="C154" s="10">
        <v>6244.0</v>
      </c>
      <c r="D154" s="10">
        <v>6499.0</v>
      </c>
      <c r="E154" s="11">
        <v>12743.0</v>
      </c>
    </row>
    <row r="155" ht="15.0" customHeight="1">
      <c r="A155" s="1">
        <v>24054.0</v>
      </c>
      <c r="B155" s="6" t="s">
        <v>252</v>
      </c>
      <c r="C155" s="10">
        <v>3897.0</v>
      </c>
      <c r="D155" s="10">
        <v>3899.0</v>
      </c>
      <c r="E155" s="11">
        <v>7796.0</v>
      </c>
    </row>
    <row r="156" ht="15.0" customHeight="1">
      <c r="A156" s="1">
        <v>24055.0</v>
      </c>
      <c r="B156" s="6" t="s">
        <v>254</v>
      </c>
      <c r="C156" s="10">
        <v>9495.0</v>
      </c>
      <c r="D156" s="10">
        <v>9637.0</v>
      </c>
      <c r="E156" s="11">
        <v>19132.0</v>
      </c>
    </row>
    <row r="157" ht="15.0" customHeight="1">
      <c r="A157" s="1">
        <v>24059.0</v>
      </c>
      <c r="B157" s="6" t="s">
        <v>256</v>
      </c>
      <c r="C157" s="10">
        <v>7540.0</v>
      </c>
      <c r="D157" s="10">
        <v>7901.0</v>
      </c>
      <c r="E157" s="11">
        <v>15441.0</v>
      </c>
    </row>
    <row r="158" ht="15.0" customHeight="1">
      <c r="A158" s="1">
        <v>24062.0</v>
      </c>
      <c r="B158" s="6" t="s">
        <v>257</v>
      </c>
      <c r="C158" s="10">
        <v>48162.0</v>
      </c>
      <c r="D158" s="10">
        <v>48780.0</v>
      </c>
      <c r="E158" s="11">
        <v>96942.0</v>
      </c>
    </row>
    <row r="159" ht="15.0" customHeight="1">
      <c r="A159" s="1">
        <v>24066.0</v>
      </c>
      <c r="B159" s="6" t="s">
        <v>259</v>
      </c>
      <c r="C159" s="10">
        <v>6851.0</v>
      </c>
      <c r="D159" s="10">
        <v>7034.0</v>
      </c>
      <c r="E159" s="11">
        <v>13885.0</v>
      </c>
    </row>
    <row r="160" ht="15.0" customHeight="1">
      <c r="A160" s="1">
        <v>24086.0</v>
      </c>
      <c r="B160" s="6" t="s">
        <v>260</v>
      </c>
      <c r="C160" s="10">
        <v>5482.0</v>
      </c>
      <c r="D160" s="10">
        <v>5512.0</v>
      </c>
      <c r="E160" s="11">
        <v>10994.0</v>
      </c>
    </row>
    <row r="161" ht="15.0" customHeight="1">
      <c r="A161" s="1">
        <v>24094.0</v>
      </c>
      <c r="B161" s="6" t="s">
        <v>262</v>
      </c>
      <c r="C161" s="10">
        <v>7852.0</v>
      </c>
      <c r="D161" s="10">
        <v>7909.0</v>
      </c>
      <c r="E161" s="11">
        <v>15761.0</v>
      </c>
    </row>
    <row r="162" ht="15.0" customHeight="1">
      <c r="A162" s="1">
        <v>24104.0</v>
      </c>
      <c r="B162" s="6" t="s">
        <v>263</v>
      </c>
      <c r="C162" s="10">
        <v>10337.0</v>
      </c>
      <c r="D162" s="10">
        <v>10877.0</v>
      </c>
      <c r="E162" s="11">
        <v>21214.0</v>
      </c>
    </row>
    <row r="163" ht="15.0" customHeight="1">
      <c r="A163" s="1">
        <v>24107.0</v>
      </c>
      <c r="B163" s="6" t="s">
        <v>265</v>
      </c>
      <c r="C163" s="10">
        <v>15757.0</v>
      </c>
      <c r="D163" s="10">
        <v>16946.0</v>
      </c>
      <c r="E163" s="11">
        <v>32703.0</v>
      </c>
    </row>
    <row r="164" ht="15.0" customHeight="1">
      <c r="A164" s="1">
        <v>24109.0</v>
      </c>
      <c r="B164" s="6" t="s">
        <v>266</v>
      </c>
      <c r="C164" s="10">
        <v>7299.0</v>
      </c>
      <c r="D164" s="10">
        <v>7277.0</v>
      </c>
      <c r="E164" s="11">
        <v>14576.0</v>
      </c>
    </row>
    <row r="165" ht="15.0" customHeight="1">
      <c r="A165" s="1">
        <v>24130.0</v>
      </c>
      <c r="B165" s="6" t="s">
        <v>268</v>
      </c>
      <c r="C165" s="10">
        <v>4042.0</v>
      </c>
      <c r="D165" s="10">
        <v>4197.0</v>
      </c>
      <c r="E165" s="11">
        <v>8239.0</v>
      </c>
    </row>
    <row r="166" ht="15.0" customHeight="1">
      <c r="A166" s="1">
        <v>24133.0</v>
      </c>
      <c r="B166" s="6" t="s">
        <v>269</v>
      </c>
      <c r="C166" s="10">
        <v>3500.0</v>
      </c>
      <c r="D166" s="10">
        <v>3594.0</v>
      </c>
      <c r="E166" s="11">
        <v>7094.0</v>
      </c>
    </row>
    <row r="167" ht="15.0" customHeight="1">
      <c r="A167" s="1">
        <v>24134.0</v>
      </c>
      <c r="B167" s="6" t="s">
        <v>271</v>
      </c>
      <c r="C167" s="10">
        <v>11215.0</v>
      </c>
      <c r="D167" s="10">
        <v>11380.0</v>
      </c>
      <c r="E167" s="11">
        <v>22595.0</v>
      </c>
    </row>
    <row r="168" ht="15.0" customHeight="1">
      <c r="A168" s="1">
        <v>24135.0</v>
      </c>
      <c r="B168" s="6" t="s">
        <v>272</v>
      </c>
      <c r="C168" s="10">
        <v>5197.0</v>
      </c>
      <c r="D168" s="10">
        <v>5227.0</v>
      </c>
      <c r="E168" s="11">
        <v>10424.0</v>
      </c>
    </row>
    <row r="169" ht="15.0" customHeight="1">
      <c r="A169" s="1">
        <v>24137.0</v>
      </c>
      <c r="B169" s="6" t="s">
        <v>274</v>
      </c>
      <c r="C169" s="10">
        <v>2664.0</v>
      </c>
      <c r="D169" s="10">
        <v>2648.0</v>
      </c>
      <c r="E169" s="11">
        <v>5312.0</v>
      </c>
    </row>
    <row r="170" ht="15.0" customHeight="1">
      <c r="A170" s="1">
        <v>30000.0</v>
      </c>
      <c r="B170" s="6" t="s">
        <v>276</v>
      </c>
      <c r="C170" s="10">
        <v>574472.0</v>
      </c>
      <c r="D170" s="10">
        <v>590495.0</v>
      </c>
      <c r="E170" s="11">
        <v>1164967.0</v>
      </c>
    </row>
    <row r="171" ht="15.0" customHeight="1">
      <c r="A171" s="1">
        <v>31000.0</v>
      </c>
      <c r="B171" s="6" t="s">
        <v>277</v>
      </c>
      <c r="C171" s="10">
        <v>135882.0</v>
      </c>
      <c r="D171" s="10">
        <v>141461.0</v>
      </c>
      <c r="E171" s="11">
        <v>277343.0</v>
      </c>
    </row>
    <row r="172" ht="15.0" customHeight="1">
      <c r="A172" s="1">
        <v>31003.0</v>
      </c>
      <c r="B172" s="6" t="s">
        <v>279</v>
      </c>
      <c r="C172" s="10">
        <v>7794.0</v>
      </c>
      <c r="D172" s="10">
        <v>7420.0</v>
      </c>
      <c r="E172" s="11">
        <v>15214.0</v>
      </c>
    </row>
    <row r="173" ht="15.0" customHeight="1">
      <c r="A173" s="1">
        <v>31004.0</v>
      </c>
      <c r="B173" s="6" t="s">
        <v>280</v>
      </c>
      <c r="C173" s="10">
        <v>9208.0</v>
      </c>
      <c r="D173" s="10">
        <v>9888.0</v>
      </c>
      <c r="E173" s="11">
        <v>19096.0</v>
      </c>
    </row>
    <row r="174" ht="15.0" customHeight="1">
      <c r="A174" s="1">
        <v>31005.0</v>
      </c>
      <c r="B174" s="6" t="s">
        <v>281</v>
      </c>
      <c r="C174" s="10">
        <v>56641.0</v>
      </c>
      <c r="D174" s="10">
        <v>60244.0</v>
      </c>
      <c r="E174" s="11">
        <v>116885.0</v>
      </c>
    </row>
    <row r="175" ht="15.0" customHeight="1">
      <c r="A175" s="1">
        <v>31006.0</v>
      </c>
      <c r="B175" s="6" t="s">
        <v>283</v>
      </c>
      <c r="C175" s="10">
        <v>5436.0</v>
      </c>
      <c r="D175" s="10">
        <v>5409.0</v>
      </c>
      <c r="E175" s="11">
        <v>10845.0</v>
      </c>
    </row>
    <row r="176" ht="15.0" customHeight="1">
      <c r="A176" s="1">
        <v>31012.0</v>
      </c>
      <c r="B176" s="6" t="s">
        <v>285</v>
      </c>
      <c r="C176" s="10">
        <v>6890.0</v>
      </c>
      <c r="D176" s="10">
        <v>6798.0</v>
      </c>
      <c r="E176" s="11">
        <v>13688.0</v>
      </c>
    </row>
    <row r="177" ht="15.0" customHeight="1">
      <c r="A177" s="1">
        <v>31022.0</v>
      </c>
      <c r="B177" s="6" t="s">
        <v>286</v>
      </c>
      <c r="C177" s="10">
        <v>11189.0</v>
      </c>
      <c r="D177" s="10">
        <v>11347.0</v>
      </c>
      <c r="E177" s="11">
        <v>22536.0</v>
      </c>
    </row>
    <row r="178" ht="15.0" customHeight="1">
      <c r="A178" s="1">
        <v>31033.0</v>
      </c>
      <c r="B178" s="6" t="s">
        <v>288</v>
      </c>
      <c r="C178" s="10">
        <v>9972.0</v>
      </c>
      <c r="D178" s="10">
        <v>10002.0</v>
      </c>
      <c r="E178" s="11">
        <v>19974.0</v>
      </c>
    </row>
    <row r="179" ht="15.0" customHeight="1">
      <c r="A179" s="1">
        <v>31040.0</v>
      </c>
      <c r="B179" s="6" t="s">
        <v>289</v>
      </c>
      <c r="C179" s="10">
        <v>11110.0</v>
      </c>
      <c r="D179" s="10">
        <v>11247.0</v>
      </c>
      <c r="E179" s="11">
        <v>22357.0</v>
      </c>
    </row>
    <row r="180" ht="15.0" customHeight="1">
      <c r="A180" s="1">
        <v>31042.0</v>
      </c>
      <c r="B180" s="6" t="s">
        <v>291</v>
      </c>
      <c r="C180" s="10">
        <v>1397.0</v>
      </c>
      <c r="D180" s="10">
        <v>1364.0</v>
      </c>
      <c r="E180" s="11">
        <v>2761.0</v>
      </c>
    </row>
    <row r="181" ht="15.0" customHeight="1">
      <c r="A181" s="1">
        <v>31043.0</v>
      </c>
      <c r="B181" s="6" t="s">
        <v>292</v>
      </c>
      <c r="C181" s="10">
        <v>16245.0</v>
      </c>
      <c r="D181" s="10">
        <v>17742.0</v>
      </c>
      <c r="E181" s="11">
        <v>33987.0</v>
      </c>
    </row>
    <row r="182" ht="15.0" customHeight="1">
      <c r="A182" s="1">
        <v>32000.0</v>
      </c>
      <c r="B182" s="6" t="s">
        <v>294</v>
      </c>
      <c r="C182" s="10">
        <v>24899.0</v>
      </c>
      <c r="D182" s="10">
        <v>25059.0</v>
      </c>
      <c r="E182" s="11">
        <v>49958.0</v>
      </c>
    </row>
    <row r="183" ht="15.0" customHeight="1">
      <c r="A183" s="1">
        <v>32003.0</v>
      </c>
      <c r="B183" s="6" t="s">
        <v>295</v>
      </c>
      <c r="C183" s="10">
        <v>8146.0</v>
      </c>
      <c r="D183" s="10">
        <v>8219.0</v>
      </c>
      <c r="E183" s="11">
        <v>16365.0</v>
      </c>
    </row>
    <row r="184" ht="15.0" customHeight="1">
      <c r="A184" s="1">
        <v>32006.0</v>
      </c>
      <c r="B184" s="6" t="s">
        <v>297</v>
      </c>
      <c r="C184" s="10">
        <v>4775.0</v>
      </c>
      <c r="D184" s="10">
        <v>4862.0</v>
      </c>
      <c r="E184" s="11">
        <v>9637.0</v>
      </c>
    </row>
    <row r="185" ht="15.0" customHeight="1">
      <c r="A185" s="1">
        <v>32010.0</v>
      </c>
      <c r="B185" s="6" t="s">
        <v>298</v>
      </c>
      <c r="C185" s="10">
        <v>4237.0</v>
      </c>
      <c r="D185" s="10">
        <v>4223.0</v>
      </c>
      <c r="E185" s="11">
        <v>8460.0</v>
      </c>
    </row>
    <row r="186" ht="15.0" customHeight="1">
      <c r="A186" s="1">
        <v>32011.0</v>
      </c>
      <c r="B186" s="6" t="s">
        <v>300</v>
      </c>
      <c r="C186" s="10">
        <v>6076.0</v>
      </c>
      <c r="D186" s="10">
        <v>6102.0</v>
      </c>
      <c r="E186" s="11">
        <v>12178.0</v>
      </c>
    </row>
    <row r="187" ht="15.0" customHeight="1">
      <c r="A187" s="1">
        <v>32030.0</v>
      </c>
      <c r="B187" s="6" t="s">
        <v>301</v>
      </c>
      <c r="C187" s="10">
        <v>1665.0</v>
      </c>
      <c r="D187" s="10">
        <v>1653.0</v>
      </c>
      <c r="E187" s="11">
        <v>3318.0</v>
      </c>
    </row>
    <row r="188" ht="15.0" customHeight="1">
      <c r="A188" s="1">
        <v>33000.0</v>
      </c>
      <c r="B188" s="6" t="s">
        <v>303</v>
      </c>
      <c r="C188" s="10">
        <v>52728.0</v>
      </c>
      <c r="D188" s="10">
        <v>53427.0</v>
      </c>
      <c r="E188" s="11">
        <v>106155.0</v>
      </c>
    </row>
    <row r="189" ht="15.0" customHeight="1">
      <c r="A189" s="1">
        <v>33011.0</v>
      </c>
      <c r="B189" s="6" t="s">
        <v>305</v>
      </c>
      <c r="C189" s="10">
        <v>17245.0</v>
      </c>
      <c r="D189" s="10">
        <v>17857.0</v>
      </c>
      <c r="E189" s="11">
        <v>35102.0</v>
      </c>
    </row>
    <row r="190" ht="15.0" customHeight="1">
      <c r="A190" s="1">
        <v>33016.0</v>
      </c>
      <c r="B190" s="6" t="s">
        <v>307</v>
      </c>
      <c r="C190" s="10">
        <v>465.0</v>
      </c>
      <c r="D190" s="10">
        <v>480.0</v>
      </c>
      <c r="E190" s="11">
        <v>945.0</v>
      </c>
    </row>
    <row r="191" ht="15.0" customHeight="1">
      <c r="A191" s="1">
        <v>33021.0</v>
      </c>
      <c r="B191" s="6" t="s">
        <v>308</v>
      </c>
      <c r="C191" s="10">
        <v>9890.0</v>
      </c>
      <c r="D191" s="10">
        <v>10093.0</v>
      </c>
      <c r="E191" s="11">
        <v>19983.0</v>
      </c>
    </row>
    <row r="192" ht="15.0" customHeight="1">
      <c r="A192" s="1">
        <v>33029.0</v>
      </c>
      <c r="B192" s="6" t="s">
        <v>310</v>
      </c>
      <c r="C192" s="10">
        <v>9038.0</v>
      </c>
      <c r="D192" s="10">
        <v>9226.0</v>
      </c>
      <c r="E192" s="11">
        <v>18264.0</v>
      </c>
    </row>
    <row r="193" ht="15.0" customHeight="1">
      <c r="A193" s="1">
        <v>33037.0</v>
      </c>
      <c r="B193" s="6" t="s">
        <v>312</v>
      </c>
      <c r="C193" s="10">
        <v>6157.0</v>
      </c>
      <c r="D193" s="10">
        <v>6150.0</v>
      </c>
      <c r="E193" s="11">
        <v>12307.0</v>
      </c>
    </row>
    <row r="194" ht="15.0" customHeight="1">
      <c r="A194" s="1">
        <v>33039.0</v>
      </c>
      <c r="B194" s="6" t="s">
        <v>313</v>
      </c>
      <c r="C194" s="10">
        <v>4107.0</v>
      </c>
      <c r="D194" s="10">
        <v>3887.0</v>
      </c>
      <c r="E194" s="11">
        <v>7994.0</v>
      </c>
    </row>
    <row r="195" ht="15.0" customHeight="1">
      <c r="A195" s="1">
        <v>33040.0</v>
      </c>
      <c r="B195" s="6" t="s">
        <v>315</v>
      </c>
      <c r="C195" s="10">
        <v>3947.0</v>
      </c>
      <c r="D195" s="10">
        <v>3899.0</v>
      </c>
      <c r="E195" s="11">
        <v>7846.0</v>
      </c>
    </row>
    <row r="196" ht="15.0" customHeight="1">
      <c r="A196" s="1">
        <v>33041.0</v>
      </c>
      <c r="B196" s="6" t="s">
        <v>316</v>
      </c>
      <c r="C196" s="10">
        <v>1879.0</v>
      </c>
      <c r="D196" s="10">
        <v>1835.0</v>
      </c>
      <c r="E196" s="11">
        <v>3714.0</v>
      </c>
    </row>
    <row r="197" ht="15.0" customHeight="1">
      <c r="A197" s="1">
        <v>34000.0</v>
      </c>
      <c r="B197" s="6" t="s">
        <v>318</v>
      </c>
      <c r="C197" s="10">
        <v>139088.0</v>
      </c>
      <c r="D197" s="10">
        <v>143042.0</v>
      </c>
      <c r="E197" s="11">
        <v>282130.0</v>
      </c>
    </row>
    <row r="198" ht="15.0" customHeight="1">
      <c r="A198" s="1">
        <v>34002.0</v>
      </c>
      <c r="B198" s="6" t="s">
        <v>320</v>
      </c>
      <c r="C198" s="10">
        <v>7162.0</v>
      </c>
      <c r="D198" s="10">
        <v>7169.0</v>
      </c>
      <c r="E198" s="11">
        <v>14331.0</v>
      </c>
    </row>
    <row r="199" ht="15.0" customHeight="1">
      <c r="A199" s="1">
        <v>34003.0</v>
      </c>
      <c r="B199" s="6" t="s">
        <v>321</v>
      </c>
      <c r="C199" s="10">
        <v>4765.0</v>
      </c>
      <c r="D199" s="10">
        <v>4890.0</v>
      </c>
      <c r="E199" s="11">
        <v>9655.0</v>
      </c>
    </row>
    <row r="200" ht="15.0" customHeight="1">
      <c r="A200" s="1">
        <v>34009.0</v>
      </c>
      <c r="B200" s="6" t="s">
        <v>322</v>
      </c>
      <c r="C200" s="10">
        <v>5536.0</v>
      </c>
      <c r="D200" s="10">
        <v>5749.0</v>
      </c>
      <c r="E200" s="11">
        <v>11285.0</v>
      </c>
    </row>
    <row r="201" ht="15.0" customHeight="1">
      <c r="A201" s="1">
        <v>34013.0</v>
      </c>
      <c r="B201" s="6" t="s">
        <v>324</v>
      </c>
      <c r="C201" s="10">
        <v>13369.0</v>
      </c>
      <c r="D201" s="10">
        <v>13392.0</v>
      </c>
      <c r="E201" s="11">
        <v>26761.0</v>
      </c>
    </row>
    <row r="202" ht="15.0" customHeight="1">
      <c r="A202" s="1">
        <v>34022.0</v>
      </c>
      <c r="B202" s="6" t="s">
        <v>325</v>
      </c>
      <c r="C202" s="10">
        <v>36507.0</v>
      </c>
      <c r="D202" s="10">
        <v>38361.0</v>
      </c>
      <c r="E202" s="11">
        <v>74868.0</v>
      </c>
    </row>
    <row r="203" ht="15.0" customHeight="1">
      <c r="A203" s="1">
        <v>34023.0</v>
      </c>
      <c r="B203" s="6" t="s">
        <v>327</v>
      </c>
      <c r="C203" s="10">
        <v>6394.0</v>
      </c>
      <c r="D203" s="10">
        <v>6573.0</v>
      </c>
      <c r="E203" s="11">
        <v>12967.0</v>
      </c>
    </row>
    <row r="204" ht="15.0" customHeight="1">
      <c r="A204" s="1">
        <v>34025.0</v>
      </c>
      <c r="B204" s="6" t="s">
        <v>328</v>
      </c>
      <c r="C204" s="10">
        <v>2806.0</v>
      </c>
      <c r="D204" s="10">
        <v>2841.0</v>
      </c>
      <c r="E204" s="11">
        <v>5647.0</v>
      </c>
    </row>
    <row r="205" ht="15.0" customHeight="1">
      <c r="A205" s="1">
        <v>34027.0</v>
      </c>
      <c r="B205" s="6" t="s">
        <v>330</v>
      </c>
      <c r="C205" s="10">
        <v>16054.0</v>
      </c>
      <c r="D205" s="10">
        <v>16677.0</v>
      </c>
      <c r="E205" s="11">
        <v>32731.0</v>
      </c>
    </row>
    <row r="206" ht="15.0" customHeight="1">
      <c r="A206" s="1">
        <v>34040.0</v>
      </c>
      <c r="B206" s="6" t="s">
        <v>332</v>
      </c>
      <c r="C206" s="10">
        <v>18067.0</v>
      </c>
      <c r="D206" s="10">
        <v>18526.0</v>
      </c>
      <c r="E206" s="11">
        <v>36593.0</v>
      </c>
    </row>
    <row r="207" ht="15.0" customHeight="1">
      <c r="A207" s="1">
        <v>34041.0</v>
      </c>
      <c r="B207" s="6" t="s">
        <v>333</v>
      </c>
      <c r="C207" s="10">
        <v>15405.0</v>
      </c>
      <c r="D207" s="10">
        <v>15661.0</v>
      </c>
      <c r="E207" s="11">
        <v>31066.0</v>
      </c>
    </row>
    <row r="208" ht="15.0" customHeight="1">
      <c r="A208" s="1">
        <v>34042.0</v>
      </c>
      <c r="B208" s="6" t="s">
        <v>335</v>
      </c>
      <c r="C208" s="10">
        <v>11980.0</v>
      </c>
      <c r="D208" s="10">
        <v>12120.0</v>
      </c>
      <c r="E208" s="11">
        <v>24100.0</v>
      </c>
    </row>
    <row r="209" ht="15.0" customHeight="1">
      <c r="A209" s="1">
        <v>34043.0</v>
      </c>
      <c r="B209" s="6" t="s">
        <v>336</v>
      </c>
      <c r="C209" s="10">
        <v>1043.0</v>
      </c>
      <c r="D209" s="10">
        <v>1083.0</v>
      </c>
      <c r="E209" s="11">
        <v>2126.0</v>
      </c>
    </row>
    <row r="210" ht="15.0" customHeight="1">
      <c r="A210" s="1">
        <v>35000.0</v>
      </c>
      <c r="B210" s="6" t="s">
        <v>338</v>
      </c>
      <c r="C210" s="10">
        <v>74459.0</v>
      </c>
      <c r="D210" s="10">
        <v>77751.0</v>
      </c>
      <c r="E210" s="11">
        <v>152210.0</v>
      </c>
    </row>
    <row r="211" ht="15.0" customHeight="1">
      <c r="A211" s="1">
        <v>35002.0</v>
      </c>
      <c r="B211" s="6" t="s">
        <v>340</v>
      </c>
      <c r="C211" s="10">
        <v>8186.0</v>
      </c>
      <c r="D211" s="10">
        <v>8197.0</v>
      </c>
      <c r="E211" s="11">
        <v>16383.0</v>
      </c>
    </row>
    <row r="212" ht="15.0" customHeight="1">
      <c r="A212" s="1">
        <v>35005.0</v>
      </c>
      <c r="B212" s="6" t="s">
        <v>342</v>
      </c>
      <c r="C212" s="10">
        <v>5839.0</v>
      </c>
      <c r="D212" s="10">
        <v>5943.0</v>
      </c>
      <c r="E212" s="11">
        <v>11782.0</v>
      </c>
    </row>
    <row r="213" ht="15.0" customHeight="1">
      <c r="A213" s="1">
        <v>35006.0</v>
      </c>
      <c r="B213" s="6" t="s">
        <v>343</v>
      </c>
      <c r="C213" s="10">
        <v>6974.0</v>
      </c>
      <c r="D213" s="10">
        <v>6886.0</v>
      </c>
      <c r="E213" s="11">
        <v>13860.0</v>
      </c>
    </row>
    <row r="214" ht="15.0" customHeight="1">
      <c r="A214" s="1">
        <v>35011.0</v>
      </c>
      <c r="B214" s="6" t="s">
        <v>345</v>
      </c>
      <c r="C214" s="10">
        <v>9234.0</v>
      </c>
      <c r="D214" s="10">
        <v>9659.0</v>
      </c>
      <c r="E214" s="11">
        <v>18893.0</v>
      </c>
    </row>
    <row r="215" ht="15.0" customHeight="1">
      <c r="A215" s="1">
        <v>35013.0</v>
      </c>
      <c r="B215" s="6" t="s">
        <v>346</v>
      </c>
      <c r="C215" s="10">
        <v>33692.0</v>
      </c>
      <c r="D215" s="10">
        <v>36040.0</v>
      </c>
      <c r="E215" s="11">
        <v>69732.0</v>
      </c>
    </row>
    <row r="216" ht="15.0" customHeight="1">
      <c r="A216" s="1">
        <v>35014.0</v>
      </c>
      <c r="B216" s="6" t="s">
        <v>348</v>
      </c>
      <c r="C216" s="10">
        <v>4470.0</v>
      </c>
      <c r="D216" s="10">
        <v>4572.0</v>
      </c>
      <c r="E216" s="11">
        <v>9042.0</v>
      </c>
    </row>
    <row r="217" ht="15.0" customHeight="1">
      <c r="A217" s="1">
        <v>35029.0</v>
      </c>
      <c r="B217" s="6" t="s">
        <v>349</v>
      </c>
      <c r="C217" s="10">
        <v>6064.0</v>
      </c>
      <c r="D217" s="10">
        <v>6454.0</v>
      </c>
      <c r="E217" s="11">
        <v>12518.0</v>
      </c>
    </row>
    <row r="218" ht="15.0" customHeight="1">
      <c r="A218" s="1">
        <v>36000.0</v>
      </c>
      <c r="B218" s="6" t="s">
        <v>351</v>
      </c>
      <c r="C218" s="10">
        <v>72282.0</v>
      </c>
      <c r="D218" s="10">
        <v>73651.0</v>
      </c>
      <c r="E218" s="11">
        <v>145933.0</v>
      </c>
    </row>
    <row r="219" ht="15.0" customHeight="1">
      <c r="A219" s="1">
        <v>36006.0</v>
      </c>
      <c r="B219" s="6" t="s">
        <v>353</v>
      </c>
      <c r="C219" s="10">
        <v>5061.0</v>
      </c>
      <c r="D219" s="10">
        <v>4906.0</v>
      </c>
      <c r="E219" s="11">
        <v>9967.0</v>
      </c>
    </row>
    <row r="220" ht="15.0" customHeight="1">
      <c r="A220" s="1">
        <v>36007.0</v>
      </c>
      <c r="B220" s="6" t="s">
        <v>355</v>
      </c>
      <c r="C220" s="10">
        <v>5330.0</v>
      </c>
      <c r="D220" s="10">
        <v>5350.0</v>
      </c>
      <c r="E220" s="11">
        <v>10680.0</v>
      </c>
    </row>
    <row r="221" ht="15.0" customHeight="1">
      <c r="A221" s="1">
        <v>36008.0</v>
      </c>
      <c r="B221" s="6" t="s">
        <v>356</v>
      </c>
      <c r="C221" s="10">
        <v>13402.0</v>
      </c>
      <c r="D221" s="10">
        <v>13836.0</v>
      </c>
      <c r="E221" s="11">
        <v>27238.0</v>
      </c>
    </row>
    <row r="222" ht="15.0" customHeight="1">
      <c r="A222" s="1">
        <v>36010.0</v>
      </c>
      <c r="B222" s="6" t="s">
        <v>358</v>
      </c>
      <c r="C222" s="10">
        <v>4725.0</v>
      </c>
      <c r="D222" s="10">
        <v>4858.0</v>
      </c>
      <c r="E222" s="11">
        <v>9583.0</v>
      </c>
    </row>
    <row r="223" ht="15.0" customHeight="1">
      <c r="A223" s="1">
        <v>36011.0</v>
      </c>
      <c r="B223" s="6" t="s">
        <v>359</v>
      </c>
      <c r="C223" s="10">
        <v>4253.0</v>
      </c>
      <c r="D223" s="10">
        <v>4237.0</v>
      </c>
      <c r="E223" s="11">
        <v>8490.0</v>
      </c>
    </row>
    <row r="224" ht="15.0" customHeight="1">
      <c r="A224" s="1">
        <v>36012.0</v>
      </c>
      <c r="B224" s="6" t="s">
        <v>361</v>
      </c>
      <c r="C224" s="10">
        <v>5414.0</v>
      </c>
      <c r="D224" s="10">
        <v>5445.0</v>
      </c>
      <c r="E224" s="11">
        <v>10859.0</v>
      </c>
    </row>
    <row r="225" ht="15.0" customHeight="1">
      <c r="A225" s="1">
        <v>36015.0</v>
      </c>
      <c r="B225" s="6" t="s">
        <v>362</v>
      </c>
      <c r="C225" s="10">
        <v>28601.0</v>
      </c>
      <c r="D225" s="10">
        <v>29536.0</v>
      </c>
      <c r="E225" s="11">
        <v>58137.0</v>
      </c>
    </row>
    <row r="226" ht="15.0" customHeight="1">
      <c r="A226" s="1">
        <v>36019.0</v>
      </c>
      <c r="B226" s="6" t="s">
        <v>364</v>
      </c>
      <c r="C226" s="10">
        <v>5496.0</v>
      </c>
      <c r="D226" s="10">
        <v>5483.0</v>
      </c>
      <c r="E226" s="11">
        <v>10979.0</v>
      </c>
    </row>
    <row r="227" ht="15.0" customHeight="1">
      <c r="A227" s="1">
        <v>37000.0</v>
      </c>
      <c r="B227" s="6" t="s">
        <v>365</v>
      </c>
      <c r="C227" s="10">
        <v>45434.0</v>
      </c>
      <c r="D227" s="10">
        <v>45238.0</v>
      </c>
      <c r="E227" s="11">
        <v>90672.0</v>
      </c>
    </row>
    <row r="228" ht="15.0" customHeight="1">
      <c r="A228" s="1">
        <v>37002.0</v>
      </c>
      <c r="B228" s="6" t="s">
        <v>367</v>
      </c>
      <c r="C228" s="10">
        <v>4176.0</v>
      </c>
      <c r="D228" s="10">
        <v>4135.0</v>
      </c>
      <c r="E228" s="11">
        <v>8311.0</v>
      </c>
    </row>
    <row r="229" ht="15.0" customHeight="1">
      <c r="A229" s="1">
        <v>37007.0</v>
      </c>
      <c r="B229" s="6" t="s">
        <v>368</v>
      </c>
      <c r="C229" s="10">
        <v>5553.0</v>
      </c>
      <c r="D229" s="10">
        <v>5518.0</v>
      </c>
      <c r="E229" s="11">
        <v>11071.0</v>
      </c>
    </row>
    <row r="230" ht="15.0" customHeight="1">
      <c r="A230" s="1">
        <v>37010.0</v>
      </c>
      <c r="B230" s="6" t="s">
        <v>370</v>
      </c>
      <c r="C230" s="10">
        <v>3697.0</v>
      </c>
      <c r="D230" s="10">
        <v>3829.0</v>
      </c>
      <c r="E230" s="11">
        <v>7526.0</v>
      </c>
    </row>
    <row r="231" ht="15.0" customHeight="1">
      <c r="A231" s="1">
        <v>37011.0</v>
      </c>
      <c r="B231" s="6" t="s">
        <v>371</v>
      </c>
      <c r="C231" s="10">
        <v>3381.0</v>
      </c>
      <c r="D231" s="10">
        <v>3339.0</v>
      </c>
      <c r="E231" s="11">
        <v>6720.0</v>
      </c>
    </row>
    <row r="232" ht="15.0" customHeight="1">
      <c r="A232" s="1">
        <v>37012.0</v>
      </c>
      <c r="B232" s="6" t="s">
        <v>373</v>
      </c>
      <c r="C232" s="10">
        <v>2654.0</v>
      </c>
      <c r="D232" s="10">
        <v>2547.0</v>
      </c>
      <c r="E232" s="11">
        <v>5201.0</v>
      </c>
    </row>
    <row r="233" ht="15.0" customHeight="1">
      <c r="A233" s="1">
        <v>37015.0</v>
      </c>
      <c r="B233" s="6" t="s">
        <v>375</v>
      </c>
      <c r="C233" s="10">
        <v>9767.0</v>
      </c>
      <c r="D233" s="10">
        <v>9947.0</v>
      </c>
      <c r="E233" s="11">
        <v>19714.0</v>
      </c>
    </row>
    <row r="234" ht="15.0" customHeight="1">
      <c r="A234" s="1">
        <v>37017.0</v>
      </c>
      <c r="B234" s="6" t="s">
        <v>376</v>
      </c>
      <c r="C234" s="10">
        <v>4600.0</v>
      </c>
      <c r="D234" s="10">
        <v>4577.0</v>
      </c>
      <c r="E234" s="11">
        <v>9177.0</v>
      </c>
    </row>
    <row r="235" ht="15.0" customHeight="1">
      <c r="A235" s="1">
        <v>37018.0</v>
      </c>
      <c r="B235" s="6" t="s">
        <v>378</v>
      </c>
      <c r="C235" s="10">
        <v>7060.0</v>
      </c>
      <c r="D235" s="10">
        <v>6832.0</v>
      </c>
      <c r="E235" s="11">
        <v>13892.0</v>
      </c>
    </row>
    <row r="236" ht="15.0" customHeight="1">
      <c r="A236" s="1">
        <v>37020.0</v>
      </c>
      <c r="B236" s="6" t="s">
        <v>379</v>
      </c>
      <c r="C236" s="10">
        <v>4546.0</v>
      </c>
      <c r="D236" s="10">
        <v>4514.0</v>
      </c>
      <c r="E236" s="11">
        <v>9060.0</v>
      </c>
    </row>
    <row r="237" ht="15.0" customHeight="1">
      <c r="A237" s="1">
        <v>38000.0</v>
      </c>
      <c r="B237" s="6" t="s">
        <v>381</v>
      </c>
      <c r="C237" s="10">
        <v>29700.0</v>
      </c>
      <c r="D237" s="10">
        <v>30866.0</v>
      </c>
      <c r="E237" s="11">
        <v>60566.0</v>
      </c>
    </row>
    <row r="238" ht="15.0" customHeight="1">
      <c r="A238" s="1">
        <v>38002.0</v>
      </c>
      <c r="B238" s="6" t="s">
        <v>382</v>
      </c>
      <c r="C238" s="10">
        <v>2539.0</v>
      </c>
      <c r="D238" s="10">
        <v>2410.0</v>
      </c>
      <c r="E238" s="11">
        <v>4949.0</v>
      </c>
    </row>
    <row r="239" ht="15.0" customHeight="1">
      <c r="A239" s="1">
        <v>38008.0</v>
      </c>
      <c r="B239" s="6" t="s">
        <v>384</v>
      </c>
      <c r="C239" s="10">
        <v>5142.0</v>
      </c>
      <c r="D239" s="10">
        <v>5586.0</v>
      </c>
      <c r="E239" s="11">
        <v>10728.0</v>
      </c>
    </row>
    <row r="240" ht="15.0" customHeight="1">
      <c r="A240" s="1">
        <v>38014.0</v>
      </c>
      <c r="B240" s="6" t="s">
        <v>386</v>
      </c>
      <c r="C240" s="10">
        <v>10773.0</v>
      </c>
      <c r="D240" s="10">
        <v>11195.0</v>
      </c>
      <c r="E240" s="11">
        <v>21968.0</v>
      </c>
    </row>
    <row r="241" ht="15.0" customHeight="1">
      <c r="A241" s="1">
        <v>38016.0</v>
      </c>
      <c r="B241" s="6" t="s">
        <v>388</v>
      </c>
      <c r="C241" s="10">
        <v>5621.0</v>
      </c>
      <c r="D241" s="10">
        <v>5756.0</v>
      </c>
      <c r="E241" s="11">
        <v>11377.0</v>
      </c>
    </row>
    <row r="242" ht="15.0" customHeight="1">
      <c r="A242" s="1">
        <v>38025.0</v>
      </c>
      <c r="B242" s="6" t="s">
        <v>390</v>
      </c>
      <c r="C242" s="10">
        <v>5625.0</v>
      </c>
      <c r="D242" s="10">
        <v>5919.0</v>
      </c>
      <c r="E242" s="11">
        <v>11544.0</v>
      </c>
    </row>
    <row r="243" ht="15.0" customHeight="1">
      <c r="A243" s="1">
        <v>40000.0</v>
      </c>
      <c r="B243" s="6" t="s">
        <v>392</v>
      </c>
      <c r="C243" s="10">
        <v>712246.0</v>
      </c>
      <c r="D243" s="10">
        <v>733585.0</v>
      </c>
      <c r="E243" s="11">
        <v>1445831.0</v>
      </c>
    </row>
    <row r="244" ht="15.0" customHeight="1">
      <c r="A244" s="1">
        <v>41000.0</v>
      </c>
      <c r="B244" s="6" t="s">
        <v>393</v>
      </c>
      <c r="C244" s="10">
        <v>135713.0</v>
      </c>
      <c r="D244" s="10">
        <v>140837.0</v>
      </c>
      <c r="E244" s="11">
        <v>276550.0</v>
      </c>
    </row>
    <row r="245" ht="15.0" customHeight="1">
      <c r="A245" s="1">
        <v>41002.0</v>
      </c>
      <c r="B245" s="6" t="s">
        <v>395</v>
      </c>
      <c r="C245" s="10">
        <v>39695.0</v>
      </c>
      <c r="D245" s="10">
        <v>41367.0</v>
      </c>
      <c r="E245" s="11">
        <v>81062.0</v>
      </c>
    </row>
    <row r="246" ht="15.0" customHeight="1">
      <c r="A246" s="1">
        <v>41011.0</v>
      </c>
      <c r="B246" s="6" t="s">
        <v>397</v>
      </c>
      <c r="C246" s="10">
        <v>9241.0</v>
      </c>
      <c r="D246" s="10">
        <v>9621.0</v>
      </c>
      <c r="E246" s="11">
        <v>18862.0</v>
      </c>
    </row>
    <row r="247" ht="15.0" customHeight="1">
      <c r="A247" s="1">
        <v>41018.0</v>
      </c>
      <c r="B247" s="6" t="s">
        <v>398</v>
      </c>
      <c r="C247" s="10">
        <v>16002.0</v>
      </c>
      <c r="D247" s="10">
        <v>16397.0</v>
      </c>
      <c r="E247" s="11">
        <v>32399.0</v>
      </c>
    </row>
    <row r="248" ht="15.0" customHeight="1">
      <c r="A248" s="1">
        <v>41024.0</v>
      </c>
      <c r="B248" s="6" t="s">
        <v>400</v>
      </c>
      <c r="C248" s="10">
        <v>8707.0</v>
      </c>
      <c r="D248" s="10">
        <v>8961.0</v>
      </c>
      <c r="E248" s="11">
        <v>17668.0</v>
      </c>
    </row>
    <row r="249" ht="15.0" customHeight="1">
      <c r="A249" s="1">
        <v>41027.0</v>
      </c>
      <c r="B249" s="6" t="s">
        <v>401</v>
      </c>
      <c r="C249" s="10">
        <v>8545.0</v>
      </c>
      <c r="D249" s="10">
        <v>8671.0</v>
      </c>
      <c r="E249" s="11">
        <v>17216.0</v>
      </c>
    </row>
    <row r="250" ht="15.0" customHeight="1">
      <c r="A250" s="1">
        <v>41034.0</v>
      </c>
      <c r="B250" s="6" t="s">
        <v>403</v>
      </c>
      <c r="C250" s="10">
        <v>8833.0</v>
      </c>
      <c r="D250" s="10">
        <v>9056.0</v>
      </c>
      <c r="E250" s="11">
        <v>17889.0</v>
      </c>
    </row>
    <row r="251" ht="15.0" customHeight="1">
      <c r="A251" s="1">
        <v>41048.0</v>
      </c>
      <c r="B251" s="6" t="s">
        <v>405</v>
      </c>
      <c r="C251" s="10">
        <v>18133.0</v>
      </c>
      <c r="D251" s="10">
        <v>18968.0</v>
      </c>
      <c r="E251" s="11">
        <v>37101.0</v>
      </c>
    </row>
    <row r="252" ht="15.0" customHeight="1">
      <c r="A252" s="1">
        <v>41063.0</v>
      </c>
      <c r="B252" s="6" t="s">
        <v>406</v>
      </c>
      <c r="C252" s="10">
        <v>4855.0</v>
      </c>
      <c r="D252" s="10">
        <v>5013.0</v>
      </c>
      <c r="E252" s="11">
        <v>9868.0</v>
      </c>
    </row>
    <row r="253" ht="15.0" customHeight="1">
      <c r="A253" s="1">
        <v>41081.0</v>
      </c>
      <c r="B253" s="6" t="s">
        <v>408</v>
      </c>
      <c r="C253" s="10">
        <v>12105.0</v>
      </c>
      <c r="D253" s="10">
        <v>12968.0</v>
      </c>
      <c r="E253" s="11">
        <v>25073.0</v>
      </c>
    </row>
    <row r="254" ht="15.0" customHeight="1">
      <c r="A254" s="1">
        <v>41082.0</v>
      </c>
      <c r="B254" s="6" t="s">
        <v>410</v>
      </c>
      <c r="C254" s="10">
        <v>9597.0</v>
      </c>
      <c r="D254" s="10">
        <v>9815.0</v>
      </c>
      <c r="E254" s="11">
        <v>19412.0</v>
      </c>
    </row>
    <row r="255" ht="15.0" customHeight="1">
      <c r="A255" s="1">
        <v>42000.0</v>
      </c>
      <c r="B255" s="6" t="s">
        <v>411</v>
      </c>
      <c r="C255" s="10">
        <v>95511.0</v>
      </c>
      <c r="D255" s="10">
        <v>98504.0</v>
      </c>
      <c r="E255" s="11">
        <v>194015.0</v>
      </c>
    </row>
    <row r="256" ht="15.0" customHeight="1">
      <c r="A256" s="1">
        <v>42003.0</v>
      </c>
      <c r="B256" s="6" t="s">
        <v>413</v>
      </c>
      <c r="C256" s="10">
        <v>7166.0</v>
      </c>
      <c r="D256" s="10">
        <v>7418.0</v>
      </c>
      <c r="E256" s="11">
        <v>14584.0</v>
      </c>
    </row>
    <row r="257" ht="15.0" customHeight="1">
      <c r="A257" s="1">
        <v>42004.0</v>
      </c>
      <c r="B257" s="6" t="s">
        <v>414</v>
      </c>
      <c r="C257" s="10">
        <v>7021.0</v>
      </c>
      <c r="D257" s="10">
        <v>7146.0</v>
      </c>
      <c r="E257" s="11">
        <v>14167.0</v>
      </c>
    </row>
    <row r="258" ht="15.0" customHeight="1">
      <c r="A258" s="1">
        <v>42006.0</v>
      </c>
      <c r="B258" s="6" t="s">
        <v>416</v>
      </c>
      <c r="C258" s="10">
        <v>21574.0</v>
      </c>
      <c r="D258" s="10">
        <v>22683.0</v>
      </c>
      <c r="E258" s="11">
        <v>44257.0</v>
      </c>
    </row>
    <row r="259" ht="15.0" customHeight="1">
      <c r="A259" s="1">
        <v>42008.0</v>
      </c>
      <c r="B259" s="6" t="s">
        <v>417</v>
      </c>
      <c r="C259" s="10">
        <v>11978.0</v>
      </c>
      <c r="D259" s="10">
        <v>12216.0</v>
      </c>
      <c r="E259" s="11">
        <v>24194.0</v>
      </c>
    </row>
    <row r="260" ht="15.0" customHeight="1">
      <c r="A260" s="1">
        <v>42010.0</v>
      </c>
      <c r="B260" s="6" t="s">
        <v>419</v>
      </c>
      <c r="C260" s="10">
        <v>6014.0</v>
      </c>
      <c r="D260" s="10">
        <v>6193.0</v>
      </c>
      <c r="E260" s="11">
        <v>12207.0</v>
      </c>
    </row>
    <row r="261" ht="15.0" customHeight="1">
      <c r="A261" s="1">
        <v>42011.0</v>
      </c>
      <c r="B261" s="6" t="s">
        <v>420</v>
      </c>
      <c r="C261" s="10">
        <v>8989.0</v>
      </c>
      <c r="D261" s="10">
        <v>9252.0</v>
      </c>
      <c r="E261" s="11">
        <v>18241.0</v>
      </c>
    </row>
    <row r="262" ht="15.0" customHeight="1">
      <c r="A262" s="1">
        <v>42023.0</v>
      </c>
      <c r="B262" s="6" t="s">
        <v>422</v>
      </c>
      <c r="C262" s="10">
        <v>5184.0</v>
      </c>
      <c r="D262" s="10">
        <v>5315.0</v>
      </c>
      <c r="E262" s="11">
        <v>10499.0</v>
      </c>
    </row>
    <row r="263" ht="15.0" customHeight="1">
      <c r="A263" s="1">
        <v>42025.0</v>
      </c>
      <c r="B263" s="6" t="s">
        <v>423</v>
      </c>
      <c r="C263" s="10">
        <v>11603.0</v>
      </c>
      <c r="D263" s="10">
        <v>12216.0</v>
      </c>
      <c r="E263" s="11">
        <v>23819.0</v>
      </c>
    </row>
    <row r="264" ht="15.0" customHeight="1">
      <c r="A264" s="1">
        <v>42026.0</v>
      </c>
      <c r="B264" s="6" t="s">
        <v>425</v>
      </c>
      <c r="C264" s="10">
        <v>5566.0</v>
      </c>
      <c r="D264" s="10">
        <v>5718.0</v>
      </c>
      <c r="E264" s="11">
        <v>11284.0</v>
      </c>
    </row>
    <row r="265" ht="15.0" customHeight="1">
      <c r="A265" s="1">
        <v>42028.0</v>
      </c>
      <c r="B265" s="6" t="s">
        <v>426</v>
      </c>
      <c r="C265" s="10">
        <v>10416.0</v>
      </c>
      <c r="D265" s="10">
        <v>10347.0</v>
      </c>
      <c r="E265" s="11">
        <v>20763.0</v>
      </c>
    </row>
    <row r="266" ht="15.0" customHeight="1">
      <c r="A266" s="1">
        <v>43000.0</v>
      </c>
      <c r="B266" s="6" t="s">
        <v>428</v>
      </c>
      <c r="C266" s="10">
        <v>41147.0</v>
      </c>
      <c r="D266" s="10">
        <v>41311.0</v>
      </c>
      <c r="E266" s="11">
        <v>82458.0</v>
      </c>
    </row>
    <row r="267" ht="15.0" customHeight="1">
      <c r="A267" s="1">
        <v>43002.0</v>
      </c>
      <c r="B267" s="6" t="s">
        <v>429</v>
      </c>
      <c r="C267" s="10">
        <v>6900.0</v>
      </c>
      <c r="D267" s="10">
        <v>6967.0</v>
      </c>
      <c r="E267" s="11">
        <v>13867.0</v>
      </c>
    </row>
    <row r="268" ht="15.0" customHeight="1">
      <c r="A268" s="1">
        <v>43005.0</v>
      </c>
      <c r="B268" s="6" t="s">
        <v>431</v>
      </c>
      <c r="C268" s="10">
        <v>9909.0</v>
      </c>
      <c r="D268" s="10">
        <v>10278.0</v>
      </c>
      <c r="E268" s="11">
        <v>20187.0</v>
      </c>
    </row>
    <row r="269" ht="15.0" customHeight="1">
      <c r="A269" s="1">
        <v>43007.0</v>
      </c>
      <c r="B269" s="6" t="s">
        <v>432</v>
      </c>
      <c r="C269" s="10">
        <v>3128.0</v>
      </c>
      <c r="D269" s="10">
        <v>3166.0</v>
      </c>
      <c r="E269" s="11">
        <v>6294.0</v>
      </c>
    </row>
    <row r="270" ht="15.0" customHeight="1">
      <c r="A270" s="1">
        <v>43010.0</v>
      </c>
      <c r="B270" s="6" t="s">
        <v>434</v>
      </c>
      <c r="C270" s="10">
        <v>11503.0</v>
      </c>
      <c r="D270" s="10">
        <v>11494.0</v>
      </c>
      <c r="E270" s="11">
        <v>22997.0</v>
      </c>
    </row>
    <row r="271" ht="15.0" customHeight="1">
      <c r="A271" s="1">
        <v>43014.0</v>
      </c>
      <c r="B271" s="6" t="s">
        <v>435</v>
      </c>
      <c r="C271" s="10">
        <v>3321.0</v>
      </c>
      <c r="D271" s="10">
        <v>3214.0</v>
      </c>
      <c r="E271" s="11">
        <v>6535.0</v>
      </c>
    </row>
    <row r="272" ht="15.0" customHeight="1">
      <c r="A272" s="1">
        <v>43018.0</v>
      </c>
      <c r="B272" s="6" t="s">
        <v>438</v>
      </c>
      <c r="C272" s="10">
        <v>6386.0</v>
      </c>
      <c r="D272" s="10">
        <v>6192.0</v>
      </c>
      <c r="E272" s="11">
        <v>12578.0</v>
      </c>
    </row>
    <row r="273" ht="15.0" customHeight="1">
      <c r="A273" s="1">
        <v>44000.0</v>
      </c>
      <c r="B273" s="6" t="s">
        <v>440</v>
      </c>
      <c r="C273" s="10">
        <v>262675.0</v>
      </c>
      <c r="D273" s="10">
        <v>270503.0</v>
      </c>
      <c r="E273" s="11">
        <v>533178.0</v>
      </c>
    </row>
    <row r="274" ht="15.0" customHeight="1">
      <c r="A274" s="1">
        <v>44001.0</v>
      </c>
      <c r="B274" s="6" t="s">
        <v>442</v>
      </c>
      <c r="C274" s="10">
        <v>9837.0</v>
      </c>
      <c r="D274" s="10">
        <v>9882.0</v>
      </c>
      <c r="E274" s="11">
        <v>19719.0</v>
      </c>
    </row>
    <row r="275" ht="15.0" customHeight="1">
      <c r="A275" s="1">
        <v>44011.0</v>
      </c>
      <c r="B275" s="6" t="s">
        <v>445</v>
      </c>
      <c r="C275" s="10">
        <v>14460.0</v>
      </c>
      <c r="D275" s="10">
        <v>15011.0</v>
      </c>
      <c r="E275" s="11">
        <v>29471.0</v>
      </c>
    </row>
    <row r="276" ht="15.0" customHeight="1">
      <c r="A276" s="1">
        <v>44012.0</v>
      </c>
      <c r="B276" s="6" t="s">
        <v>446</v>
      </c>
      <c r="C276" s="10">
        <v>4967.0</v>
      </c>
      <c r="D276" s="10">
        <v>5314.0</v>
      </c>
      <c r="E276" s="11">
        <v>10281.0</v>
      </c>
    </row>
    <row r="277" ht="15.0" customHeight="1">
      <c r="A277" s="1">
        <v>44013.0</v>
      </c>
      <c r="B277" s="6" t="s">
        <v>449</v>
      </c>
      <c r="C277" s="10">
        <v>8642.0</v>
      </c>
      <c r="D277" s="10">
        <v>8994.0</v>
      </c>
      <c r="E277" s="11">
        <v>17636.0</v>
      </c>
    </row>
    <row r="278" ht="15.0" customHeight="1">
      <c r="A278" s="1">
        <v>44019.0</v>
      </c>
      <c r="B278" s="6" t="s">
        <v>450</v>
      </c>
      <c r="C278" s="10">
        <v>16329.0</v>
      </c>
      <c r="D278" s="10">
        <v>16911.0</v>
      </c>
      <c r="E278" s="11">
        <v>33240.0</v>
      </c>
    </row>
    <row r="279" ht="15.0" customHeight="1">
      <c r="A279" s="1">
        <v>44020.0</v>
      </c>
      <c r="B279" s="6" t="s">
        <v>453</v>
      </c>
      <c r="C279" s="10">
        <v>6130.0</v>
      </c>
      <c r="D279" s="10">
        <v>6321.0</v>
      </c>
      <c r="E279" s="11">
        <v>12451.0</v>
      </c>
    </row>
    <row r="280" ht="15.0" customHeight="1">
      <c r="A280" s="1">
        <v>44021.0</v>
      </c>
      <c r="B280" s="6" t="s">
        <v>456</v>
      </c>
      <c r="C280" s="10">
        <v>121876.0</v>
      </c>
      <c r="D280" s="10">
        <v>125610.0</v>
      </c>
      <c r="E280" s="11">
        <v>247486.0</v>
      </c>
    </row>
    <row r="281" ht="15.0" customHeight="1">
      <c r="A281" s="1">
        <v>44029.0</v>
      </c>
      <c r="B281" s="6" t="s">
        <v>457</v>
      </c>
      <c r="C281" s="10">
        <v>4145.0</v>
      </c>
      <c r="D281" s="10">
        <v>4040.0</v>
      </c>
      <c r="E281" s="11">
        <v>8185.0</v>
      </c>
    </row>
    <row r="282" ht="15.0" customHeight="1">
      <c r="A282" s="1">
        <v>44034.0</v>
      </c>
      <c r="B282" s="6" t="s">
        <v>460</v>
      </c>
      <c r="C282" s="10">
        <v>10719.0</v>
      </c>
      <c r="D282" s="10">
        <v>10890.0</v>
      </c>
      <c r="E282" s="11">
        <v>21609.0</v>
      </c>
    </row>
    <row r="283" ht="15.0" customHeight="1">
      <c r="A283" s="1">
        <v>44036.0</v>
      </c>
      <c r="B283" s="6" t="s">
        <v>461</v>
      </c>
      <c r="C283" s="10">
        <v>4640.0</v>
      </c>
      <c r="D283" s="10">
        <v>4848.0</v>
      </c>
      <c r="E283" s="11">
        <v>9488.0</v>
      </c>
    </row>
    <row r="284" ht="15.0" customHeight="1">
      <c r="A284" s="1">
        <v>44040.0</v>
      </c>
      <c r="B284" s="6" t="s">
        <v>464</v>
      </c>
      <c r="C284" s="10">
        <v>5236.0</v>
      </c>
      <c r="D284" s="10">
        <v>5637.0</v>
      </c>
      <c r="E284" s="11">
        <v>10873.0</v>
      </c>
    </row>
    <row r="285" ht="15.0" customHeight="1">
      <c r="A285" s="1">
        <v>44043.0</v>
      </c>
      <c r="B285" s="6" t="s">
        <v>465</v>
      </c>
      <c r="C285" s="10">
        <v>11389.0</v>
      </c>
      <c r="D285" s="10">
        <v>12002.0</v>
      </c>
      <c r="E285" s="11">
        <v>23391.0</v>
      </c>
    </row>
    <row r="286" ht="15.0" customHeight="1">
      <c r="A286" s="1">
        <v>44045.0</v>
      </c>
      <c r="B286" s="6" t="s">
        <v>468</v>
      </c>
      <c r="C286" s="10">
        <v>3017.0</v>
      </c>
      <c r="D286" s="10">
        <v>3020.0</v>
      </c>
      <c r="E286" s="11">
        <v>6037.0</v>
      </c>
    </row>
    <row r="287" ht="15.0" customHeight="1">
      <c r="A287" s="1">
        <v>44048.0</v>
      </c>
      <c r="B287" s="6" t="s">
        <v>469</v>
      </c>
      <c r="C287" s="10">
        <v>5520.0</v>
      </c>
      <c r="D287" s="10">
        <v>5732.0</v>
      </c>
      <c r="E287" s="11">
        <v>11252.0</v>
      </c>
    </row>
    <row r="288" ht="15.0" customHeight="1">
      <c r="A288" s="1">
        <v>44049.0</v>
      </c>
      <c r="B288" s="6" t="s">
        <v>470</v>
      </c>
      <c r="C288" s="10">
        <v>5917.0</v>
      </c>
      <c r="D288" s="10">
        <v>6003.0</v>
      </c>
      <c r="E288" s="11">
        <v>11920.0</v>
      </c>
    </row>
    <row r="289" ht="15.0" customHeight="1">
      <c r="A289" s="1">
        <v>44052.0</v>
      </c>
      <c r="B289" s="6" t="s">
        <v>471</v>
      </c>
      <c r="C289" s="10">
        <v>6645.0</v>
      </c>
      <c r="D289" s="10">
        <v>6708.0</v>
      </c>
      <c r="E289" s="11">
        <v>13353.0</v>
      </c>
    </row>
    <row r="290" ht="15.0" customHeight="1">
      <c r="A290" s="1">
        <v>44064.0</v>
      </c>
      <c r="B290" s="6" t="s">
        <v>472</v>
      </c>
      <c r="C290" s="10">
        <v>4110.0</v>
      </c>
      <c r="D290" s="10">
        <v>4268.0</v>
      </c>
      <c r="E290" s="11">
        <v>8378.0</v>
      </c>
    </row>
    <row r="291" ht="15.0" customHeight="1">
      <c r="A291" s="1">
        <v>44072.0</v>
      </c>
      <c r="B291" s="6" t="s">
        <v>475</v>
      </c>
      <c r="C291" s="10">
        <v>3945.0</v>
      </c>
      <c r="D291" s="10">
        <v>3981.0</v>
      </c>
      <c r="E291" s="11">
        <v>7926.0</v>
      </c>
    </row>
    <row r="292" ht="15.0" customHeight="1">
      <c r="A292" s="1">
        <v>44073.0</v>
      </c>
      <c r="B292" s="6" t="s">
        <v>476</v>
      </c>
      <c r="C292" s="10">
        <v>3563.0</v>
      </c>
      <c r="D292" s="10">
        <v>3649.0</v>
      </c>
      <c r="E292" s="11">
        <v>7212.0</v>
      </c>
    </row>
    <row r="293" ht="15.0" customHeight="1">
      <c r="A293" s="1">
        <v>44080.0</v>
      </c>
      <c r="B293" s="6" t="s">
        <v>477</v>
      </c>
      <c r="C293" s="10">
        <v>3981.0</v>
      </c>
      <c r="D293" s="10">
        <v>4177.0</v>
      </c>
      <c r="E293" s="11">
        <v>8158.0</v>
      </c>
    </row>
    <row r="294" ht="15.0" customHeight="1">
      <c r="A294" s="1">
        <v>44081.0</v>
      </c>
      <c r="B294" s="6" t="s">
        <v>478</v>
      </c>
      <c r="C294" s="10">
        <v>7607.0</v>
      </c>
      <c r="D294" s="10">
        <v>7505.0</v>
      </c>
      <c r="E294" s="11">
        <v>15112.0</v>
      </c>
    </row>
    <row r="295" ht="15.0" customHeight="1">
      <c r="A295" s="1">
        <v>45000.0</v>
      </c>
      <c r="B295" s="6" t="s">
        <v>479</v>
      </c>
      <c r="C295" s="10">
        <v>59364.0</v>
      </c>
      <c r="D295" s="10">
        <v>61169.0</v>
      </c>
      <c r="E295" s="11">
        <v>120533.0</v>
      </c>
    </row>
    <row r="296" ht="15.0" customHeight="1">
      <c r="A296" s="1">
        <v>45017.0</v>
      </c>
      <c r="B296" s="6" t="s">
        <v>480</v>
      </c>
      <c r="C296" s="10">
        <v>4109.0</v>
      </c>
      <c r="D296" s="10">
        <v>4031.0</v>
      </c>
      <c r="E296" s="11">
        <v>8140.0</v>
      </c>
    </row>
    <row r="297" ht="15.0" customHeight="1">
      <c r="A297" s="1">
        <v>45035.0</v>
      </c>
      <c r="B297" s="6" t="s">
        <v>483</v>
      </c>
      <c r="C297" s="10">
        <v>14754.0</v>
      </c>
      <c r="D297" s="10">
        <v>15213.0</v>
      </c>
      <c r="E297" s="11">
        <v>29967.0</v>
      </c>
    </row>
    <row r="298" ht="15.0" customHeight="1">
      <c r="A298" s="1">
        <v>45041.0</v>
      </c>
      <c r="B298" s="6" t="s">
        <v>484</v>
      </c>
      <c r="C298" s="10">
        <v>12316.0</v>
      </c>
      <c r="D298" s="10">
        <v>12860.0</v>
      </c>
      <c r="E298" s="11">
        <v>25176.0</v>
      </c>
    </row>
    <row r="299" ht="15.0" customHeight="1">
      <c r="A299" s="1">
        <v>45057.0</v>
      </c>
      <c r="B299" s="6" t="s">
        <v>485</v>
      </c>
      <c r="C299" s="10">
        <v>3556.0</v>
      </c>
      <c r="D299" s="10">
        <v>3648.0</v>
      </c>
      <c r="E299" s="11">
        <v>7204.0</v>
      </c>
    </row>
    <row r="300" ht="15.0" customHeight="1">
      <c r="A300" s="1">
        <v>45059.0</v>
      </c>
      <c r="B300" s="6" t="s">
        <v>488</v>
      </c>
      <c r="C300" s="10">
        <v>6908.0</v>
      </c>
      <c r="D300" s="10">
        <v>7271.0</v>
      </c>
      <c r="E300" s="11">
        <v>14179.0</v>
      </c>
    </row>
    <row r="301" ht="15.0" customHeight="1">
      <c r="A301" s="1">
        <v>45060.0</v>
      </c>
      <c r="B301" s="6" t="s">
        <v>491</v>
      </c>
      <c r="C301" s="10">
        <v>3217.0</v>
      </c>
      <c r="D301" s="10">
        <v>3261.0</v>
      </c>
      <c r="E301" s="11">
        <v>6478.0</v>
      </c>
    </row>
    <row r="302" ht="15.0" customHeight="1">
      <c r="A302" s="1">
        <v>45061.0</v>
      </c>
      <c r="B302" s="6" t="s">
        <v>492</v>
      </c>
      <c r="C302" s="10">
        <v>3147.0</v>
      </c>
      <c r="D302" s="10">
        <v>3126.0</v>
      </c>
      <c r="E302" s="11">
        <v>6273.0</v>
      </c>
    </row>
    <row r="303" ht="15.0" customHeight="1">
      <c r="A303" s="1">
        <v>45062.0</v>
      </c>
      <c r="B303" s="6" t="s">
        <v>495</v>
      </c>
      <c r="C303" s="10">
        <v>1008.0</v>
      </c>
      <c r="D303" s="10">
        <v>1068.0</v>
      </c>
      <c r="E303" s="11">
        <v>2076.0</v>
      </c>
    </row>
    <row r="304" ht="15.0" customHeight="1">
      <c r="A304" s="1">
        <v>45063.0</v>
      </c>
      <c r="B304" s="6" t="s">
        <v>496</v>
      </c>
      <c r="C304" s="10">
        <v>3199.0</v>
      </c>
      <c r="D304" s="10">
        <v>3298.0</v>
      </c>
      <c r="E304" s="11">
        <v>6497.0</v>
      </c>
    </row>
    <row r="305" ht="15.0" customHeight="1">
      <c r="A305" s="1">
        <v>45064.0</v>
      </c>
      <c r="B305" s="6" t="s">
        <v>499</v>
      </c>
      <c r="C305" s="10">
        <v>3156.0</v>
      </c>
      <c r="D305" s="10">
        <v>3292.0</v>
      </c>
      <c r="E305" s="11">
        <v>6448.0</v>
      </c>
    </row>
    <row r="306" ht="15.0" customHeight="1">
      <c r="A306" s="1">
        <v>45065.0</v>
      </c>
      <c r="B306" s="6" t="s">
        <v>501</v>
      </c>
      <c r="C306" s="10">
        <v>3994.0</v>
      </c>
      <c r="D306" s="10">
        <v>4101.0</v>
      </c>
      <c r="E306" s="11">
        <v>8095.0</v>
      </c>
    </row>
    <row r="307" ht="15.0" customHeight="1">
      <c r="A307" s="1">
        <v>46000.0</v>
      </c>
      <c r="B307" s="6" t="s">
        <v>503</v>
      </c>
      <c r="C307" s="10">
        <v>117836.0</v>
      </c>
      <c r="D307" s="10">
        <v>121261.0</v>
      </c>
      <c r="E307" s="11">
        <v>239097.0</v>
      </c>
    </row>
    <row r="308" ht="15.0" customHeight="1">
      <c r="A308" s="1">
        <v>46003.0</v>
      </c>
      <c r="B308" s="6" t="s">
        <v>504</v>
      </c>
      <c r="C308" s="10">
        <v>23037.0</v>
      </c>
      <c r="D308" s="10">
        <v>23481.0</v>
      </c>
      <c r="E308" s="11">
        <v>46518.0</v>
      </c>
    </row>
    <row r="309" ht="15.0" customHeight="1">
      <c r="A309" s="1">
        <v>46013.0</v>
      </c>
      <c r="B309" s="6" t="s">
        <v>507</v>
      </c>
      <c r="C309" s="10">
        <v>7938.0</v>
      </c>
      <c r="D309" s="10">
        <v>8008.0</v>
      </c>
      <c r="E309" s="11">
        <v>15946.0</v>
      </c>
    </row>
    <row r="310" ht="15.0" customHeight="1">
      <c r="A310" s="1">
        <v>46014.0</v>
      </c>
      <c r="B310" s="6" t="s">
        <v>508</v>
      </c>
      <c r="C310" s="10">
        <v>19539.0</v>
      </c>
      <c r="D310" s="10">
        <v>20007.0</v>
      </c>
      <c r="E310" s="11">
        <v>39546.0</v>
      </c>
    </row>
    <row r="311" ht="15.0" customHeight="1">
      <c r="A311" s="1">
        <v>46020.0</v>
      </c>
      <c r="B311" s="6" t="s">
        <v>511</v>
      </c>
      <c r="C311" s="10">
        <v>9283.0</v>
      </c>
      <c r="D311" s="10">
        <v>9497.0</v>
      </c>
      <c r="E311" s="11">
        <v>18780.0</v>
      </c>
    </row>
    <row r="312" ht="15.0" customHeight="1">
      <c r="A312" s="1">
        <v>46021.0</v>
      </c>
      <c r="B312" s="6" t="s">
        <v>512</v>
      </c>
      <c r="C312" s="10">
        <v>35334.0</v>
      </c>
      <c r="D312" s="10">
        <v>37032.0</v>
      </c>
      <c r="E312" s="11">
        <v>72366.0</v>
      </c>
    </row>
    <row r="313" ht="15.0" customHeight="1">
      <c r="A313" s="1">
        <v>46024.0</v>
      </c>
      <c r="B313" s="6" t="s">
        <v>513</v>
      </c>
      <c r="C313" s="10">
        <v>8632.0</v>
      </c>
      <c r="D313" s="10">
        <v>8807.0</v>
      </c>
      <c r="E313" s="11">
        <v>17439.0</v>
      </c>
    </row>
    <row r="314" ht="15.0" customHeight="1">
      <c r="A314" s="1">
        <v>46025.0</v>
      </c>
      <c r="B314" s="6" t="s">
        <v>514</v>
      </c>
      <c r="C314" s="10">
        <v>14073.0</v>
      </c>
      <c r="D314" s="10">
        <v>14429.0</v>
      </c>
      <c r="E314" s="11">
        <v>28502.0</v>
      </c>
    </row>
    <row r="315" ht="15.0" customHeight="1">
      <c r="A315" s="1">
        <v>70000.0</v>
      </c>
      <c r="B315" s="6" t="s">
        <v>517</v>
      </c>
      <c r="C315" s="10">
        <v>421048.0</v>
      </c>
      <c r="D315" s="10">
        <v>423573.0</v>
      </c>
      <c r="E315" s="11">
        <v>844621.0</v>
      </c>
    </row>
    <row r="316" ht="15.0" customHeight="1">
      <c r="A316" s="1">
        <v>71000.0</v>
      </c>
      <c r="B316" s="6" t="s">
        <v>518</v>
      </c>
      <c r="C316" s="10">
        <v>204187.0</v>
      </c>
      <c r="D316" s="10">
        <v>207461.0</v>
      </c>
      <c r="E316" s="11">
        <v>411648.0</v>
      </c>
    </row>
    <row r="317" ht="15.0" customHeight="1">
      <c r="A317" s="1">
        <v>71002.0</v>
      </c>
      <c r="B317" s="6" t="s">
        <v>521</v>
      </c>
      <c r="C317" s="10">
        <v>3955.0</v>
      </c>
      <c r="D317" s="10">
        <v>3901.0</v>
      </c>
      <c r="E317" s="11">
        <v>7856.0</v>
      </c>
    </row>
    <row r="318" ht="15.0" customHeight="1">
      <c r="A318" s="1">
        <v>71004.0</v>
      </c>
      <c r="B318" s="6" t="s">
        <v>522</v>
      </c>
      <c r="C318" s="10">
        <v>21599.0</v>
      </c>
      <c r="D318" s="10">
        <v>21604.0</v>
      </c>
      <c r="E318" s="11">
        <v>43203.0</v>
      </c>
    </row>
    <row r="319" ht="15.0" customHeight="1">
      <c r="A319" s="1">
        <v>71011.0</v>
      </c>
      <c r="B319" s="6" t="s">
        <v>525</v>
      </c>
      <c r="C319" s="10">
        <v>9183.0</v>
      </c>
      <c r="D319" s="10">
        <v>9059.0</v>
      </c>
      <c r="E319" s="11">
        <v>18242.0</v>
      </c>
    </row>
    <row r="320" ht="15.0" customHeight="1">
      <c r="A320" s="1">
        <v>71016.0</v>
      </c>
      <c r="B320" s="6" t="s">
        <v>526</v>
      </c>
      <c r="C320" s="10">
        <v>31970.0</v>
      </c>
      <c r="D320" s="10">
        <v>33017.0</v>
      </c>
      <c r="E320" s="11">
        <v>64987.0</v>
      </c>
    </row>
    <row r="321" ht="15.0" customHeight="1">
      <c r="A321" s="1">
        <v>71017.0</v>
      </c>
      <c r="B321" s="6" t="s">
        <v>529</v>
      </c>
      <c r="C321" s="10">
        <v>4089.0</v>
      </c>
      <c r="D321" s="10">
        <v>4125.0</v>
      </c>
      <c r="E321" s="11">
        <v>8214.0</v>
      </c>
    </row>
    <row r="322" ht="15.0" customHeight="1">
      <c r="A322" s="1">
        <v>71020.0</v>
      </c>
      <c r="B322" s="6" t="s">
        <v>530</v>
      </c>
      <c r="C322" s="10">
        <v>4600.0</v>
      </c>
      <c r="D322" s="10">
        <v>4642.0</v>
      </c>
      <c r="E322" s="11">
        <v>9242.0</v>
      </c>
    </row>
    <row r="323" ht="15.0" customHeight="1">
      <c r="A323" s="1">
        <v>71022.0</v>
      </c>
      <c r="B323" s="6" t="s">
        <v>531</v>
      </c>
      <c r="C323" s="10">
        <v>36145.0</v>
      </c>
      <c r="D323" s="10">
        <v>37662.0</v>
      </c>
      <c r="E323" s="11">
        <v>73807.0</v>
      </c>
    </row>
    <row r="324" ht="15.0" customHeight="1">
      <c r="A324" s="1">
        <v>71024.0</v>
      </c>
      <c r="B324" s="6" t="s">
        <v>534</v>
      </c>
      <c r="C324" s="10">
        <v>6074.0</v>
      </c>
      <c r="D324" s="10">
        <v>6190.0</v>
      </c>
      <c r="E324" s="11">
        <v>12264.0</v>
      </c>
    </row>
    <row r="325" ht="15.0" customHeight="1">
      <c r="A325" s="1">
        <v>71034.0</v>
      </c>
      <c r="B325" s="6" t="s">
        <v>535</v>
      </c>
      <c r="C325" s="10">
        <v>7528.0</v>
      </c>
      <c r="D325" s="10">
        <v>7542.0</v>
      </c>
      <c r="E325" s="11">
        <v>15070.0</v>
      </c>
    </row>
    <row r="326" ht="15.0" customHeight="1">
      <c r="A326" s="1">
        <v>71037.0</v>
      </c>
      <c r="B326" s="6" t="s">
        <v>537</v>
      </c>
      <c r="C326" s="10">
        <v>7217.0</v>
      </c>
      <c r="D326" s="10">
        <v>7105.0</v>
      </c>
      <c r="E326" s="11">
        <v>14322.0</v>
      </c>
    </row>
    <row r="327" ht="15.0" customHeight="1">
      <c r="A327" s="1">
        <v>71045.0</v>
      </c>
      <c r="B327" s="6" t="s">
        <v>539</v>
      </c>
      <c r="C327" s="10">
        <v>3341.0</v>
      </c>
      <c r="D327" s="10">
        <v>3346.0</v>
      </c>
      <c r="E327" s="11">
        <v>6687.0</v>
      </c>
    </row>
    <row r="328" ht="15.0" customHeight="1">
      <c r="A328" s="1">
        <v>71047.0</v>
      </c>
      <c r="B328" s="6" t="s">
        <v>542</v>
      </c>
      <c r="C328" s="10">
        <v>5098.0</v>
      </c>
      <c r="D328" s="10">
        <v>5022.0</v>
      </c>
      <c r="E328" s="11">
        <v>10120.0</v>
      </c>
    </row>
    <row r="329" ht="15.0" customHeight="1">
      <c r="A329" s="1">
        <v>71053.0</v>
      </c>
      <c r="B329" s="6" t="s">
        <v>543</v>
      </c>
      <c r="C329" s="10">
        <v>19540.0</v>
      </c>
      <c r="D329" s="10">
        <v>20039.0</v>
      </c>
      <c r="E329" s="11">
        <v>39579.0</v>
      </c>
    </row>
    <row r="330" ht="15.0" customHeight="1">
      <c r="A330" s="1">
        <v>71057.0</v>
      </c>
      <c r="B330" s="6" t="s">
        <v>546</v>
      </c>
      <c r="C330" s="10">
        <v>8895.0</v>
      </c>
      <c r="D330" s="10">
        <v>9047.0</v>
      </c>
      <c r="E330" s="11">
        <v>17942.0</v>
      </c>
    </row>
    <row r="331" ht="15.0" customHeight="1">
      <c r="A331" s="1">
        <v>71066.0</v>
      </c>
      <c r="B331" s="6" t="s">
        <v>548</v>
      </c>
      <c r="C331" s="10">
        <v>10342.0</v>
      </c>
      <c r="D331" s="10">
        <v>10474.0</v>
      </c>
      <c r="E331" s="11">
        <v>20816.0</v>
      </c>
    </row>
    <row r="332" ht="15.0" customHeight="1">
      <c r="A332" s="1">
        <v>71067.0</v>
      </c>
      <c r="B332" s="6" t="s">
        <v>550</v>
      </c>
      <c r="C332" s="10">
        <v>3543.0</v>
      </c>
      <c r="D332" s="10">
        <v>3504.0</v>
      </c>
      <c r="E332" s="11">
        <v>7047.0</v>
      </c>
    </row>
    <row r="333" ht="15.0" customHeight="1">
      <c r="A333" s="1">
        <v>71069.0</v>
      </c>
      <c r="B333" s="6" t="s">
        <v>553</v>
      </c>
      <c r="C333" s="10">
        <v>5177.0</v>
      </c>
      <c r="D333" s="10">
        <v>5198.0</v>
      </c>
      <c r="E333" s="11">
        <v>10375.0</v>
      </c>
    </row>
    <row r="334" ht="15.0" customHeight="1">
      <c r="A334" s="1">
        <v>71070.0</v>
      </c>
      <c r="B334" s="6" t="s">
        <v>554</v>
      </c>
      <c r="C334" s="10">
        <v>15891.0</v>
      </c>
      <c r="D334" s="10">
        <v>15984.0</v>
      </c>
      <c r="E334" s="11">
        <v>31875.0</v>
      </c>
    </row>
    <row r="335" ht="15.0" customHeight="1">
      <c r="A335" s="1">
        <v>72000.0</v>
      </c>
      <c r="B335" s="6" t="s">
        <v>556</v>
      </c>
      <c r="C335" s="10">
        <v>117849.0</v>
      </c>
      <c r="D335" s="10">
        <v>116328.0</v>
      </c>
      <c r="E335" s="11">
        <v>234177.0</v>
      </c>
    </row>
    <row r="336" ht="15.0" customHeight="1">
      <c r="A336" s="1">
        <v>72003.0</v>
      </c>
      <c r="B336" s="6" t="s">
        <v>557</v>
      </c>
      <c r="C336" s="10">
        <v>6331.0</v>
      </c>
      <c r="D336" s="10">
        <v>6362.0</v>
      </c>
      <c r="E336" s="11">
        <v>12693.0</v>
      </c>
    </row>
    <row r="337" ht="15.0" customHeight="1">
      <c r="A337" s="1">
        <v>72004.0</v>
      </c>
      <c r="B337" s="6" t="s">
        <v>559</v>
      </c>
      <c r="C337" s="10">
        <v>7601.0</v>
      </c>
      <c r="D337" s="10">
        <v>7637.0</v>
      </c>
      <c r="E337" s="11">
        <v>15238.0</v>
      </c>
    </row>
    <row r="338" ht="15.0" customHeight="1">
      <c r="A338" s="1">
        <v>72018.0</v>
      </c>
      <c r="B338" s="6" t="s">
        <v>560</v>
      </c>
      <c r="C338" s="10">
        <v>6290.0</v>
      </c>
      <c r="D338" s="10">
        <v>5989.0</v>
      </c>
      <c r="E338" s="11">
        <v>12279.0</v>
      </c>
    </row>
    <row r="339" ht="15.0" customHeight="1">
      <c r="A339" s="1">
        <v>72020.0</v>
      </c>
      <c r="B339" s="6" t="s">
        <v>562</v>
      </c>
      <c r="C339" s="10">
        <v>16610.0</v>
      </c>
      <c r="D339" s="10">
        <v>16583.0</v>
      </c>
      <c r="E339" s="11">
        <v>33193.0</v>
      </c>
    </row>
    <row r="340" ht="15.0" customHeight="1">
      <c r="A340" s="1">
        <v>72021.0</v>
      </c>
      <c r="B340" s="6" t="s">
        <v>563</v>
      </c>
      <c r="C340" s="10">
        <v>12381.0</v>
      </c>
      <c r="D340" s="10">
        <v>12343.0</v>
      </c>
      <c r="E340" s="11">
        <v>24724.0</v>
      </c>
    </row>
    <row r="341" ht="15.0" customHeight="1">
      <c r="A341" s="1">
        <v>72025.0</v>
      </c>
      <c r="B341" s="6" t="s">
        <v>565</v>
      </c>
      <c r="C341" s="10">
        <v>8314.0</v>
      </c>
      <c r="D341" s="10">
        <v>8269.0</v>
      </c>
      <c r="E341" s="11">
        <v>16583.0</v>
      </c>
    </row>
    <row r="342" ht="15.0" customHeight="1">
      <c r="A342" s="1">
        <v>72029.0</v>
      </c>
      <c r="B342" s="6" t="s">
        <v>566</v>
      </c>
      <c r="C342" s="10">
        <v>7212.0</v>
      </c>
      <c r="D342" s="10">
        <v>7013.0</v>
      </c>
      <c r="E342" s="11">
        <v>14225.0</v>
      </c>
    </row>
    <row r="343" ht="15.0" customHeight="1">
      <c r="A343" s="1">
        <v>72030.0</v>
      </c>
      <c r="B343" s="6" t="s">
        <v>567</v>
      </c>
      <c r="C343" s="10">
        <v>8188.0</v>
      </c>
      <c r="D343" s="10">
        <v>7980.0</v>
      </c>
      <c r="E343" s="11">
        <v>16168.0</v>
      </c>
    </row>
    <row r="344" ht="15.0" customHeight="1">
      <c r="A344" s="1">
        <v>72037.0</v>
      </c>
      <c r="B344" s="6" t="s">
        <v>569</v>
      </c>
      <c r="C344" s="10">
        <v>7175.0</v>
      </c>
      <c r="D344" s="10">
        <v>7005.0</v>
      </c>
      <c r="E344" s="11">
        <v>14180.0</v>
      </c>
    </row>
    <row r="345" ht="15.0" customHeight="1">
      <c r="A345" s="1">
        <v>72038.0</v>
      </c>
      <c r="B345" s="6" t="s">
        <v>570</v>
      </c>
      <c r="C345" s="10">
        <v>6005.0</v>
      </c>
      <c r="D345" s="10">
        <v>5842.0</v>
      </c>
      <c r="E345" s="11">
        <v>11847.0</v>
      </c>
    </row>
    <row r="346" ht="15.0" customHeight="1">
      <c r="A346" s="1">
        <v>72039.0</v>
      </c>
      <c r="B346" s="6" t="s">
        <v>572</v>
      </c>
      <c r="C346" s="10">
        <v>15200.0</v>
      </c>
      <c r="D346" s="10">
        <v>15118.0</v>
      </c>
      <c r="E346" s="11">
        <v>30318.0</v>
      </c>
    </row>
    <row r="347" ht="15.0" customHeight="1">
      <c r="A347" s="1">
        <v>72040.0</v>
      </c>
      <c r="B347" s="6" t="s">
        <v>573</v>
      </c>
      <c r="C347" s="10">
        <v>6590.0</v>
      </c>
      <c r="D347" s="10">
        <v>6302.0</v>
      </c>
      <c r="E347" s="11">
        <v>12892.0</v>
      </c>
    </row>
    <row r="348" ht="15.0" customHeight="1">
      <c r="A348" s="1">
        <v>72041.0</v>
      </c>
      <c r="B348" s="6" t="s">
        <v>575</v>
      </c>
      <c r="C348" s="10">
        <v>9952.0</v>
      </c>
      <c r="D348" s="10">
        <v>9885.0</v>
      </c>
      <c r="E348" s="11">
        <v>19837.0</v>
      </c>
    </row>
    <row r="349" ht="15.0" customHeight="1">
      <c r="A349" s="1">
        <v>73000.0</v>
      </c>
      <c r="B349" s="6" t="s">
        <v>576</v>
      </c>
      <c r="C349" s="10">
        <v>99012.0</v>
      </c>
      <c r="D349" s="10">
        <v>99784.0</v>
      </c>
      <c r="E349" s="11">
        <v>198796.0</v>
      </c>
    </row>
    <row r="350" ht="15.0" customHeight="1">
      <c r="A350" s="1">
        <v>73001.0</v>
      </c>
      <c r="B350" s="6" t="s">
        <v>578</v>
      </c>
      <c r="C350" s="10">
        <v>5678.0</v>
      </c>
      <c r="D350" s="10">
        <v>5599.0</v>
      </c>
      <c r="E350" s="11">
        <v>11277.0</v>
      </c>
    </row>
    <row r="351" ht="15.0" customHeight="1">
      <c r="A351" s="1">
        <v>73006.0</v>
      </c>
      <c r="B351" s="6" t="s">
        <v>579</v>
      </c>
      <c r="C351" s="10">
        <v>15494.0</v>
      </c>
      <c r="D351" s="10">
        <v>15732.0</v>
      </c>
      <c r="E351" s="11">
        <v>31226.0</v>
      </c>
    </row>
    <row r="352" ht="15.0" customHeight="1">
      <c r="A352" s="1">
        <v>73009.0</v>
      </c>
      <c r="B352" s="6" t="s">
        <v>581</v>
      </c>
      <c r="C352" s="10">
        <v>5193.0</v>
      </c>
      <c r="D352" s="10">
        <v>5257.0</v>
      </c>
      <c r="E352" s="11">
        <v>10450.0</v>
      </c>
    </row>
    <row r="353" ht="15.0" customHeight="1">
      <c r="A353" s="1">
        <v>73022.0</v>
      </c>
      <c r="B353" s="6" t="s">
        <v>582</v>
      </c>
      <c r="C353" s="10">
        <v>3511.0</v>
      </c>
      <c r="D353" s="10">
        <v>3579.0</v>
      </c>
      <c r="E353" s="11">
        <v>7090.0</v>
      </c>
    </row>
    <row r="354" ht="15.0" customHeight="1">
      <c r="A354" s="1">
        <v>73028.0</v>
      </c>
      <c r="B354" s="6" t="s">
        <v>584</v>
      </c>
      <c r="C354" s="10">
        <v>47.0</v>
      </c>
      <c r="D354" s="10">
        <v>38.0</v>
      </c>
      <c r="E354" s="11">
        <v>85.0</v>
      </c>
    </row>
    <row r="355" ht="15.0" customHeight="1">
      <c r="A355" s="1">
        <v>73032.0</v>
      </c>
      <c r="B355" s="6" t="s">
        <v>585</v>
      </c>
      <c r="C355" s="10">
        <v>4776.0</v>
      </c>
      <c r="D355" s="10">
        <v>4826.0</v>
      </c>
      <c r="E355" s="11">
        <v>9602.0</v>
      </c>
    </row>
    <row r="356" ht="15.0" customHeight="1">
      <c r="A356" s="1">
        <v>73040.0</v>
      </c>
      <c r="B356" s="6" t="s">
        <v>586</v>
      </c>
      <c r="C356" s="10">
        <v>4169.0</v>
      </c>
      <c r="D356" s="10">
        <v>4153.0</v>
      </c>
      <c r="E356" s="11">
        <v>8322.0</v>
      </c>
    </row>
    <row r="357" ht="15.0" customHeight="1">
      <c r="A357" s="1">
        <v>73042.0</v>
      </c>
      <c r="B357" s="6" t="s">
        <v>588</v>
      </c>
      <c r="C357" s="10">
        <v>12898.0</v>
      </c>
      <c r="D357" s="10">
        <v>12594.0</v>
      </c>
      <c r="E357" s="11">
        <v>25492.0</v>
      </c>
    </row>
    <row r="358" ht="15.0" customHeight="1">
      <c r="A358" s="1">
        <v>73066.0</v>
      </c>
      <c r="B358" s="6" t="s">
        <v>589</v>
      </c>
      <c r="C358" s="10">
        <v>8107.0</v>
      </c>
      <c r="D358" s="10">
        <v>8103.0</v>
      </c>
      <c r="E358" s="11">
        <v>16210.0</v>
      </c>
    </row>
    <row r="359" ht="15.0" customHeight="1">
      <c r="A359" s="1">
        <v>73083.0</v>
      </c>
      <c r="B359" s="6" t="s">
        <v>591</v>
      </c>
      <c r="C359" s="10">
        <v>14867.0</v>
      </c>
      <c r="D359" s="10">
        <v>15434.0</v>
      </c>
      <c r="E359" s="11">
        <v>30301.0</v>
      </c>
    </row>
    <row r="360" ht="15.0" customHeight="1">
      <c r="A360" s="1">
        <v>73098.0</v>
      </c>
      <c r="B360" s="6" t="s">
        <v>592</v>
      </c>
      <c r="C360" s="10">
        <v>3697.0</v>
      </c>
      <c r="D360" s="10">
        <v>3686.0</v>
      </c>
      <c r="E360" s="11">
        <v>7383.0</v>
      </c>
    </row>
    <row r="361" ht="15.0" customHeight="1">
      <c r="A361" s="1">
        <v>73107.0</v>
      </c>
      <c r="B361" s="6" t="s">
        <v>594</v>
      </c>
      <c r="C361" s="10">
        <v>18458.0</v>
      </c>
      <c r="D361" s="10">
        <v>18719.0</v>
      </c>
      <c r="E361" s="11">
        <v>37177.0</v>
      </c>
    </row>
    <row r="362" ht="15.0" customHeight="1">
      <c r="A362" s="1">
        <v>73109.0</v>
      </c>
      <c r="B362" s="6" t="s">
        <v>595</v>
      </c>
      <c r="C362" s="10">
        <v>2117.0</v>
      </c>
      <c r="D362" s="10">
        <v>2064.0</v>
      </c>
      <c r="E362" s="11">
        <v>4181.0</v>
      </c>
    </row>
    <row r="363" ht="15.0" customHeight="1">
      <c r="A363" s="1">
        <v>3000.0</v>
      </c>
      <c r="B363" s="6" t="s">
        <v>597</v>
      </c>
      <c r="C363" s="10">
        <v>1714482.0</v>
      </c>
      <c r="D363" s="10">
        <v>1811058.0</v>
      </c>
      <c r="E363" s="11">
        <v>3525540.0</v>
      </c>
    </row>
    <row r="364" ht="15.0" customHeight="1">
      <c r="A364" s="1">
        <v>20002.0</v>
      </c>
      <c r="B364" s="6" t="s">
        <v>196</v>
      </c>
      <c r="C364" s="10">
        <v>185765.0</v>
      </c>
      <c r="D364" s="10">
        <v>197101.0</v>
      </c>
      <c r="E364" s="11">
        <v>382866.0</v>
      </c>
    </row>
    <row r="365" ht="15.0" customHeight="1">
      <c r="A365" s="1">
        <v>25000.0</v>
      </c>
      <c r="B365" s="6" t="s">
        <v>437</v>
      </c>
      <c r="C365" s="10">
        <v>185765.0</v>
      </c>
      <c r="D365" s="10">
        <v>197101.0</v>
      </c>
      <c r="E365" s="11">
        <v>382866.0</v>
      </c>
    </row>
    <row r="366" ht="15.0" customHeight="1">
      <c r="A366" s="1">
        <v>25005.0</v>
      </c>
      <c r="B366" s="6" t="s">
        <v>441</v>
      </c>
      <c r="C366" s="10">
        <v>3354.0</v>
      </c>
      <c r="D366" s="10">
        <v>3383.0</v>
      </c>
      <c r="E366" s="11">
        <v>6737.0</v>
      </c>
    </row>
    <row r="367" ht="15.0" customHeight="1">
      <c r="A367" s="1">
        <v>25014.0</v>
      </c>
      <c r="B367" s="6" t="s">
        <v>444</v>
      </c>
      <c r="C367" s="10">
        <v>18449.0</v>
      </c>
      <c r="D367" s="10">
        <v>20098.0</v>
      </c>
      <c r="E367" s="11">
        <v>38547.0</v>
      </c>
    </row>
    <row r="368" ht="15.0" customHeight="1">
      <c r="A368" s="1">
        <v>25015.0</v>
      </c>
      <c r="B368" s="6" t="s">
        <v>448</v>
      </c>
      <c r="C368" s="10">
        <v>4776.0</v>
      </c>
      <c r="D368" s="10">
        <v>5040.0</v>
      </c>
      <c r="E368" s="11">
        <v>9816.0</v>
      </c>
    </row>
    <row r="369" ht="15.0" customHeight="1">
      <c r="A369" s="1">
        <v>25018.0</v>
      </c>
      <c r="B369" s="6" t="s">
        <v>452</v>
      </c>
      <c r="C369" s="10">
        <v>5641.0</v>
      </c>
      <c r="D369" s="10">
        <v>5846.0</v>
      </c>
      <c r="E369" s="11">
        <v>11487.0</v>
      </c>
    </row>
    <row r="370" ht="15.0" customHeight="1">
      <c r="A370" s="1">
        <v>25023.0</v>
      </c>
      <c r="B370" s="6" t="s">
        <v>455</v>
      </c>
      <c r="C370" s="10">
        <v>4851.0</v>
      </c>
      <c r="D370" s="10">
        <v>5092.0</v>
      </c>
      <c r="E370" s="11">
        <v>9943.0</v>
      </c>
    </row>
    <row r="371" ht="15.0" customHeight="1">
      <c r="A371" s="1">
        <v>25031.0</v>
      </c>
      <c r="B371" s="6" t="s">
        <v>459</v>
      </c>
      <c r="C371" s="10">
        <v>7341.0</v>
      </c>
      <c r="D371" s="10">
        <v>7563.0</v>
      </c>
      <c r="E371" s="11">
        <v>14904.0</v>
      </c>
    </row>
    <row r="372" ht="15.0" customHeight="1">
      <c r="A372" s="1">
        <v>25037.0</v>
      </c>
      <c r="B372" s="6" t="s">
        <v>463</v>
      </c>
      <c r="C372" s="10">
        <v>6197.0</v>
      </c>
      <c r="D372" s="10">
        <v>6561.0</v>
      </c>
      <c r="E372" s="11">
        <v>12758.0</v>
      </c>
    </row>
    <row r="373" ht="15.0" customHeight="1">
      <c r="A373" s="1">
        <v>25043.0</v>
      </c>
      <c r="B373" s="6" t="s">
        <v>467</v>
      </c>
      <c r="C373" s="10">
        <v>2392.0</v>
      </c>
      <c r="D373" s="10">
        <v>2459.0</v>
      </c>
      <c r="E373" s="11">
        <v>4851.0</v>
      </c>
    </row>
    <row r="374" ht="15.0" customHeight="1">
      <c r="A374" s="1">
        <v>25044.0</v>
      </c>
      <c r="B374" s="6" t="s">
        <v>474</v>
      </c>
      <c r="C374" s="10">
        <v>3193.0</v>
      </c>
      <c r="D374" s="10">
        <v>3255.0</v>
      </c>
      <c r="E374" s="11">
        <v>6448.0</v>
      </c>
    </row>
    <row r="375" ht="15.0" customHeight="1">
      <c r="A375" s="1">
        <v>25048.0</v>
      </c>
      <c r="B375" s="6" t="s">
        <v>482</v>
      </c>
      <c r="C375" s="10">
        <v>6477.0</v>
      </c>
      <c r="D375" s="10">
        <v>6764.0</v>
      </c>
      <c r="E375" s="11">
        <v>13241.0</v>
      </c>
    </row>
    <row r="376" ht="15.0" customHeight="1">
      <c r="A376" s="1">
        <v>25050.0</v>
      </c>
      <c r="B376" s="6" t="s">
        <v>487</v>
      </c>
      <c r="C376" s="10">
        <v>3608.0</v>
      </c>
      <c r="D376" s="10">
        <v>3853.0</v>
      </c>
      <c r="E376" s="11">
        <v>7461.0</v>
      </c>
    </row>
    <row r="377" ht="15.0" customHeight="1">
      <c r="A377" s="1">
        <v>25068.0</v>
      </c>
      <c r="B377" s="6" t="s">
        <v>490</v>
      </c>
      <c r="C377" s="10">
        <v>3405.0</v>
      </c>
      <c r="D377" s="10">
        <v>3485.0</v>
      </c>
      <c r="E377" s="11">
        <v>6890.0</v>
      </c>
    </row>
    <row r="378" ht="15.0" customHeight="1">
      <c r="A378" s="1">
        <v>25072.0</v>
      </c>
      <c r="B378" s="6" t="s">
        <v>494</v>
      </c>
      <c r="C378" s="10">
        <v>12477.0</v>
      </c>
      <c r="D378" s="10">
        <v>13935.0</v>
      </c>
      <c r="E378" s="11">
        <v>26412.0</v>
      </c>
    </row>
    <row r="379" ht="15.0" customHeight="1">
      <c r="A379" s="1">
        <v>25084.0</v>
      </c>
      <c r="B379" s="6" t="s">
        <v>498</v>
      </c>
      <c r="C379" s="10">
        <v>3958.0</v>
      </c>
      <c r="D379" s="10">
        <v>4139.0</v>
      </c>
      <c r="E379" s="11">
        <v>8097.0</v>
      </c>
    </row>
    <row r="380" ht="15.0" customHeight="1">
      <c r="A380" s="1">
        <v>25091.0</v>
      </c>
      <c r="B380" s="6" t="s">
        <v>502</v>
      </c>
      <c r="C380" s="10">
        <v>10439.0</v>
      </c>
      <c r="D380" s="10">
        <v>11426.0</v>
      </c>
      <c r="E380" s="11">
        <v>21865.0</v>
      </c>
    </row>
    <row r="381" ht="15.0" customHeight="1">
      <c r="A381" s="1">
        <v>25105.0</v>
      </c>
      <c r="B381" s="6" t="s">
        <v>506</v>
      </c>
      <c r="C381" s="10">
        <v>11600.0</v>
      </c>
      <c r="D381" s="10">
        <v>12183.0</v>
      </c>
      <c r="E381" s="11">
        <v>23783.0</v>
      </c>
    </row>
    <row r="382" ht="15.0" customHeight="1">
      <c r="A382" s="1">
        <v>25107.0</v>
      </c>
      <c r="B382" s="6" t="s">
        <v>510</v>
      </c>
      <c r="C382" s="10">
        <v>4996.0</v>
      </c>
      <c r="D382" s="10">
        <v>5163.0</v>
      </c>
      <c r="E382" s="11">
        <v>10159.0</v>
      </c>
    </row>
    <row r="383" ht="15.0" customHeight="1">
      <c r="A383" s="1">
        <v>25110.0</v>
      </c>
      <c r="B383" s="6" t="s">
        <v>516</v>
      </c>
      <c r="C383" s="10">
        <v>14080.0</v>
      </c>
      <c r="D383" s="10">
        <v>15584.0</v>
      </c>
      <c r="E383" s="11">
        <v>29664.0</v>
      </c>
    </row>
    <row r="384" ht="15.0" customHeight="1">
      <c r="A384" s="1">
        <v>25112.0</v>
      </c>
      <c r="B384" s="6" t="s">
        <v>520</v>
      </c>
      <c r="C384" s="10">
        <v>15927.0</v>
      </c>
      <c r="D384" s="10">
        <v>17177.0</v>
      </c>
      <c r="E384" s="11">
        <v>33104.0</v>
      </c>
    </row>
    <row r="385" ht="15.0" customHeight="1">
      <c r="A385" s="1">
        <v>25117.0</v>
      </c>
      <c r="B385" s="6" t="s">
        <v>524</v>
      </c>
      <c r="C385" s="10">
        <v>3446.0</v>
      </c>
      <c r="D385" s="10">
        <v>3535.0</v>
      </c>
      <c r="E385" s="11">
        <v>6981.0</v>
      </c>
    </row>
    <row r="386" ht="15.0" customHeight="1">
      <c r="A386" s="1">
        <v>25118.0</v>
      </c>
      <c r="B386" s="6" t="s">
        <v>528</v>
      </c>
      <c r="C386" s="10">
        <v>1584.0</v>
      </c>
      <c r="D386" s="10">
        <v>1618.0</v>
      </c>
      <c r="E386" s="11">
        <v>3202.0</v>
      </c>
    </row>
    <row r="387" ht="15.0" customHeight="1">
      <c r="A387" s="1">
        <v>25119.0</v>
      </c>
      <c r="B387" s="6" t="s">
        <v>533</v>
      </c>
      <c r="C387" s="10">
        <v>6893.0</v>
      </c>
      <c r="D387" s="10">
        <v>7183.0</v>
      </c>
      <c r="E387" s="11">
        <v>14076.0</v>
      </c>
    </row>
    <row r="388" ht="15.0" customHeight="1">
      <c r="A388" s="1">
        <v>25120.0</v>
      </c>
      <c r="B388" s="6" t="s">
        <v>538</v>
      </c>
      <c r="C388" s="10">
        <v>4045.0</v>
      </c>
      <c r="D388" s="10">
        <v>4218.0</v>
      </c>
      <c r="E388" s="11">
        <v>8263.0</v>
      </c>
    </row>
    <row r="389" ht="15.0" customHeight="1">
      <c r="A389" s="1">
        <v>25121.0</v>
      </c>
      <c r="B389" s="6" t="s">
        <v>541</v>
      </c>
      <c r="C389" s="10">
        <v>15171.0</v>
      </c>
      <c r="D389" s="10">
        <v>15840.0</v>
      </c>
      <c r="E389" s="11">
        <v>31011.0</v>
      </c>
    </row>
    <row r="390" ht="15.0" customHeight="1">
      <c r="A390" s="1">
        <v>25122.0</v>
      </c>
      <c r="B390" s="6" t="s">
        <v>545</v>
      </c>
      <c r="C390" s="10">
        <v>3065.0</v>
      </c>
      <c r="D390" s="10">
        <v>3089.0</v>
      </c>
      <c r="E390" s="11">
        <v>6154.0</v>
      </c>
    </row>
    <row r="391" ht="15.0" customHeight="1">
      <c r="A391" s="1">
        <v>25123.0</v>
      </c>
      <c r="B391" s="6" t="s">
        <v>549</v>
      </c>
      <c r="C391" s="10">
        <v>5188.0</v>
      </c>
      <c r="D391" s="10">
        <v>5389.0</v>
      </c>
      <c r="E391" s="11">
        <v>10577.0</v>
      </c>
    </row>
    <row r="392" ht="15.0" customHeight="1">
      <c r="A392" s="1">
        <v>25124.0</v>
      </c>
      <c r="B392" s="6" t="s">
        <v>552</v>
      </c>
      <c r="C392" s="10">
        <v>3212.0</v>
      </c>
      <c r="D392" s="10">
        <v>3223.0</v>
      </c>
      <c r="E392" s="11">
        <v>6435.0</v>
      </c>
    </row>
    <row r="393" ht="15.0" customHeight="1">
      <c r="A393" s="1">
        <v>50000.0</v>
      </c>
      <c r="B393" s="6" t="s">
        <v>611</v>
      </c>
      <c r="C393" s="10">
        <v>636990.0</v>
      </c>
      <c r="D393" s="10">
        <v>680294.0</v>
      </c>
      <c r="E393" s="11">
        <v>1317284.0</v>
      </c>
    </row>
    <row r="394" ht="15.0" customHeight="1">
      <c r="A394" s="1">
        <v>51000.0</v>
      </c>
      <c r="B394" s="6" t="s">
        <v>613</v>
      </c>
      <c r="C394" s="10">
        <v>41169.0</v>
      </c>
      <c r="D394" s="10">
        <v>43324.0</v>
      </c>
      <c r="E394" s="11">
        <v>84493.0</v>
      </c>
    </row>
    <row r="395" ht="15.0" customHeight="1">
      <c r="A395" s="1">
        <v>51004.0</v>
      </c>
      <c r="B395" s="6" t="s">
        <v>614</v>
      </c>
      <c r="C395" s="10">
        <v>13692.0</v>
      </c>
      <c r="D395" s="10">
        <v>14623.0</v>
      </c>
      <c r="E395" s="11">
        <v>28315.0</v>
      </c>
    </row>
    <row r="396" ht="15.0" customHeight="1">
      <c r="A396" s="1">
        <v>51008.0</v>
      </c>
      <c r="B396" s="6" t="s">
        <v>616</v>
      </c>
      <c r="C396" s="10">
        <v>6688.0</v>
      </c>
      <c r="D396" s="10">
        <v>7065.0</v>
      </c>
      <c r="E396" s="11">
        <v>13753.0</v>
      </c>
    </row>
    <row r="397" ht="15.0" customHeight="1">
      <c r="A397" s="1">
        <v>51009.0</v>
      </c>
      <c r="B397" s="6" t="s">
        <v>617</v>
      </c>
      <c r="C397" s="10">
        <v>5683.0</v>
      </c>
      <c r="D397" s="10">
        <v>6030.0</v>
      </c>
      <c r="E397" s="11">
        <v>11713.0</v>
      </c>
    </row>
    <row r="398" ht="15.0" customHeight="1">
      <c r="A398" s="1">
        <v>51012.0</v>
      </c>
      <c r="B398" s="6" t="s">
        <v>618</v>
      </c>
      <c r="C398" s="10">
        <v>1719.0</v>
      </c>
      <c r="D398" s="10">
        <v>1750.0</v>
      </c>
      <c r="E398" s="11">
        <v>3469.0</v>
      </c>
    </row>
    <row r="399" ht="15.0" customHeight="1">
      <c r="A399" s="1">
        <v>51014.0</v>
      </c>
      <c r="B399" s="6" t="s">
        <v>620</v>
      </c>
      <c r="C399" s="10">
        <v>3256.0</v>
      </c>
      <c r="D399" s="10">
        <v>3369.0</v>
      </c>
      <c r="E399" s="11">
        <v>6625.0</v>
      </c>
    </row>
    <row r="400" ht="15.0" customHeight="1">
      <c r="A400" s="1">
        <v>51017.0</v>
      </c>
      <c r="B400" s="6" t="s">
        <v>621</v>
      </c>
      <c r="C400" s="10">
        <v>2858.0</v>
      </c>
      <c r="D400" s="10">
        <v>3012.0</v>
      </c>
      <c r="E400" s="11">
        <v>5870.0</v>
      </c>
    </row>
    <row r="401" ht="15.0" customHeight="1">
      <c r="A401" s="1">
        <v>51019.0</v>
      </c>
      <c r="B401" s="6" t="s">
        <v>623</v>
      </c>
      <c r="C401" s="10">
        <v>1659.0</v>
      </c>
      <c r="D401" s="10">
        <v>1751.0</v>
      </c>
      <c r="E401" s="11">
        <v>3410.0</v>
      </c>
    </row>
    <row r="402" ht="15.0" customHeight="1">
      <c r="A402" s="1">
        <v>51065.0</v>
      </c>
      <c r="B402" s="6" t="s">
        <v>624</v>
      </c>
      <c r="C402" s="10">
        <v>5614.0</v>
      </c>
      <c r="D402" s="10">
        <v>5724.0</v>
      </c>
      <c r="E402" s="11">
        <v>11338.0</v>
      </c>
    </row>
    <row r="403" ht="15.0" customHeight="1">
      <c r="A403" s="1">
        <v>52000.0</v>
      </c>
      <c r="B403" s="6" t="s">
        <v>626</v>
      </c>
      <c r="C403" s="10">
        <v>206390.0</v>
      </c>
      <c r="D403" s="10">
        <v>220868.0</v>
      </c>
      <c r="E403" s="11">
        <v>427258.0</v>
      </c>
    </row>
    <row r="404" ht="15.0" customHeight="1">
      <c r="A404" s="1">
        <v>52010.0</v>
      </c>
      <c r="B404" s="6" t="s">
        <v>630</v>
      </c>
      <c r="C404" s="10">
        <v>6870.0</v>
      </c>
      <c r="D404" s="10">
        <v>7550.0</v>
      </c>
      <c r="E404" s="11">
        <v>14420.0</v>
      </c>
    </row>
    <row r="405" ht="15.0" customHeight="1">
      <c r="A405" s="1">
        <v>52011.0</v>
      </c>
      <c r="B405" s="6" t="s">
        <v>632</v>
      </c>
      <c r="C405" s="10">
        <v>98825.0</v>
      </c>
      <c r="D405" s="10">
        <v>104639.0</v>
      </c>
      <c r="E405" s="11">
        <v>203464.0</v>
      </c>
    </row>
    <row r="406" ht="15.0" customHeight="1">
      <c r="A406" s="1">
        <v>52012.0</v>
      </c>
      <c r="B406" s="6" t="s">
        <v>633</v>
      </c>
      <c r="C406" s="10">
        <v>17209.0</v>
      </c>
      <c r="D406" s="10">
        <v>18875.0</v>
      </c>
      <c r="E406" s="11">
        <v>36084.0</v>
      </c>
    </row>
    <row r="407" ht="15.0" customHeight="1">
      <c r="A407" s="1">
        <v>52015.0</v>
      </c>
      <c r="B407" s="6" t="s">
        <v>635</v>
      </c>
      <c r="C407" s="10">
        <v>14543.0</v>
      </c>
      <c r="D407" s="10">
        <v>15813.0</v>
      </c>
      <c r="E407" s="11">
        <v>30356.0</v>
      </c>
    </row>
    <row r="408" ht="15.0" customHeight="1">
      <c r="A408" s="1">
        <v>52018.0</v>
      </c>
      <c r="B408" s="6" t="s">
        <v>636</v>
      </c>
      <c r="C408" s="10">
        <v>5323.0</v>
      </c>
      <c r="D408" s="10">
        <v>5716.0</v>
      </c>
      <c r="E408" s="11">
        <v>11039.0</v>
      </c>
    </row>
    <row r="409" ht="15.0" customHeight="1">
      <c r="A409" s="1">
        <v>52021.0</v>
      </c>
      <c r="B409" s="6" t="s">
        <v>638</v>
      </c>
      <c r="C409" s="10">
        <v>10824.0</v>
      </c>
      <c r="D409" s="10">
        <v>11656.0</v>
      </c>
      <c r="E409" s="11">
        <v>22480.0</v>
      </c>
    </row>
    <row r="410" ht="15.0" customHeight="1">
      <c r="A410" s="1">
        <v>52022.0</v>
      </c>
      <c r="B410" s="6" t="s">
        <v>639</v>
      </c>
      <c r="C410" s="10">
        <v>8169.0</v>
      </c>
      <c r="D410" s="10">
        <v>9000.0</v>
      </c>
      <c r="E410" s="11">
        <v>17169.0</v>
      </c>
    </row>
    <row r="411" ht="15.0" customHeight="1">
      <c r="A411" s="1">
        <v>52025.0</v>
      </c>
      <c r="B411" s="6" t="s">
        <v>641</v>
      </c>
      <c r="C411" s="10">
        <v>5873.0</v>
      </c>
      <c r="D411" s="10">
        <v>6350.0</v>
      </c>
      <c r="E411" s="11">
        <v>12223.0</v>
      </c>
    </row>
    <row r="412" ht="15.0" customHeight="1">
      <c r="A412" s="1">
        <v>52043.0</v>
      </c>
      <c r="B412" s="6" t="s">
        <v>643</v>
      </c>
      <c r="C412" s="10">
        <v>11005.0</v>
      </c>
      <c r="D412" s="10">
        <v>11440.0</v>
      </c>
      <c r="E412" s="11">
        <v>22445.0</v>
      </c>
    </row>
    <row r="413" ht="15.0" customHeight="1">
      <c r="A413" s="1">
        <v>52048.0</v>
      </c>
      <c r="B413" s="6" t="s">
        <v>644</v>
      </c>
      <c r="C413" s="10">
        <v>4777.0</v>
      </c>
      <c r="D413" s="10">
        <v>5347.0</v>
      </c>
      <c r="E413" s="11">
        <v>10124.0</v>
      </c>
    </row>
    <row r="414" ht="15.0" customHeight="1">
      <c r="A414" s="1">
        <v>52055.0</v>
      </c>
      <c r="B414" s="6" t="s">
        <v>646</v>
      </c>
      <c r="C414" s="10">
        <v>8105.0</v>
      </c>
      <c r="D414" s="10">
        <v>8717.0</v>
      </c>
      <c r="E414" s="11">
        <v>16822.0</v>
      </c>
    </row>
    <row r="415" ht="15.0" customHeight="1">
      <c r="A415" s="1">
        <v>52063.0</v>
      </c>
      <c r="B415" s="6" t="s">
        <v>647</v>
      </c>
      <c r="C415" s="10">
        <v>5323.0</v>
      </c>
      <c r="D415" s="10">
        <v>5580.0</v>
      </c>
      <c r="E415" s="11">
        <v>10903.0</v>
      </c>
    </row>
    <row r="416" ht="15.0" customHeight="1">
      <c r="A416" s="1">
        <v>52074.0</v>
      </c>
      <c r="B416" s="6" t="s">
        <v>649</v>
      </c>
      <c r="C416" s="10">
        <v>5115.0</v>
      </c>
      <c r="D416" s="10">
        <v>5523.0</v>
      </c>
      <c r="E416" s="11">
        <v>10638.0</v>
      </c>
    </row>
    <row r="417" ht="15.0" customHeight="1">
      <c r="A417" s="1">
        <v>52075.0</v>
      </c>
      <c r="B417" s="6" t="s">
        <v>650</v>
      </c>
      <c r="C417" s="10">
        <v>4429.0</v>
      </c>
      <c r="D417" s="10">
        <v>4662.0</v>
      </c>
      <c r="E417" s="11">
        <v>9091.0</v>
      </c>
    </row>
    <row r="418" ht="15.0" customHeight="1">
      <c r="A418" s="1">
        <v>53000.0</v>
      </c>
      <c r="B418" s="6" t="s">
        <v>652</v>
      </c>
      <c r="C418" s="10">
        <v>121141.0</v>
      </c>
      <c r="D418" s="10">
        <v>132232.0</v>
      </c>
      <c r="E418" s="11">
        <v>253373.0</v>
      </c>
    </row>
    <row r="419" ht="15.0" customHeight="1">
      <c r="A419" s="1">
        <v>53014.0</v>
      </c>
      <c r="B419" s="6" t="s">
        <v>654</v>
      </c>
      <c r="C419" s="10">
        <v>9421.0</v>
      </c>
      <c r="D419" s="10">
        <v>10648.0</v>
      </c>
      <c r="E419" s="11">
        <v>20069.0</v>
      </c>
    </row>
    <row r="420" ht="15.0" customHeight="1">
      <c r="A420" s="1">
        <v>53020.0</v>
      </c>
      <c r="B420" s="6" t="s">
        <v>655</v>
      </c>
      <c r="C420" s="10">
        <v>8146.0</v>
      </c>
      <c r="D420" s="10">
        <v>8797.0</v>
      </c>
      <c r="E420" s="11">
        <v>16943.0</v>
      </c>
    </row>
    <row r="421" ht="15.0" customHeight="1">
      <c r="A421" s="1">
        <v>53028.0</v>
      </c>
      <c r="B421" s="6" t="s">
        <v>657</v>
      </c>
      <c r="C421" s="10">
        <v>9979.0</v>
      </c>
      <c r="D421" s="10">
        <v>11159.0</v>
      </c>
      <c r="E421" s="11">
        <v>21138.0</v>
      </c>
    </row>
    <row r="422" ht="15.0" customHeight="1">
      <c r="A422" s="1">
        <v>53039.0</v>
      </c>
      <c r="B422" s="6" t="s">
        <v>658</v>
      </c>
      <c r="C422" s="10">
        <v>3228.0</v>
      </c>
      <c r="D422" s="10">
        <v>3548.0</v>
      </c>
      <c r="E422" s="11">
        <v>6776.0</v>
      </c>
    </row>
    <row r="423" ht="15.0" customHeight="1">
      <c r="A423" s="1">
        <v>53044.0</v>
      </c>
      <c r="B423" s="6" t="s">
        <v>660</v>
      </c>
      <c r="C423" s="10">
        <v>4792.0</v>
      </c>
      <c r="D423" s="10">
        <v>5208.0</v>
      </c>
      <c r="E423" s="11">
        <v>10000.0</v>
      </c>
    </row>
    <row r="424" ht="15.0" customHeight="1">
      <c r="A424" s="1">
        <v>53046.0</v>
      </c>
      <c r="B424" s="6" t="s">
        <v>661</v>
      </c>
      <c r="C424" s="10">
        <v>2065.0</v>
      </c>
      <c r="D424" s="10">
        <v>2185.0</v>
      </c>
      <c r="E424" s="11">
        <v>4250.0</v>
      </c>
    </row>
    <row r="425" ht="15.0" customHeight="1">
      <c r="A425" s="1">
        <v>53053.0</v>
      </c>
      <c r="B425" s="6" t="s">
        <v>662</v>
      </c>
      <c r="C425" s="10">
        <v>44404.0</v>
      </c>
      <c r="D425" s="10">
        <v>48119.0</v>
      </c>
      <c r="E425" s="11">
        <v>92523.0</v>
      </c>
    </row>
    <row r="426" ht="15.0" customHeight="1">
      <c r="A426" s="1">
        <v>53065.0</v>
      </c>
      <c r="B426" s="6" t="s">
        <v>663</v>
      </c>
      <c r="C426" s="10">
        <v>9044.0</v>
      </c>
      <c r="D426" s="10">
        <v>9934.0</v>
      </c>
      <c r="E426" s="11">
        <v>18978.0</v>
      </c>
    </row>
    <row r="427" ht="15.0" customHeight="1">
      <c r="A427" s="1">
        <v>53068.0</v>
      </c>
      <c r="B427" s="6" t="s">
        <v>665</v>
      </c>
      <c r="C427" s="10">
        <v>3193.0</v>
      </c>
      <c r="D427" s="10">
        <v>3493.0</v>
      </c>
      <c r="E427" s="11">
        <v>6686.0</v>
      </c>
    </row>
    <row r="428" ht="15.0" customHeight="1">
      <c r="A428" s="1">
        <v>53070.0</v>
      </c>
      <c r="B428" s="6" t="s">
        <v>666</v>
      </c>
      <c r="C428" s="10">
        <v>10901.0</v>
      </c>
      <c r="D428" s="10">
        <v>12072.0</v>
      </c>
      <c r="E428" s="11">
        <v>22973.0</v>
      </c>
    </row>
    <row r="429" ht="15.0" customHeight="1">
      <c r="A429" s="1">
        <v>53082.0</v>
      </c>
      <c r="B429" s="6" t="s">
        <v>667</v>
      </c>
      <c r="C429" s="10">
        <v>9719.0</v>
      </c>
      <c r="D429" s="10">
        <v>10465.0</v>
      </c>
      <c r="E429" s="11">
        <v>20184.0</v>
      </c>
    </row>
    <row r="430" ht="15.0" customHeight="1">
      <c r="A430" s="1">
        <v>53083.0</v>
      </c>
      <c r="B430" s="6" t="s">
        <v>669</v>
      </c>
      <c r="C430" s="10">
        <v>2491.0</v>
      </c>
      <c r="D430" s="10">
        <v>2540.0</v>
      </c>
      <c r="E430" s="11">
        <v>5031.0</v>
      </c>
    </row>
    <row r="431" ht="15.0" customHeight="1">
      <c r="A431" s="1">
        <v>53084.0</v>
      </c>
      <c r="B431" s="6" t="s">
        <v>670</v>
      </c>
      <c r="C431" s="10">
        <v>3758.0</v>
      </c>
      <c r="D431" s="10">
        <v>4064.0</v>
      </c>
      <c r="E431" s="11">
        <v>7822.0</v>
      </c>
    </row>
    <row r="432" ht="15.0" customHeight="1">
      <c r="A432" s="1">
        <v>54000.0</v>
      </c>
      <c r="B432" s="6" t="s">
        <v>672</v>
      </c>
      <c r="C432" s="10">
        <v>35353.0</v>
      </c>
      <c r="D432" s="10">
        <v>37702.0</v>
      </c>
      <c r="E432" s="11">
        <v>73055.0</v>
      </c>
    </row>
    <row r="433" ht="15.0" customHeight="1">
      <c r="A433" s="1">
        <v>54007.0</v>
      </c>
      <c r="B433" s="6" t="s">
        <v>673</v>
      </c>
      <c r="C433" s="10">
        <v>26714.0</v>
      </c>
      <c r="D433" s="10">
        <v>28535.0</v>
      </c>
      <c r="E433" s="11">
        <v>55249.0</v>
      </c>
    </row>
    <row r="434" ht="15.0" customHeight="1">
      <c r="A434" s="1">
        <v>54010.0</v>
      </c>
      <c r="B434" s="6" t="s">
        <v>675</v>
      </c>
      <c r="C434" s="10">
        <v>8639.0</v>
      </c>
      <c r="D434" s="10">
        <v>9167.0</v>
      </c>
      <c r="E434" s="11">
        <v>17806.0</v>
      </c>
    </row>
    <row r="435" ht="15.0" customHeight="1">
      <c r="A435" s="1">
        <v>55000.0</v>
      </c>
      <c r="B435" s="6" t="s">
        <v>677</v>
      </c>
      <c r="C435" s="10">
        <v>89103.0</v>
      </c>
      <c r="D435" s="10">
        <v>95018.0</v>
      </c>
      <c r="E435" s="11">
        <v>184121.0</v>
      </c>
    </row>
    <row r="436" ht="15.0" customHeight="1">
      <c r="A436" s="1">
        <v>55004.0</v>
      </c>
      <c r="B436" s="6" t="s">
        <v>678</v>
      </c>
      <c r="C436" s="10">
        <v>10323.0</v>
      </c>
      <c r="D436" s="10">
        <v>10941.0</v>
      </c>
      <c r="E436" s="11">
        <v>21264.0</v>
      </c>
    </row>
    <row r="437" ht="15.0" customHeight="1">
      <c r="A437" s="1">
        <v>55010.0</v>
      </c>
      <c r="B437" s="6" t="s">
        <v>680</v>
      </c>
      <c r="C437" s="10">
        <v>6318.0</v>
      </c>
      <c r="D437" s="10">
        <v>6685.0</v>
      </c>
      <c r="E437" s="11">
        <v>13003.0</v>
      </c>
    </row>
    <row r="438" ht="15.0" customHeight="1">
      <c r="A438" s="1">
        <v>55022.0</v>
      </c>
      <c r="B438" s="6" t="s">
        <v>681</v>
      </c>
      <c r="C438" s="10">
        <v>37748.0</v>
      </c>
      <c r="D438" s="10">
        <v>40398.0</v>
      </c>
      <c r="E438" s="11">
        <v>78146.0</v>
      </c>
    </row>
    <row r="439" ht="15.0" customHeight="1">
      <c r="A439" s="1">
        <v>55023.0</v>
      </c>
      <c r="B439" s="6" t="s">
        <v>682</v>
      </c>
      <c r="C439" s="10">
        <v>8916.0</v>
      </c>
      <c r="D439" s="10">
        <v>9483.0</v>
      </c>
      <c r="E439" s="11">
        <v>18399.0</v>
      </c>
    </row>
    <row r="440" ht="15.0" customHeight="1">
      <c r="A440" s="1">
        <v>55035.0</v>
      </c>
      <c r="B440" s="6" t="s">
        <v>684</v>
      </c>
      <c r="C440" s="10">
        <v>4031.0</v>
      </c>
      <c r="D440" s="10">
        <v>4238.0</v>
      </c>
      <c r="E440" s="11">
        <v>8269.0</v>
      </c>
    </row>
    <row r="441" ht="15.0" customHeight="1">
      <c r="A441" s="1">
        <v>55039.0</v>
      </c>
      <c r="B441" s="6" t="s">
        <v>685</v>
      </c>
      <c r="C441" s="10">
        <v>4060.0</v>
      </c>
      <c r="D441" s="10">
        <v>4095.0</v>
      </c>
      <c r="E441" s="11">
        <v>8155.0</v>
      </c>
    </row>
    <row r="442" ht="15.0" customHeight="1">
      <c r="A442" s="1">
        <v>55040.0</v>
      </c>
      <c r="B442" s="6" t="s">
        <v>687</v>
      </c>
      <c r="C442" s="10">
        <v>12539.0</v>
      </c>
      <c r="D442" s="10">
        <v>13719.0</v>
      </c>
      <c r="E442" s="11">
        <v>26258.0</v>
      </c>
    </row>
    <row r="443" ht="15.0" customHeight="1">
      <c r="A443" s="1">
        <v>55050.0</v>
      </c>
      <c r="B443" s="6" t="s">
        <v>688</v>
      </c>
      <c r="C443" s="10">
        <v>5168.0</v>
      </c>
      <c r="D443" s="10">
        <v>5459.0</v>
      </c>
      <c r="E443" s="11">
        <v>10627.0</v>
      </c>
    </row>
    <row r="444" ht="15.0" customHeight="1">
      <c r="A444" s="1">
        <v>56000.0</v>
      </c>
      <c r="B444" s="6" t="s">
        <v>690</v>
      </c>
      <c r="C444" s="10">
        <v>72765.0</v>
      </c>
      <c r="D444" s="10">
        <v>77036.0</v>
      </c>
      <c r="E444" s="11">
        <v>149801.0</v>
      </c>
    </row>
    <row r="445" ht="15.0" customHeight="1">
      <c r="A445" s="1">
        <v>56001.0</v>
      </c>
      <c r="B445" s="6" t="s">
        <v>691</v>
      </c>
      <c r="C445" s="10">
        <v>5652.0</v>
      </c>
      <c r="D445" s="10">
        <v>6090.0</v>
      </c>
      <c r="E445" s="11">
        <v>11742.0</v>
      </c>
    </row>
    <row r="446" ht="15.0" customHeight="1">
      <c r="A446" s="1">
        <v>56005.0</v>
      </c>
      <c r="B446" s="6" t="s">
        <v>693</v>
      </c>
      <c r="C446" s="10">
        <v>3453.0</v>
      </c>
      <c r="D446" s="10">
        <v>3597.0</v>
      </c>
      <c r="E446" s="11">
        <v>7050.0</v>
      </c>
    </row>
    <row r="447" ht="15.0" customHeight="1">
      <c r="A447" s="1">
        <v>56011.0</v>
      </c>
      <c r="B447" s="6" t="s">
        <v>694</v>
      </c>
      <c r="C447" s="10">
        <v>15697.0</v>
      </c>
      <c r="D447" s="10">
        <v>17232.0</v>
      </c>
      <c r="E447" s="11">
        <v>32929.0</v>
      </c>
    </row>
    <row r="448" ht="15.0" customHeight="1">
      <c r="A448" s="1">
        <v>56016.0</v>
      </c>
      <c r="B448" s="6" t="s">
        <v>696</v>
      </c>
      <c r="C448" s="10">
        <v>4817.0</v>
      </c>
      <c r="D448" s="10">
        <v>5009.0</v>
      </c>
      <c r="E448" s="11">
        <v>9826.0</v>
      </c>
    </row>
    <row r="449" ht="15.0" customHeight="1">
      <c r="A449" s="1">
        <v>56022.0</v>
      </c>
      <c r="B449" s="6" t="s">
        <v>697</v>
      </c>
      <c r="C449" s="10">
        <v>4748.0</v>
      </c>
      <c r="D449" s="10">
        <v>4982.0</v>
      </c>
      <c r="E449" s="11">
        <v>9730.0</v>
      </c>
    </row>
    <row r="450" ht="15.0" customHeight="1">
      <c r="A450" s="1">
        <v>56029.0</v>
      </c>
      <c r="B450" s="6" t="s">
        <v>699</v>
      </c>
      <c r="C450" s="10">
        <v>1901.0</v>
      </c>
      <c r="D450" s="10">
        <v>1870.0</v>
      </c>
      <c r="E450" s="11">
        <v>3771.0</v>
      </c>
    </row>
    <row r="451" ht="15.0" customHeight="1">
      <c r="A451" s="1">
        <v>56044.0</v>
      </c>
      <c r="B451" s="6" t="s">
        <v>700</v>
      </c>
      <c r="C451" s="10">
        <v>2767.0</v>
      </c>
      <c r="D451" s="10">
        <v>2907.0</v>
      </c>
      <c r="E451" s="11">
        <v>5674.0</v>
      </c>
    </row>
    <row r="452" ht="15.0" customHeight="1">
      <c r="A452" s="1">
        <v>56049.0</v>
      </c>
      <c r="B452" s="6" t="s">
        <v>701</v>
      </c>
      <c r="C452" s="10">
        <v>2122.0</v>
      </c>
      <c r="D452" s="10">
        <v>2110.0</v>
      </c>
      <c r="E452" s="11">
        <v>4232.0</v>
      </c>
    </row>
    <row r="453" ht="15.0" customHeight="1">
      <c r="A453" s="1">
        <v>56051.0</v>
      </c>
      <c r="B453" s="6" t="s">
        <v>703</v>
      </c>
      <c r="C453" s="10">
        <v>2608.0</v>
      </c>
      <c r="D453" s="10">
        <v>2665.0</v>
      </c>
      <c r="E453" s="11">
        <v>5273.0</v>
      </c>
    </row>
    <row r="454" ht="15.0" customHeight="1">
      <c r="A454" s="1">
        <v>56078.0</v>
      </c>
      <c r="B454" s="6" t="s">
        <v>704</v>
      </c>
      <c r="C454" s="10">
        <v>7160.0</v>
      </c>
      <c r="D454" s="10">
        <v>7453.0</v>
      </c>
      <c r="E454" s="11">
        <v>14613.0</v>
      </c>
    </row>
    <row r="455" ht="15.0" customHeight="1">
      <c r="A455" s="1">
        <v>56085.0</v>
      </c>
      <c r="B455" s="6" t="s">
        <v>705</v>
      </c>
      <c r="C455" s="10">
        <v>3776.0</v>
      </c>
      <c r="D455" s="10">
        <v>3908.0</v>
      </c>
      <c r="E455" s="11">
        <v>7684.0</v>
      </c>
    </row>
    <row r="456" ht="15.0" customHeight="1">
      <c r="A456" s="1">
        <v>56086.0</v>
      </c>
      <c r="B456" s="6" t="s">
        <v>707</v>
      </c>
      <c r="C456" s="10">
        <v>6486.0</v>
      </c>
      <c r="D456" s="10">
        <v>6890.0</v>
      </c>
      <c r="E456" s="11">
        <v>13376.0</v>
      </c>
    </row>
    <row r="457" ht="15.0" customHeight="1">
      <c r="A457" s="1">
        <v>56087.0</v>
      </c>
      <c r="B457" s="6" t="s">
        <v>708</v>
      </c>
      <c r="C457" s="10">
        <v>9149.0</v>
      </c>
      <c r="D457" s="10">
        <v>9880.0</v>
      </c>
      <c r="E457" s="11">
        <v>19029.0</v>
      </c>
    </row>
    <row r="458" ht="15.0" customHeight="1">
      <c r="A458" s="1">
        <v>56088.0</v>
      </c>
      <c r="B458" s="6" t="s">
        <v>710</v>
      </c>
      <c r="C458" s="10">
        <v>2429.0</v>
      </c>
      <c r="D458" s="10">
        <v>2443.0</v>
      </c>
      <c r="E458" s="11">
        <v>4872.0</v>
      </c>
    </row>
    <row r="459" ht="15.0" customHeight="1">
      <c r="A459" s="1">
        <v>57000.0</v>
      </c>
      <c r="B459" s="6" t="s">
        <v>711</v>
      </c>
      <c r="C459" s="10">
        <v>71069.0</v>
      </c>
      <c r="D459" s="10">
        <v>74114.0</v>
      </c>
      <c r="E459" s="11">
        <v>145183.0</v>
      </c>
    </row>
    <row r="460" ht="15.0" customHeight="1">
      <c r="A460" s="1">
        <v>57003.0</v>
      </c>
      <c r="B460" s="6" t="s">
        <v>713</v>
      </c>
      <c r="C460" s="10">
        <v>3732.0</v>
      </c>
      <c r="D460" s="10">
        <v>3924.0</v>
      </c>
      <c r="E460" s="11">
        <v>7656.0</v>
      </c>
    </row>
    <row r="461" ht="15.0" customHeight="1">
      <c r="A461" s="1">
        <v>57018.0</v>
      </c>
      <c r="B461" s="6" t="s">
        <v>714</v>
      </c>
      <c r="C461" s="10">
        <v>2743.0</v>
      </c>
      <c r="D461" s="10">
        <v>2748.0</v>
      </c>
      <c r="E461" s="11">
        <v>5491.0</v>
      </c>
    </row>
    <row r="462" ht="15.0" customHeight="1">
      <c r="A462" s="1">
        <v>57027.0</v>
      </c>
      <c r="B462" s="6" t="s">
        <v>715</v>
      </c>
      <c r="C462" s="10">
        <v>4913.0</v>
      </c>
      <c r="D462" s="10">
        <v>5115.0</v>
      </c>
      <c r="E462" s="11">
        <v>10028.0</v>
      </c>
    </row>
    <row r="463" ht="15.0" customHeight="1">
      <c r="A463" s="1">
        <v>57062.0</v>
      </c>
      <c r="B463" s="6" t="s">
        <v>717</v>
      </c>
      <c r="C463" s="10">
        <v>2688.0</v>
      </c>
      <c r="D463" s="10">
        <v>2772.0</v>
      </c>
      <c r="E463" s="11">
        <v>5460.0</v>
      </c>
    </row>
    <row r="464" ht="15.0" customHeight="1">
      <c r="A464" s="1">
        <v>57064.0</v>
      </c>
      <c r="B464" s="6" t="s">
        <v>719</v>
      </c>
      <c r="C464" s="10">
        <v>8307.0</v>
      </c>
      <c r="D464" s="10">
        <v>8760.0</v>
      </c>
      <c r="E464" s="11">
        <v>17067.0</v>
      </c>
    </row>
    <row r="465" ht="15.0" customHeight="1">
      <c r="A465" s="1">
        <v>57072.0</v>
      </c>
      <c r="B465" s="6" t="s">
        <v>720</v>
      </c>
      <c r="C465" s="10">
        <v>2518.0</v>
      </c>
      <c r="D465" s="10">
        <v>2611.0</v>
      </c>
      <c r="E465" s="11">
        <v>5129.0</v>
      </c>
    </row>
    <row r="466" ht="15.0" customHeight="1">
      <c r="A466" s="1">
        <v>57081.0</v>
      </c>
      <c r="B466" s="6" t="s">
        <v>721</v>
      </c>
      <c r="C466" s="10">
        <v>33948.0</v>
      </c>
      <c r="D466" s="10">
        <v>35492.0</v>
      </c>
      <c r="E466" s="11">
        <v>69440.0</v>
      </c>
    </row>
    <row r="467" ht="15.0" customHeight="1">
      <c r="A467" s="1">
        <v>57093.0</v>
      </c>
      <c r="B467" s="6" t="s">
        <v>723</v>
      </c>
      <c r="C467" s="10">
        <v>3875.0</v>
      </c>
      <c r="D467" s="10">
        <v>3984.0</v>
      </c>
      <c r="E467" s="11">
        <v>7859.0</v>
      </c>
    </row>
    <row r="468" ht="15.0" customHeight="1">
      <c r="A468" s="1">
        <v>57094.0</v>
      </c>
      <c r="B468" s="6" t="s">
        <v>724</v>
      </c>
      <c r="C468" s="10">
        <v>6577.0</v>
      </c>
      <c r="D468" s="10">
        <v>6948.0</v>
      </c>
      <c r="E468" s="11">
        <v>13525.0</v>
      </c>
    </row>
    <row r="469" ht="15.0" customHeight="1">
      <c r="A469" s="1">
        <v>57095.0</v>
      </c>
      <c r="B469" s="6" t="s">
        <v>725</v>
      </c>
      <c r="C469" s="10">
        <v>1768.0</v>
      </c>
      <c r="D469" s="10">
        <v>1760.0</v>
      </c>
      <c r="E469" s="11">
        <v>3528.0</v>
      </c>
    </row>
    <row r="470" ht="15.0" customHeight="1">
      <c r="A470" s="1">
        <v>60000.0</v>
      </c>
      <c r="B470" s="6" t="s">
        <v>727</v>
      </c>
      <c r="C470" s="10">
        <v>524594.0</v>
      </c>
      <c r="D470" s="10">
        <v>552609.0</v>
      </c>
      <c r="E470" s="11">
        <v>1077203.0</v>
      </c>
    </row>
    <row r="471" ht="15.0" customHeight="1">
      <c r="A471" s="1">
        <v>61000.0</v>
      </c>
      <c r="B471" s="6" t="s">
        <v>728</v>
      </c>
      <c r="C471" s="10">
        <v>53387.0</v>
      </c>
      <c r="D471" s="10">
        <v>55573.0</v>
      </c>
      <c r="E471" s="11">
        <v>108960.0</v>
      </c>
    </row>
    <row r="472" ht="15.0" customHeight="1">
      <c r="A472" s="1">
        <v>61003.0</v>
      </c>
      <c r="B472" s="6" t="s">
        <v>729</v>
      </c>
      <c r="C472" s="10">
        <v>6672.0</v>
      </c>
      <c r="D472" s="10">
        <v>7054.0</v>
      </c>
      <c r="E472" s="11">
        <v>13726.0</v>
      </c>
    </row>
    <row r="473" ht="15.0" customHeight="1">
      <c r="A473" s="1">
        <v>61010.0</v>
      </c>
      <c r="B473" s="6" t="s">
        <v>731</v>
      </c>
      <c r="C473" s="10">
        <v>1499.0</v>
      </c>
      <c r="D473" s="10">
        <v>1493.0</v>
      </c>
      <c r="E473" s="11">
        <v>2992.0</v>
      </c>
    </row>
    <row r="474" ht="15.0" customHeight="1">
      <c r="A474" s="1">
        <v>61012.0</v>
      </c>
      <c r="B474" s="6" t="s">
        <v>732</v>
      </c>
      <c r="C474" s="10">
        <v>2183.0</v>
      </c>
      <c r="D474" s="10">
        <v>2249.0</v>
      </c>
      <c r="E474" s="11">
        <v>4432.0</v>
      </c>
    </row>
    <row r="475" ht="15.0" customHeight="1">
      <c r="A475" s="1">
        <v>61019.0</v>
      </c>
      <c r="B475" s="6" t="s">
        <v>734</v>
      </c>
      <c r="C475" s="10">
        <v>2347.0</v>
      </c>
      <c r="D475" s="10">
        <v>2356.0</v>
      </c>
      <c r="E475" s="11">
        <v>4703.0</v>
      </c>
    </row>
    <row r="476" ht="15.0" customHeight="1">
      <c r="A476" s="1">
        <v>61024.0</v>
      </c>
      <c r="B476" s="6" t="s">
        <v>736</v>
      </c>
      <c r="C476" s="10">
        <v>1864.0</v>
      </c>
      <c r="D476" s="10">
        <v>1928.0</v>
      </c>
      <c r="E476" s="11">
        <v>3792.0</v>
      </c>
    </row>
    <row r="477" ht="15.0" customHeight="1">
      <c r="A477" s="1">
        <v>61028.0</v>
      </c>
      <c r="B477" s="6" t="s">
        <v>737</v>
      </c>
      <c r="C477" s="10">
        <v>2410.0</v>
      </c>
      <c r="D477" s="10">
        <v>2528.0</v>
      </c>
      <c r="E477" s="11">
        <v>4938.0</v>
      </c>
    </row>
    <row r="478" ht="15.0" customHeight="1">
      <c r="A478" s="1">
        <v>61031.0</v>
      </c>
      <c r="B478" s="6" t="s">
        <v>739</v>
      </c>
      <c r="C478" s="10">
        <v>10206.0</v>
      </c>
      <c r="D478" s="10">
        <v>10906.0</v>
      </c>
      <c r="E478" s="11">
        <v>21112.0</v>
      </c>
    </row>
    <row r="479" ht="15.0" customHeight="1">
      <c r="A479" s="1">
        <v>61039.0</v>
      </c>
      <c r="B479" s="6" t="s">
        <v>740</v>
      </c>
      <c r="C479" s="10">
        <v>2608.0</v>
      </c>
      <c r="D479" s="10">
        <v>2615.0</v>
      </c>
      <c r="E479" s="11">
        <v>5223.0</v>
      </c>
    </row>
    <row r="480" ht="15.0" customHeight="1">
      <c r="A480" s="1">
        <v>61041.0</v>
      </c>
      <c r="B480" s="6" t="s">
        <v>742</v>
      </c>
      <c r="C480" s="10">
        <v>1961.0</v>
      </c>
      <c r="D480" s="10">
        <v>1985.0</v>
      </c>
      <c r="E480" s="11">
        <v>3946.0</v>
      </c>
    </row>
    <row r="481" ht="15.0" customHeight="1">
      <c r="A481" s="1">
        <v>61043.0</v>
      </c>
      <c r="B481" s="6" t="s">
        <v>744</v>
      </c>
      <c r="C481" s="10">
        <v>2801.0</v>
      </c>
      <c r="D481" s="10">
        <v>2938.0</v>
      </c>
      <c r="E481" s="11">
        <v>5739.0</v>
      </c>
    </row>
    <row r="482" ht="15.0" customHeight="1">
      <c r="A482" s="1">
        <v>61048.0</v>
      </c>
      <c r="B482" s="6" t="s">
        <v>745</v>
      </c>
      <c r="C482" s="10">
        <v>1362.0</v>
      </c>
      <c r="D482" s="10">
        <v>1352.0</v>
      </c>
      <c r="E482" s="11">
        <v>2714.0</v>
      </c>
    </row>
    <row r="483" ht="15.0" customHeight="1">
      <c r="A483" s="1">
        <v>61063.0</v>
      </c>
      <c r="B483" s="6" t="s">
        <v>747</v>
      </c>
      <c r="C483" s="10">
        <v>1888.0</v>
      </c>
      <c r="D483" s="10">
        <v>1912.0</v>
      </c>
      <c r="E483" s="11">
        <v>3800.0</v>
      </c>
    </row>
    <row r="484" ht="15.0" customHeight="1">
      <c r="A484" s="1">
        <v>61068.0</v>
      </c>
      <c r="B484" s="6" t="s">
        <v>748</v>
      </c>
      <c r="C484" s="10">
        <v>3122.0</v>
      </c>
      <c r="D484" s="10">
        <v>3203.0</v>
      </c>
      <c r="E484" s="11">
        <v>6325.0</v>
      </c>
    </row>
    <row r="485" ht="15.0" customHeight="1">
      <c r="A485" s="1">
        <v>61072.0</v>
      </c>
      <c r="B485" s="6" t="s">
        <v>750</v>
      </c>
      <c r="C485" s="10">
        <v>6366.0</v>
      </c>
      <c r="D485" s="10">
        <v>6745.0</v>
      </c>
      <c r="E485" s="11">
        <v>13111.0</v>
      </c>
    </row>
    <row r="486" ht="15.0" customHeight="1">
      <c r="A486" s="1">
        <v>61079.0</v>
      </c>
      <c r="B486" s="6" t="s">
        <v>751</v>
      </c>
      <c r="C486" s="10">
        <v>2026.0</v>
      </c>
      <c r="D486" s="10">
        <v>2048.0</v>
      </c>
      <c r="E486" s="11">
        <v>4074.0</v>
      </c>
    </row>
    <row r="487" ht="15.0" customHeight="1">
      <c r="A487" s="1">
        <v>61080.0</v>
      </c>
      <c r="B487" s="6" t="s">
        <v>753</v>
      </c>
      <c r="C487" s="10">
        <v>2804.0</v>
      </c>
      <c r="D487" s="10">
        <v>2955.0</v>
      </c>
      <c r="E487" s="11">
        <v>5759.0</v>
      </c>
    </row>
    <row r="488" ht="15.0" customHeight="1">
      <c r="A488" s="1">
        <v>61081.0</v>
      </c>
      <c r="B488" s="6" t="s">
        <v>754</v>
      </c>
      <c r="C488" s="10">
        <v>1268.0</v>
      </c>
      <c r="D488" s="10">
        <v>1306.0</v>
      </c>
      <c r="E488" s="11">
        <v>2574.0</v>
      </c>
    </row>
    <row r="489" ht="15.0" customHeight="1">
      <c r="A489" s="1">
        <v>62000.0</v>
      </c>
      <c r="B489" s="6" t="s">
        <v>756</v>
      </c>
      <c r="C489" s="10">
        <v>295082.0</v>
      </c>
      <c r="D489" s="10">
        <v>314310.0</v>
      </c>
      <c r="E489" s="11">
        <v>609392.0</v>
      </c>
    </row>
    <row r="490" ht="15.0" customHeight="1">
      <c r="A490" s="1">
        <v>62003.0</v>
      </c>
      <c r="B490" s="6" t="s">
        <v>757</v>
      </c>
      <c r="C490" s="10">
        <v>13114.0</v>
      </c>
      <c r="D490" s="10">
        <v>14520.0</v>
      </c>
      <c r="E490" s="11">
        <v>27634.0</v>
      </c>
    </row>
    <row r="491" ht="15.0" customHeight="1">
      <c r="A491" s="1">
        <v>62006.0</v>
      </c>
      <c r="B491" s="6" t="s">
        <v>759</v>
      </c>
      <c r="C491" s="10">
        <v>4222.0</v>
      </c>
      <c r="D491" s="10">
        <v>4627.0</v>
      </c>
      <c r="E491" s="11">
        <v>8849.0</v>
      </c>
    </row>
    <row r="492" ht="15.0" customHeight="1">
      <c r="A492" s="1">
        <v>62009.0</v>
      </c>
      <c r="B492" s="6" t="s">
        <v>760</v>
      </c>
      <c r="C492" s="10">
        <v>5720.0</v>
      </c>
      <c r="D492" s="10">
        <v>5870.0</v>
      </c>
      <c r="E492" s="11">
        <v>11590.0</v>
      </c>
    </row>
    <row r="493" ht="15.0" customHeight="1">
      <c r="A493" s="1">
        <v>62011.0</v>
      </c>
      <c r="B493" s="6" t="s">
        <v>762</v>
      </c>
      <c r="C493" s="10">
        <v>4281.0</v>
      </c>
      <c r="D493" s="10">
        <v>4430.0</v>
      </c>
      <c r="E493" s="11">
        <v>8711.0</v>
      </c>
    </row>
    <row r="494" ht="15.0" customHeight="1">
      <c r="A494" s="1">
        <v>62015.0</v>
      </c>
      <c r="B494" s="6" t="s">
        <v>763</v>
      </c>
      <c r="C494" s="10">
        <v>5777.0</v>
      </c>
      <c r="D494" s="10">
        <v>6243.0</v>
      </c>
      <c r="E494" s="11">
        <v>12020.0</v>
      </c>
    </row>
    <row r="495" ht="15.0" customHeight="1">
      <c r="A495" s="1">
        <v>62022.0</v>
      </c>
      <c r="B495" s="6" t="s">
        <v>765</v>
      </c>
      <c r="C495" s="10">
        <v>9971.0</v>
      </c>
      <c r="D495" s="10">
        <v>10971.0</v>
      </c>
      <c r="E495" s="11">
        <v>20942.0</v>
      </c>
    </row>
    <row r="496" ht="15.0" customHeight="1">
      <c r="A496" s="1">
        <v>62026.0</v>
      </c>
      <c r="B496" s="6" t="s">
        <v>766</v>
      </c>
      <c r="C496" s="10">
        <v>2591.0</v>
      </c>
      <c r="D496" s="10">
        <v>2803.0</v>
      </c>
      <c r="E496" s="11">
        <v>5394.0</v>
      </c>
    </row>
    <row r="497" ht="15.0" customHeight="1">
      <c r="A497" s="1">
        <v>62027.0</v>
      </c>
      <c r="B497" s="6" t="s">
        <v>767</v>
      </c>
      <c r="C497" s="10">
        <v>3401.0</v>
      </c>
      <c r="D497" s="10">
        <v>3490.0</v>
      </c>
      <c r="E497" s="11">
        <v>6891.0</v>
      </c>
    </row>
    <row r="498" ht="15.0" customHeight="1">
      <c r="A498" s="1">
        <v>62032.0</v>
      </c>
      <c r="B498" s="6" t="s">
        <v>769</v>
      </c>
      <c r="C498" s="10">
        <v>6353.0</v>
      </c>
      <c r="D498" s="10">
        <v>6805.0</v>
      </c>
      <c r="E498" s="11">
        <v>13158.0</v>
      </c>
    </row>
    <row r="499" ht="15.0" customHeight="1">
      <c r="A499" s="1">
        <v>62038.0</v>
      </c>
      <c r="B499" s="6" t="s">
        <v>770</v>
      </c>
      <c r="C499" s="10">
        <v>7644.0</v>
      </c>
      <c r="D499" s="10">
        <v>8593.0</v>
      </c>
      <c r="E499" s="11">
        <v>16237.0</v>
      </c>
    </row>
    <row r="500" ht="15.0" customHeight="1">
      <c r="A500" s="1">
        <v>62051.0</v>
      </c>
      <c r="B500" s="6" t="s">
        <v>771</v>
      </c>
      <c r="C500" s="10">
        <v>18405.0</v>
      </c>
      <c r="D500" s="10">
        <v>19950.0</v>
      </c>
      <c r="E500" s="11">
        <v>38355.0</v>
      </c>
    </row>
    <row r="501" ht="15.0" customHeight="1">
      <c r="A501" s="1">
        <v>62060.0</v>
      </c>
      <c r="B501" s="6" t="s">
        <v>773</v>
      </c>
      <c r="C501" s="10">
        <v>4543.0</v>
      </c>
      <c r="D501" s="10">
        <v>4468.0</v>
      </c>
      <c r="E501" s="11">
        <v>9011.0</v>
      </c>
    </row>
    <row r="502" ht="15.0" customHeight="1">
      <c r="A502" s="1">
        <v>62063.0</v>
      </c>
      <c r="B502" s="6" t="s">
        <v>775</v>
      </c>
      <c r="C502" s="10">
        <v>95702.0</v>
      </c>
      <c r="D502" s="10">
        <v>99013.0</v>
      </c>
      <c r="E502" s="11">
        <v>194715.0</v>
      </c>
    </row>
    <row r="503" ht="15.0" customHeight="1">
      <c r="A503" s="1">
        <v>62079.0</v>
      </c>
      <c r="B503" s="6" t="s">
        <v>776</v>
      </c>
      <c r="C503" s="10">
        <v>11561.0</v>
      </c>
      <c r="D503" s="10">
        <v>12593.0</v>
      </c>
      <c r="E503" s="11">
        <v>24154.0</v>
      </c>
    </row>
    <row r="504" ht="15.0" customHeight="1">
      <c r="A504" s="1">
        <v>62093.0</v>
      </c>
      <c r="B504" s="6" t="s">
        <v>778</v>
      </c>
      <c r="C504" s="10">
        <v>10941.0</v>
      </c>
      <c r="D504" s="10">
        <v>12230.0</v>
      </c>
      <c r="E504" s="11">
        <v>23171.0</v>
      </c>
    </row>
    <row r="505" ht="15.0" customHeight="1">
      <c r="A505" s="1">
        <v>62096.0</v>
      </c>
      <c r="B505" s="6" t="s">
        <v>779</v>
      </c>
      <c r="C505" s="10">
        <v>30170.0</v>
      </c>
      <c r="D505" s="10">
        <v>32972.0</v>
      </c>
      <c r="E505" s="11">
        <v>63142.0</v>
      </c>
    </row>
    <row r="506" ht="15.0" customHeight="1">
      <c r="A506" s="1">
        <v>62099.0</v>
      </c>
      <c r="B506" s="6" t="s">
        <v>781</v>
      </c>
      <c r="C506" s="10">
        <v>7960.0</v>
      </c>
      <c r="D506" s="10">
        <v>8275.0</v>
      </c>
      <c r="E506" s="11">
        <v>16235.0</v>
      </c>
    </row>
    <row r="507" ht="15.0" customHeight="1">
      <c r="A507" s="1">
        <v>62100.0</v>
      </c>
      <c r="B507" s="6" t="s">
        <v>782</v>
      </c>
      <c r="C507" s="10">
        <v>6674.0</v>
      </c>
      <c r="D507" s="10">
        <v>7061.0</v>
      </c>
      <c r="E507" s="11">
        <v>13735.0</v>
      </c>
    </row>
    <row r="508" ht="15.0" customHeight="1">
      <c r="A508" s="1">
        <v>62108.0</v>
      </c>
      <c r="B508" s="6" t="s">
        <v>784</v>
      </c>
      <c r="C508" s="10">
        <v>8204.0</v>
      </c>
      <c r="D508" s="10">
        <v>8907.0</v>
      </c>
      <c r="E508" s="11">
        <v>17111.0</v>
      </c>
    </row>
    <row r="509" ht="15.0" customHeight="1">
      <c r="A509" s="1">
        <v>62118.0</v>
      </c>
      <c r="B509" s="6" t="s">
        <v>785</v>
      </c>
      <c r="C509" s="10">
        <v>10613.0</v>
      </c>
      <c r="D509" s="10">
        <v>11315.0</v>
      </c>
      <c r="E509" s="11">
        <v>21928.0</v>
      </c>
    </row>
    <row r="510" ht="15.0" customHeight="1">
      <c r="A510" s="1">
        <v>62119.0</v>
      </c>
      <c r="B510" s="6" t="s">
        <v>787</v>
      </c>
      <c r="C510" s="10">
        <v>6509.0</v>
      </c>
      <c r="D510" s="10">
        <v>6681.0</v>
      </c>
      <c r="E510" s="11">
        <v>13190.0</v>
      </c>
    </row>
    <row r="511" ht="15.0" customHeight="1">
      <c r="A511" s="1">
        <v>62120.0</v>
      </c>
      <c r="B511" s="6" t="s">
        <v>789</v>
      </c>
      <c r="C511" s="10">
        <v>12027.0</v>
      </c>
      <c r="D511" s="10">
        <v>13308.0</v>
      </c>
      <c r="E511" s="11">
        <v>25335.0</v>
      </c>
    </row>
    <row r="512" ht="15.0" customHeight="1">
      <c r="A512" s="1">
        <v>62121.0</v>
      </c>
      <c r="B512" s="6" t="s">
        <v>790</v>
      </c>
      <c r="C512" s="10">
        <v>4744.0</v>
      </c>
      <c r="D512" s="10">
        <v>5101.0</v>
      </c>
      <c r="E512" s="11">
        <v>9845.0</v>
      </c>
    </row>
    <row r="513" ht="15.0" customHeight="1">
      <c r="A513" s="1">
        <v>62122.0</v>
      </c>
      <c r="B513" s="6" t="s">
        <v>792</v>
      </c>
      <c r="C513" s="10">
        <v>3955.0</v>
      </c>
      <c r="D513" s="10">
        <v>4084.0</v>
      </c>
      <c r="E513" s="11">
        <v>8039.0</v>
      </c>
    </row>
    <row r="514" ht="15.0" customHeight="1">
      <c r="A514" s="1">
        <v>63000.0</v>
      </c>
      <c r="B514" s="6" t="s">
        <v>793</v>
      </c>
      <c r="C514" s="10">
        <v>138774.0</v>
      </c>
      <c r="D514" s="10">
        <v>143519.0</v>
      </c>
      <c r="E514" s="11">
        <v>282293.0</v>
      </c>
    </row>
    <row r="515" ht="15.0" customHeight="1">
      <c r="A515" s="1">
        <v>63001.0</v>
      </c>
      <c r="B515" s="6" t="s">
        <v>795</v>
      </c>
      <c r="C515" s="10">
        <v>2781.0</v>
      </c>
      <c r="D515" s="10">
        <v>2654.0</v>
      </c>
      <c r="E515" s="11">
        <v>5435.0</v>
      </c>
    </row>
    <row r="516" ht="15.0" customHeight="1">
      <c r="A516" s="1">
        <v>63003.0</v>
      </c>
      <c r="B516" s="6" t="s">
        <v>796</v>
      </c>
      <c r="C516" s="10">
        <v>2047.0</v>
      </c>
      <c r="D516" s="10">
        <v>2120.0</v>
      </c>
      <c r="E516" s="11">
        <v>4167.0</v>
      </c>
    </row>
    <row r="517" ht="15.0" customHeight="1">
      <c r="A517" s="1">
        <v>63004.0</v>
      </c>
      <c r="B517" s="6" t="s">
        <v>798</v>
      </c>
      <c r="C517" s="10">
        <v>2117.0</v>
      </c>
      <c r="D517" s="10">
        <v>2131.0</v>
      </c>
      <c r="E517" s="11">
        <v>4248.0</v>
      </c>
    </row>
    <row r="518" ht="15.0" customHeight="1">
      <c r="A518" s="1">
        <v>63012.0</v>
      </c>
      <c r="B518" s="6" t="s">
        <v>799</v>
      </c>
      <c r="C518" s="10">
        <v>2825.0</v>
      </c>
      <c r="D518" s="10">
        <v>2712.0</v>
      </c>
      <c r="E518" s="11">
        <v>5537.0</v>
      </c>
    </row>
    <row r="519" ht="15.0" customHeight="1">
      <c r="A519" s="1">
        <v>63013.0</v>
      </c>
      <c r="B519" s="6" t="s">
        <v>801</v>
      </c>
      <c r="C519" s="10">
        <v>2862.0</v>
      </c>
      <c r="D519" s="10">
        <v>2852.0</v>
      </c>
      <c r="E519" s="11">
        <v>5714.0</v>
      </c>
    </row>
    <row r="520" ht="15.0" customHeight="1">
      <c r="A520" s="1">
        <v>63020.0</v>
      </c>
      <c r="B520" s="6" t="s">
        <v>802</v>
      </c>
      <c r="C520" s="10">
        <v>7378.0</v>
      </c>
      <c r="D520" s="10">
        <v>7671.0</v>
      </c>
      <c r="E520" s="11">
        <v>15049.0</v>
      </c>
    </row>
    <row r="521" ht="15.0" customHeight="1">
      <c r="A521" s="1">
        <v>63023.0</v>
      </c>
      <c r="B521" s="6" t="s">
        <v>804</v>
      </c>
      <c r="C521" s="10">
        <v>9216.0</v>
      </c>
      <c r="D521" s="10">
        <v>9662.0</v>
      </c>
      <c r="E521" s="11">
        <v>18878.0</v>
      </c>
    </row>
    <row r="522" ht="15.0" customHeight="1">
      <c r="A522" s="1">
        <v>63035.0</v>
      </c>
      <c r="B522" s="6" t="s">
        <v>806</v>
      </c>
      <c r="C522" s="10">
        <v>8303.0</v>
      </c>
      <c r="D522" s="10">
        <v>8813.0</v>
      </c>
      <c r="E522" s="11">
        <v>17116.0</v>
      </c>
    </row>
    <row r="523" ht="15.0" customHeight="1">
      <c r="A523" s="1">
        <v>63038.0</v>
      </c>
      <c r="B523" s="6" t="s">
        <v>807</v>
      </c>
      <c r="C523" s="10">
        <v>4145.0</v>
      </c>
      <c r="D523" s="10">
        <v>4157.0</v>
      </c>
      <c r="E523" s="11">
        <v>8302.0</v>
      </c>
    </row>
    <row r="524" ht="15.0" customHeight="1">
      <c r="A524" s="1">
        <v>63040.0</v>
      </c>
      <c r="B524" s="6" t="s">
        <v>809</v>
      </c>
      <c r="C524" s="10">
        <v>5389.0</v>
      </c>
      <c r="D524" s="10">
        <v>5492.0</v>
      </c>
      <c r="E524" s="11">
        <v>10881.0</v>
      </c>
    </row>
    <row r="525" ht="15.0" customHeight="1">
      <c r="A525" s="1">
        <v>63045.0</v>
      </c>
      <c r="B525" s="6" t="s">
        <v>811</v>
      </c>
      <c r="C525" s="10">
        <v>1760.0</v>
      </c>
      <c r="D525" s="10">
        <v>1722.0</v>
      </c>
      <c r="E525" s="11">
        <v>3482.0</v>
      </c>
    </row>
    <row r="526" ht="15.0" customHeight="1">
      <c r="A526" s="1">
        <v>63046.0</v>
      </c>
      <c r="B526" s="6" t="s">
        <v>812</v>
      </c>
      <c r="C526" s="10">
        <v>2876.0</v>
      </c>
      <c r="D526" s="10">
        <v>2889.0</v>
      </c>
      <c r="E526" s="11">
        <v>5765.0</v>
      </c>
    </row>
    <row r="527" ht="15.0" customHeight="1">
      <c r="A527" s="1">
        <v>63048.0</v>
      </c>
      <c r="B527" s="6" t="s">
        <v>814</v>
      </c>
      <c r="C527" s="10">
        <v>2726.0</v>
      </c>
      <c r="D527" s="10">
        <v>2740.0</v>
      </c>
      <c r="E527" s="11">
        <v>5466.0</v>
      </c>
    </row>
    <row r="528" ht="15.0" customHeight="1">
      <c r="A528" s="1">
        <v>63049.0</v>
      </c>
      <c r="B528" s="6" t="s">
        <v>816</v>
      </c>
      <c r="C528" s="10">
        <v>5867.0</v>
      </c>
      <c r="D528" s="10">
        <v>6352.0</v>
      </c>
      <c r="E528" s="11">
        <v>12219.0</v>
      </c>
    </row>
    <row r="529" ht="15.0" customHeight="1">
      <c r="A529" s="1">
        <v>63057.0</v>
      </c>
      <c r="B529" s="6" t="s">
        <v>817</v>
      </c>
      <c r="C529" s="10">
        <v>1908.0</v>
      </c>
      <c r="D529" s="10">
        <v>1905.0</v>
      </c>
      <c r="E529" s="11">
        <v>3813.0</v>
      </c>
    </row>
    <row r="530" ht="15.0" customHeight="1">
      <c r="A530" s="1">
        <v>63058.0</v>
      </c>
      <c r="B530" s="6" t="s">
        <v>818</v>
      </c>
      <c r="C530" s="10">
        <v>4745.0</v>
      </c>
      <c r="D530" s="10">
        <v>4969.0</v>
      </c>
      <c r="E530" s="11">
        <v>9714.0</v>
      </c>
    </row>
    <row r="531" ht="15.0" customHeight="1">
      <c r="A531" s="1">
        <v>63061.0</v>
      </c>
      <c r="B531" s="6" t="s">
        <v>820</v>
      </c>
      <c r="C531" s="10">
        <v>5139.0</v>
      </c>
      <c r="D531" s="10">
        <v>5317.0</v>
      </c>
      <c r="E531" s="11">
        <v>10456.0</v>
      </c>
    </row>
    <row r="532" ht="15.0" customHeight="1">
      <c r="A532" s="1">
        <v>63067.0</v>
      </c>
      <c r="B532" s="6" t="s">
        <v>821</v>
      </c>
      <c r="C532" s="10">
        <v>4707.0</v>
      </c>
      <c r="D532" s="10">
        <v>4670.0</v>
      </c>
      <c r="E532" s="11">
        <v>9377.0</v>
      </c>
    </row>
    <row r="533" ht="15.0" customHeight="1">
      <c r="A533" s="1">
        <v>63072.0</v>
      </c>
      <c r="B533" s="6" t="s">
        <v>823</v>
      </c>
      <c r="C533" s="10">
        <v>5059.0</v>
      </c>
      <c r="D533" s="10">
        <v>5470.0</v>
      </c>
      <c r="E533" s="11">
        <v>10529.0</v>
      </c>
    </row>
    <row r="534" ht="15.0" customHeight="1">
      <c r="A534" s="1">
        <v>63073.0</v>
      </c>
      <c r="B534" s="6" t="s">
        <v>824</v>
      </c>
      <c r="C534" s="10">
        <v>3432.0</v>
      </c>
      <c r="D534" s="10">
        <v>3435.0</v>
      </c>
      <c r="E534" s="11">
        <v>6867.0</v>
      </c>
    </row>
    <row r="535" ht="15.0" customHeight="1">
      <c r="A535" s="1">
        <v>63075.0</v>
      </c>
      <c r="B535" s="6" t="s">
        <v>826</v>
      </c>
      <c r="C535" s="10">
        <v>1518.0</v>
      </c>
      <c r="D535" s="10">
        <v>1527.0</v>
      </c>
      <c r="E535" s="11">
        <v>3045.0</v>
      </c>
    </row>
    <row r="536" ht="15.0" customHeight="1">
      <c r="A536" s="1">
        <v>63076.0</v>
      </c>
      <c r="B536" s="6" t="s">
        <v>828</v>
      </c>
      <c r="C536" s="10">
        <v>5857.0</v>
      </c>
      <c r="D536" s="10">
        <v>6138.0</v>
      </c>
      <c r="E536" s="11">
        <v>11995.0</v>
      </c>
    </row>
    <row r="537" ht="15.0" customHeight="1">
      <c r="A537" s="1">
        <v>63079.0</v>
      </c>
      <c r="B537" s="6" t="s">
        <v>829</v>
      </c>
      <c r="C537" s="10">
        <v>26969.0</v>
      </c>
      <c r="D537" s="10">
        <v>28770.0</v>
      </c>
      <c r="E537" s="11">
        <v>55739.0</v>
      </c>
    </row>
    <row r="538" ht="15.0" customHeight="1">
      <c r="A538" s="1">
        <v>63080.0</v>
      </c>
      <c r="B538" s="6" t="s">
        <v>831</v>
      </c>
      <c r="C538" s="10">
        <v>3550.0</v>
      </c>
      <c r="D538" s="10">
        <v>3504.0</v>
      </c>
      <c r="E538" s="11">
        <v>7054.0</v>
      </c>
    </row>
    <row r="539" ht="15.0" customHeight="1">
      <c r="A539" s="1">
        <v>63084.0</v>
      </c>
      <c r="B539" s="6" t="s">
        <v>833</v>
      </c>
      <c r="C539" s="10">
        <v>4716.0</v>
      </c>
      <c r="D539" s="10">
        <v>4922.0</v>
      </c>
      <c r="E539" s="11">
        <v>9638.0</v>
      </c>
    </row>
    <row r="540" ht="15.0" customHeight="1">
      <c r="A540" s="1">
        <v>63086.0</v>
      </c>
      <c r="B540" s="6" t="s">
        <v>834</v>
      </c>
      <c r="C540" s="10">
        <v>1235.0</v>
      </c>
      <c r="D540" s="10">
        <v>1271.0</v>
      </c>
      <c r="E540" s="11">
        <v>2506.0</v>
      </c>
    </row>
    <row r="541" ht="15.0" customHeight="1">
      <c r="A541" s="1">
        <v>63087.0</v>
      </c>
      <c r="B541" s="6" t="s">
        <v>836</v>
      </c>
      <c r="C541" s="10">
        <v>2005.0</v>
      </c>
      <c r="D541" s="10">
        <v>1967.0</v>
      </c>
      <c r="E541" s="11">
        <v>3972.0</v>
      </c>
    </row>
    <row r="542" ht="15.0" customHeight="1">
      <c r="A542" s="1">
        <v>63088.0</v>
      </c>
      <c r="B542" s="6" t="s">
        <v>837</v>
      </c>
      <c r="C542" s="10">
        <v>4918.0</v>
      </c>
      <c r="D542" s="10">
        <v>4961.0</v>
      </c>
      <c r="E542" s="11">
        <v>9879.0</v>
      </c>
    </row>
    <row r="543" ht="15.0" customHeight="1">
      <c r="A543" s="1">
        <v>63089.0</v>
      </c>
      <c r="B543" s="6" t="s">
        <v>839</v>
      </c>
      <c r="C543" s="10">
        <v>2724.0</v>
      </c>
      <c r="D543" s="10">
        <v>2726.0</v>
      </c>
      <c r="E543" s="11">
        <v>5450.0</v>
      </c>
    </row>
    <row r="544" ht="15.0" customHeight="1">
      <c r="A544" s="1">
        <v>64000.0</v>
      </c>
      <c r="B544" s="6" t="s">
        <v>840</v>
      </c>
      <c r="C544" s="10">
        <v>37351.0</v>
      </c>
      <c r="D544" s="10">
        <v>39207.0</v>
      </c>
      <c r="E544" s="11">
        <v>76558.0</v>
      </c>
    </row>
    <row r="545" ht="15.0" customHeight="1">
      <c r="A545" s="1">
        <v>64008.0</v>
      </c>
      <c r="B545" s="6" t="s">
        <v>842</v>
      </c>
      <c r="C545" s="10">
        <v>1436.0</v>
      </c>
      <c r="D545" s="10">
        <v>1501.0</v>
      </c>
      <c r="E545" s="11">
        <v>2937.0</v>
      </c>
    </row>
    <row r="546" ht="15.0" customHeight="1">
      <c r="A546" s="1">
        <v>64015.0</v>
      </c>
      <c r="B546" s="6" t="s">
        <v>843</v>
      </c>
      <c r="C546" s="10">
        <v>2895.0</v>
      </c>
      <c r="D546" s="10">
        <v>2957.0</v>
      </c>
      <c r="E546" s="11">
        <v>5852.0</v>
      </c>
    </row>
    <row r="547" ht="15.0" customHeight="1">
      <c r="A547" s="1">
        <v>64021.0</v>
      </c>
      <c r="B547" s="6" t="s">
        <v>845</v>
      </c>
      <c r="C547" s="10">
        <v>1465.0</v>
      </c>
      <c r="D547" s="10">
        <v>1561.0</v>
      </c>
      <c r="E547" s="11">
        <v>3026.0</v>
      </c>
    </row>
    <row r="548" ht="15.0" customHeight="1">
      <c r="A548" s="1">
        <v>64023.0</v>
      </c>
      <c r="B548" s="6" t="s">
        <v>846</v>
      </c>
      <c r="C548" s="10">
        <v>1491.0</v>
      </c>
      <c r="D548" s="10">
        <v>1440.0</v>
      </c>
      <c r="E548" s="11">
        <v>2931.0</v>
      </c>
    </row>
    <row r="549" ht="15.0" customHeight="1">
      <c r="A549" s="1">
        <v>64025.0</v>
      </c>
      <c r="B549" s="6" t="s">
        <v>848</v>
      </c>
      <c r="C549" s="10">
        <v>1582.0</v>
      </c>
      <c r="D549" s="10">
        <v>1601.0</v>
      </c>
      <c r="E549" s="11">
        <v>3183.0</v>
      </c>
    </row>
    <row r="550" ht="15.0" customHeight="1">
      <c r="A550" s="1">
        <v>64029.0</v>
      </c>
      <c r="B550" s="6" t="s">
        <v>850</v>
      </c>
      <c r="C550" s="10">
        <v>1577.0</v>
      </c>
      <c r="D550" s="10">
        <v>1614.0</v>
      </c>
      <c r="E550" s="11">
        <v>3191.0</v>
      </c>
    </row>
    <row r="551" ht="15.0" customHeight="1">
      <c r="A551" s="1">
        <v>64034.0</v>
      </c>
      <c r="B551" s="6" t="s">
        <v>851</v>
      </c>
      <c r="C551" s="10">
        <v>7447.0</v>
      </c>
      <c r="D551" s="10">
        <v>7954.0</v>
      </c>
      <c r="E551" s="11">
        <v>15401.0</v>
      </c>
    </row>
    <row r="552" ht="15.0" customHeight="1">
      <c r="A552" s="1">
        <v>64047.0</v>
      </c>
      <c r="B552" s="6" t="s">
        <v>853</v>
      </c>
      <c r="C552" s="10">
        <v>1562.0</v>
      </c>
      <c r="D552" s="10">
        <v>1645.0</v>
      </c>
      <c r="E552" s="11">
        <v>3207.0</v>
      </c>
    </row>
    <row r="553" ht="15.0" customHeight="1">
      <c r="A553" s="1">
        <v>64056.0</v>
      </c>
      <c r="B553" s="6" t="s">
        <v>855</v>
      </c>
      <c r="C553" s="10">
        <v>1715.0</v>
      </c>
      <c r="D553" s="10">
        <v>1848.0</v>
      </c>
      <c r="E553" s="11">
        <v>3563.0</v>
      </c>
    </row>
    <row r="554" ht="15.0" customHeight="1">
      <c r="A554" s="1">
        <v>64063.0</v>
      </c>
      <c r="B554" s="6" t="s">
        <v>856</v>
      </c>
      <c r="C554" s="10">
        <v>2715.0</v>
      </c>
      <c r="D554" s="10">
        <v>2863.0</v>
      </c>
      <c r="E554" s="11">
        <v>5578.0</v>
      </c>
    </row>
    <row r="555" ht="15.0" customHeight="1">
      <c r="A555" s="1">
        <v>64065.0</v>
      </c>
      <c r="B555" s="6" t="s">
        <v>857</v>
      </c>
      <c r="C555" s="10">
        <v>3188.0</v>
      </c>
      <c r="D555" s="10">
        <v>3307.0</v>
      </c>
      <c r="E555" s="11">
        <v>6495.0</v>
      </c>
    </row>
    <row r="556" ht="15.0" customHeight="1">
      <c r="A556" s="1">
        <v>64074.0</v>
      </c>
      <c r="B556" s="6" t="s">
        <v>859</v>
      </c>
      <c r="C556" s="10">
        <v>7071.0</v>
      </c>
      <c r="D556" s="10">
        <v>7666.0</v>
      </c>
      <c r="E556" s="11">
        <v>14737.0</v>
      </c>
    </row>
    <row r="557" ht="15.0" customHeight="1">
      <c r="A557" s="1">
        <v>64075.0</v>
      </c>
      <c r="B557" s="6" t="s">
        <v>861</v>
      </c>
      <c r="C557" s="10">
        <v>1326.0</v>
      </c>
      <c r="D557" s="10">
        <v>1368.0</v>
      </c>
      <c r="E557" s="11">
        <v>2694.0</v>
      </c>
    </row>
    <row r="558" ht="15.0" customHeight="1">
      <c r="A558" s="1">
        <v>64076.0</v>
      </c>
      <c r="B558" s="6" t="s">
        <v>863</v>
      </c>
      <c r="C558" s="10">
        <v>1881.0</v>
      </c>
      <c r="D558" s="10">
        <v>1882.0</v>
      </c>
      <c r="E558" s="11">
        <v>3763.0</v>
      </c>
    </row>
    <row r="559" ht="15.0" customHeight="1">
      <c r="A559" s="1">
        <v>80000.0</v>
      </c>
      <c r="B559" s="6" t="s">
        <v>865</v>
      </c>
      <c r="C559" s="10">
        <v>134501.0</v>
      </c>
      <c r="D559" s="10">
        <v>136851.0</v>
      </c>
      <c r="E559" s="11">
        <v>271352.0</v>
      </c>
    </row>
    <row r="560" ht="15.0" customHeight="1">
      <c r="A560" s="1">
        <v>81000.0</v>
      </c>
      <c r="B560" s="6" t="s">
        <v>866</v>
      </c>
      <c r="C560" s="10">
        <v>29021.0</v>
      </c>
      <c r="D560" s="10">
        <v>29442.0</v>
      </c>
      <c r="E560" s="11">
        <v>58463.0</v>
      </c>
    </row>
    <row r="561" ht="15.0" customHeight="1">
      <c r="A561" s="1">
        <v>81001.0</v>
      </c>
      <c r="B561" s="6" t="s">
        <v>868</v>
      </c>
      <c r="C561" s="10">
        <v>13927.0</v>
      </c>
      <c r="D561" s="10">
        <v>14059.0</v>
      </c>
      <c r="E561" s="11">
        <v>27986.0</v>
      </c>
    </row>
    <row r="562" ht="15.0" customHeight="1">
      <c r="A562" s="1">
        <v>81003.0</v>
      </c>
      <c r="B562" s="6" t="s">
        <v>869</v>
      </c>
      <c r="C562" s="10">
        <v>2546.0</v>
      </c>
      <c r="D562" s="10">
        <v>2576.0</v>
      </c>
      <c r="E562" s="11">
        <v>5122.0</v>
      </c>
    </row>
    <row r="563" ht="15.0" customHeight="1">
      <c r="A563" s="1">
        <v>81004.0</v>
      </c>
      <c r="B563" s="6" t="s">
        <v>871</v>
      </c>
      <c r="C563" s="10">
        <v>7786.0</v>
      </c>
      <c r="D563" s="10">
        <v>8049.0</v>
      </c>
      <c r="E563" s="11">
        <v>15835.0</v>
      </c>
    </row>
    <row r="564" ht="15.0" customHeight="1">
      <c r="A564" s="1">
        <v>81013.0</v>
      </c>
      <c r="B564" s="6" t="s">
        <v>873</v>
      </c>
      <c r="C564" s="10">
        <v>847.0</v>
      </c>
      <c r="D564" s="10">
        <v>835.0</v>
      </c>
      <c r="E564" s="11">
        <v>1682.0</v>
      </c>
    </row>
    <row r="565" ht="15.0" customHeight="1">
      <c r="A565" s="1">
        <v>81015.0</v>
      </c>
      <c r="B565" s="6" t="s">
        <v>875</v>
      </c>
      <c r="C565" s="10">
        <v>3915.0</v>
      </c>
      <c r="D565" s="10">
        <v>3923.0</v>
      </c>
      <c r="E565" s="11">
        <v>7838.0</v>
      </c>
    </row>
    <row r="566" ht="15.0" customHeight="1">
      <c r="A566" s="1">
        <v>82000.0</v>
      </c>
      <c r="B566" s="6" t="s">
        <v>876</v>
      </c>
      <c r="C566" s="10">
        <v>22661.0</v>
      </c>
      <c r="D566" s="10">
        <v>22792.0</v>
      </c>
      <c r="E566" s="11">
        <v>45453.0</v>
      </c>
    </row>
    <row r="567" ht="15.0" customHeight="1">
      <c r="A567" s="1">
        <v>82003.0</v>
      </c>
      <c r="B567" s="6" t="s">
        <v>877</v>
      </c>
      <c r="C567" s="10">
        <v>7442.0</v>
      </c>
      <c r="D567" s="10">
        <v>7609.0</v>
      </c>
      <c r="E567" s="11">
        <v>15051.0</v>
      </c>
    </row>
    <row r="568" ht="15.0" customHeight="1">
      <c r="A568" s="1">
        <v>82005.0</v>
      </c>
      <c r="B568" s="6" t="s">
        <v>878</v>
      </c>
      <c r="C568" s="10">
        <v>1600.0</v>
      </c>
      <c r="D568" s="10">
        <v>1576.0</v>
      </c>
      <c r="E568" s="11">
        <v>3176.0</v>
      </c>
    </row>
    <row r="569" ht="15.0" customHeight="1">
      <c r="A569" s="1">
        <v>82009.0</v>
      </c>
      <c r="B569" s="6" t="s">
        <v>879</v>
      </c>
      <c r="C569" s="10">
        <v>1096.0</v>
      </c>
      <c r="D569" s="10">
        <v>1134.0</v>
      </c>
      <c r="E569" s="11">
        <v>2230.0</v>
      </c>
    </row>
    <row r="570" ht="15.0" customHeight="1">
      <c r="A570" s="1">
        <v>82014.0</v>
      </c>
      <c r="B570" s="6" t="s">
        <v>881</v>
      </c>
      <c r="C570" s="10">
        <v>2535.0</v>
      </c>
      <c r="D570" s="10">
        <v>2473.0</v>
      </c>
      <c r="E570" s="11">
        <v>5008.0</v>
      </c>
    </row>
    <row r="571" ht="15.0" customHeight="1">
      <c r="A571" s="1">
        <v>82032.0</v>
      </c>
      <c r="B571" s="6" t="s">
        <v>882</v>
      </c>
      <c r="C571" s="10">
        <v>3750.0</v>
      </c>
      <c r="D571" s="10">
        <v>3755.0</v>
      </c>
      <c r="E571" s="11">
        <v>7505.0</v>
      </c>
    </row>
    <row r="572" ht="15.0" customHeight="1">
      <c r="A572" s="1">
        <v>82036.0</v>
      </c>
      <c r="B572" s="6" t="s">
        <v>884</v>
      </c>
      <c r="C572" s="10">
        <v>2573.0</v>
      </c>
      <c r="D572" s="10">
        <v>2552.0</v>
      </c>
      <c r="E572" s="11">
        <v>5125.0</v>
      </c>
    </row>
    <row r="573" ht="15.0" customHeight="1">
      <c r="A573" s="1">
        <v>82037.0</v>
      </c>
      <c r="B573" s="6" t="s">
        <v>885</v>
      </c>
      <c r="C573" s="10">
        <v>2445.0</v>
      </c>
      <c r="D573" s="10">
        <v>2486.0</v>
      </c>
      <c r="E573" s="11">
        <v>4931.0</v>
      </c>
    </row>
    <row r="574" ht="15.0" customHeight="1">
      <c r="A574" s="1">
        <v>82038.0</v>
      </c>
      <c r="B574" s="6" t="s">
        <v>886</v>
      </c>
      <c r="C574" s="10">
        <v>1220.0</v>
      </c>
      <c r="D574" s="10">
        <v>1207.0</v>
      </c>
      <c r="E574" s="11">
        <v>2427.0</v>
      </c>
    </row>
    <row r="575" ht="15.0" customHeight="1">
      <c r="A575" s="1">
        <v>83000.0</v>
      </c>
      <c r="B575" s="6" t="s">
        <v>887</v>
      </c>
      <c r="C575" s="10">
        <v>27254.0</v>
      </c>
      <c r="D575" s="10">
        <v>27543.0</v>
      </c>
      <c r="E575" s="11">
        <v>54797.0</v>
      </c>
    </row>
    <row r="576" ht="15.0" customHeight="1">
      <c r="A576" s="1">
        <v>83012.0</v>
      </c>
      <c r="B576" s="6" t="s">
        <v>889</v>
      </c>
      <c r="C576" s="10">
        <v>5446.0</v>
      </c>
      <c r="D576" s="10">
        <v>5626.0</v>
      </c>
      <c r="E576" s="11">
        <v>11072.0</v>
      </c>
    </row>
    <row r="577" ht="15.0" customHeight="1">
      <c r="A577" s="1">
        <v>83013.0</v>
      </c>
      <c r="B577" s="6" t="s">
        <v>904</v>
      </c>
      <c r="C577" s="10">
        <v>1555.0</v>
      </c>
      <c r="D577" s="10">
        <v>1508.0</v>
      </c>
      <c r="E577" s="11">
        <v>3063.0</v>
      </c>
    </row>
    <row r="578" ht="15.0" customHeight="1">
      <c r="A578" s="1">
        <v>83028.0</v>
      </c>
      <c r="B578" s="6" t="s">
        <v>905</v>
      </c>
      <c r="C578" s="10">
        <v>2641.0</v>
      </c>
      <c r="D578" s="10">
        <v>2667.0</v>
      </c>
      <c r="E578" s="11">
        <v>5308.0</v>
      </c>
    </row>
    <row r="579" ht="15.0" customHeight="1">
      <c r="A579" s="1">
        <v>83031.0</v>
      </c>
      <c r="B579" s="6" t="s">
        <v>907</v>
      </c>
      <c r="C579" s="10">
        <v>2158.0</v>
      </c>
      <c r="D579" s="10">
        <v>2146.0</v>
      </c>
      <c r="E579" s="11">
        <v>4304.0</v>
      </c>
    </row>
    <row r="580" ht="15.0" customHeight="1">
      <c r="A580" s="1">
        <v>83034.0</v>
      </c>
      <c r="B580" s="6" t="s">
        <v>908</v>
      </c>
      <c r="C580" s="10">
        <v>8582.0</v>
      </c>
      <c r="D580" s="10">
        <v>8813.0</v>
      </c>
      <c r="E580" s="11">
        <v>17395.0</v>
      </c>
    </row>
    <row r="581" ht="15.0" customHeight="1">
      <c r="A581" s="1">
        <v>83040.0</v>
      </c>
      <c r="B581" s="6" t="s">
        <v>910</v>
      </c>
      <c r="C581" s="10">
        <v>2637.0</v>
      </c>
      <c r="D581" s="10">
        <v>2570.0</v>
      </c>
      <c r="E581" s="11">
        <v>5207.0</v>
      </c>
    </row>
    <row r="582" ht="15.0" customHeight="1">
      <c r="A582" s="1">
        <v>83044.0</v>
      </c>
      <c r="B582" s="6" t="s">
        <v>911</v>
      </c>
      <c r="C582" s="10">
        <v>1228.0</v>
      </c>
      <c r="D582" s="10">
        <v>1231.0</v>
      </c>
      <c r="E582" s="11">
        <v>2459.0</v>
      </c>
    </row>
    <row r="583" ht="15.0" customHeight="1">
      <c r="A583" s="1">
        <v>83049.0</v>
      </c>
      <c r="B583" s="6" t="s">
        <v>913</v>
      </c>
      <c r="C583" s="10">
        <v>1336.0</v>
      </c>
      <c r="D583" s="10">
        <v>1354.0</v>
      </c>
      <c r="E583" s="11">
        <v>2690.0</v>
      </c>
    </row>
    <row r="584" ht="15.0" customHeight="1">
      <c r="A584" s="1">
        <v>83055.0</v>
      </c>
      <c r="B584" s="6" t="s">
        <v>914</v>
      </c>
      <c r="C584" s="10">
        <v>1671.0</v>
      </c>
      <c r="D584" s="10">
        <v>1628.0</v>
      </c>
      <c r="E584" s="11">
        <v>3299.0</v>
      </c>
    </row>
    <row r="585" ht="15.0" customHeight="1">
      <c r="A585" s="1">
        <v>84000.0</v>
      </c>
      <c r="B585" s="6" t="s">
        <v>916</v>
      </c>
      <c r="C585" s="10">
        <v>29836.0</v>
      </c>
      <c r="D585" s="10">
        <v>30532.0</v>
      </c>
      <c r="E585" s="11">
        <v>60368.0</v>
      </c>
    </row>
    <row r="586" ht="15.0" customHeight="1">
      <c r="A586" s="1">
        <v>84009.0</v>
      </c>
      <c r="B586" s="6" t="s">
        <v>917</v>
      </c>
      <c r="C586" s="10">
        <v>4141.0</v>
      </c>
      <c r="D586" s="10">
        <v>4272.0</v>
      </c>
      <c r="E586" s="11">
        <v>8413.0</v>
      </c>
    </row>
    <row r="587" ht="15.0" customHeight="1">
      <c r="A587" s="1">
        <v>84010.0</v>
      </c>
      <c r="B587" s="6" t="s">
        <v>919</v>
      </c>
      <c r="C587" s="10">
        <v>2654.0</v>
      </c>
      <c r="D587" s="10">
        <v>2810.0</v>
      </c>
      <c r="E587" s="11">
        <v>5464.0</v>
      </c>
    </row>
    <row r="588" ht="15.0" customHeight="1">
      <c r="A588" s="1">
        <v>84016.0</v>
      </c>
      <c r="B588" s="6" t="s">
        <v>920</v>
      </c>
      <c r="C588" s="10">
        <v>696.0</v>
      </c>
      <c r="D588" s="10">
        <v>709.0</v>
      </c>
      <c r="E588" s="11">
        <v>1405.0</v>
      </c>
    </row>
    <row r="589" ht="15.0" customHeight="1">
      <c r="A589" s="1">
        <v>84029.0</v>
      </c>
      <c r="B589" s="6" t="s">
        <v>922</v>
      </c>
      <c r="C589" s="10">
        <v>760.0</v>
      </c>
      <c r="D589" s="10">
        <v>797.0</v>
      </c>
      <c r="E589" s="11">
        <v>1557.0</v>
      </c>
    </row>
    <row r="590" ht="15.0" customHeight="1">
      <c r="A590" s="1">
        <v>84033.0</v>
      </c>
      <c r="B590" s="6" t="s">
        <v>923</v>
      </c>
      <c r="C590" s="10">
        <v>2396.0</v>
      </c>
      <c r="D590" s="10">
        <v>2334.0</v>
      </c>
      <c r="E590" s="11">
        <v>4730.0</v>
      </c>
    </row>
    <row r="591" ht="15.0" customHeight="1">
      <c r="A591" s="1">
        <v>84035.0</v>
      </c>
      <c r="B591" s="6" t="s">
        <v>925</v>
      </c>
      <c r="C591" s="10">
        <v>2399.0</v>
      </c>
      <c r="D591" s="10">
        <v>2451.0</v>
      </c>
      <c r="E591" s="11">
        <v>4850.0</v>
      </c>
    </row>
    <row r="592" ht="15.0" customHeight="1">
      <c r="A592" s="1">
        <v>84043.0</v>
      </c>
      <c r="B592" s="6" t="s">
        <v>926</v>
      </c>
      <c r="C592" s="10">
        <v>3510.0</v>
      </c>
      <c r="D592" s="10">
        <v>3580.0</v>
      </c>
      <c r="E592" s="11">
        <v>7090.0</v>
      </c>
    </row>
    <row r="593" ht="15.0" customHeight="1">
      <c r="A593" s="1">
        <v>84050.0</v>
      </c>
      <c r="B593" s="6" t="s">
        <v>928</v>
      </c>
      <c r="C593" s="10">
        <v>2603.0</v>
      </c>
      <c r="D593" s="10">
        <v>2604.0</v>
      </c>
      <c r="E593" s="11">
        <v>5207.0</v>
      </c>
    </row>
    <row r="594" ht="15.0" customHeight="1">
      <c r="A594" s="1">
        <v>84059.0</v>
      </c>
      <c r="B594" s="6" t="s">
        <v>929</v>
      </c>
      <c r="C594" s="10">
        <v>2841.0</v>
      </c>
      <c r="D594" s="10">
        <v>2859.0</v>
      </c>
      <c r="E594" s="11">
        <v>5700.0</v>
      </c>
    </row>
    <row r="595" ht="15.0" customHeight="1">
      <c r="A595" s="1">
        <v>84068.0</v>
      </c>
      <c r="B595" s="6" t="s">
        <v>930</v>
      </c>
      <c r="C595" s="10">
        <v>1234.0</v>
      </c>
      <c r="D595" s="10">
        <v>1259.0</v>
      </c>
      <c r="E595" s="11">
        <v>2493.0</v>
      </c>
    </row>
    <row r="596" ht="15.0" customHeight="1">
      <c r="A596" s="1">
        <v>84075.0</v>
      </c>
      <c r="B596" s="6" t="s">
        <v>932</v>
      </c>
      <c r="C596" s="10">
        <v>1454.0</v>
      </c>
      <c r="D596" s="10">
        <v>1546.0</v>
      </c>
      <c r="E596" s="11">
        <v>3000.0</v>
      </c>
    </row>
    <row r="597" ht="15.0" customHeight="1">
      <c r="A597" s="1">
        <v>84077.0</v>
      </c>
      <c r="B597" s="6" t="s">
        <v>933</v>
      </c>
      <c r="C597" s="10">
        <v>5148.0</v>
      </c>
      <c r="D597" s="10">
        <v>5311.0</v>
      </c>
      <c r="E597" s="11">
        <v>10459.0</v>
      </c>
    </row>
    <row r="598" ht="15.0" customHeight="1">
      <c r="A598" s="1">
        <v>85000.0</v>
      </c>
      <c r="B598" s="6" t="s">
        <v>934</v>
      </c>
      <c r="C598" s="10">
        <v>25729.0</v>
      </c>
      <c r="D598" s="10">
        <v>26542.0</v>
      </c>
      <c r="E598" s="11">
        <v>52271.0</v>
      </c>
    </row>
    <row r="599" ht="15.0" customHeight="1">
      <c r="A599" s="1">
        <v>85007.0</v>
      </c>
      <c r="B599" s="6" t="s">
        <v>936</v>
      </c>
      <c r="C599" s="10">
        <v>2554.0</v>
      </c>
      <c r="D599" s="10">
        <v>2593.0</v>
      </c>
      <c r="E599" s="11">
        <v>5147.0</v>
      </c>
    </row>
    <row r="600" ht="15.0" customHeight="1">
      <c r="A600" s="1">
        <v>85009.0</v>
      </c>
      <c r="B600" s="6" t="s">
        <v>937</v>
      </c>
      <c r="C600" s="10">
        <v>2801.0</v>
      </c>
      <c r="D600" s="10">
        <v>2795.0</v>
      </c>
      <c r="E600" s="11">
        <v>5596.0</v>
      </c>
    </row>
    <row r="601" ht="15.0" customHeight="1">
      <c r="A601" s="1">
        <v>85011.0</v>
      </c>
      <c r="B601" s="6" t="s">
        <v>938</v>
      </c>
      <c r="C601" s="10">
        <v>2683.0</v>
      </c>
      <c r="D601" s="10">
        <v>2800.0</v>
      </c>
      <c r="E601" s="11">
        <v>5483.0</v>
      </c>
    </row>
    <row r="602" ht="15.0" customHeight="1">
      <c r="A602" s="1">
        <v>85024.0</v>
      </c>
      <c r="B602" s="6" t="s">
        <v>940</v>
      </c>
      <c r="C602" s="10">
        <v>1361.0</v>
      </c>
      <c r="D602" s="10">
        <v>1377.0</v>
      </c>
      <c r="E602" s="11">
        <v>2738.0</v>
      </c>
    </row>
    <row r="603" ht="15.0" customHeight="1">
      <c r="A603" s="1">
        <v>85026.0</v>
      </c>
      <c r="B603" s="6" t="s">
        <v>941</v>
      </c>
      <c r="C603" s="10">
        <v>2145.0</v>
      </c>
      <c r="D603" s="10">
        <v>2264.0</v>
      </c>
      <c r="E603" s="11">
        <v>4409.0</v>
      </c>
    </row>
    <row r="604" ht="15.0" customHeight="1">
      <c r="A604" s="1">
        <v>85034.0</v>
      </c>
      <c r="B604" s="6" t="s">
        <v>943</v>
      </c>
      <c r="C604" s="10">
        <v>1626.0</v>
      </c>
      <c r="D604" s="10">
        <v>1664.0</v>
      </c>
      <c r="E604" s="11">
        <v>3290.0</v>
      </c>
    </row>
    <row r="605" ht="15.0" customHeight="1">
      <c r="A605" s="1">
        <v>85039.0</v>
      </c>
      <c r="B605" s="6" t="s">
        <v>944</v>
      </c>
      <c r="C605" s="10">
        <v>1932.0</v>
      </c>
      <c r="D605" s="10">
        <v>1966.0</v>
      </c>
      <c r="E605" s="11">
        <v>3898.0</v>
      </c>
    </row>
    <row r="606" ht="15.0" customHeight="1">
      <c r="A606" s="1">
        <v>85045.0</v>
      </c>
      <c r="B606" s="6" t="s">
        <v>946</v>
      </c>
      <c r="C606" s="10">
        <v>5521.0</v>
      </c>
      <c r="D606" s="10">
        <v>5897.0</v>
      </c>
      <c r="E606" s="11">
        <v>11418.0</v>
      </c>
    </row>
    <row r="607" ht="15.0" customHeight="1">
      <c r="A607" s="1">
        <v>85046.0</v>
      </c>
      <c r="B607" s="6" t="s">
        <v>947</v>
      </c>
      <c r="C607" s="10">
        <v>4099.0</v>
      </c>
      <c r="D607" s="10">
        <v>4119.0</v>
      </c>
      <c r="E607" s="11">
        <v>8218.0</v>
      </c>
    </row>
    <row r="608" ht="15.0" customHeight="1">
      <c r="A608" s="1">
        <v>85047.0</v>
      </c>
      <c r="B608" s="6" t="s">
        <v>949</v>
      </c>
      <c r="C608" s="10">
        <v>1007.0</v>
      </c>
      <c r="D608" s="10">
        <v>1067.0</v>
      </c>
      <c r="E608" s="11">
        <v>2074.0</v>
      </c>
    </row>
    <row r="609" ht="15.0" customHeight="1">
      <c r="A609" s="1">
        <v>90000.0</v>
      </c>
      <c r="B609" s="6" t="s">
        <v>951</v>
      </c>
      <c r="C609" s="10">
        <v>232632.0</v>
      </c>
      <c r="D609" s="10">
        <v>244203.0</v>
      </c>
      <c r="E609" s="11">
        <v>476835.0</v>
      </c>
    </row>
    <row r="610" ht="15.0" customHeight="1">
      <c r="A610" s="1">
        <v>91000.0</v>
      </c>
      <c r="B610" s="6" t="s">
        <v>954</v>
      </c>
      <c r="C610" s="10">
        <v>52469.0</v>
      </c>
      <c r="D610" s="10">
        <v>54630.0</v>
      </c>
      <c r="E610" s="11">
        <v>107099.0</v>
      </c>
    </row>
    <row r="611" ht="15.0" customHeight="1">
      <c r="A611" s="1">
        <v>91005.0</v>
      </c>
      <c r="B611" s="6" t="s">
        <v>956</v>
      </c>
      <c r="C611" s="10">
        <v>3432.0</v>
      </c>
      <c r="D611" s="10">
        <v>3600.0</v>
      </c>
      <c r="E611" s="11">
        <v>7032.0</v>
      </c>
    </row>
    <row r="612" ht="15.0" customHeight="1">
      <c r="A612" s="1">
        <v>91013.0</v>
      </c>
      <c r="B612" s="6" t="s">
        <v>957</v>
      </c>
      <c r="C612" s="10">
        <v>4251.0</v>
      </c>
      <c r="D612" s="10">
        <v>4577.0</v>
      </c>
      <c r="E612" s="11">
        <v>8828.0</v>
      </c>
    </row>
    <row r="613" ht="15.0" customHeight="1">
      <c r="A613" s="1">
        <v>91015.0</v>
      </c>
      <c r="B613" s="6" t="s">
        <v>959</v>
      </c>
      <c r="C613" s="10">
        <v>1587.0</v>
      </c>
      <c r="D613" s="10">
        <v>1584.0</v>
      </c>
      <c r="E613" s="11">
        <v>3171.0</v>
      </c>
    </row>
    <row r="614" ht="15.0" customHeight="1">
      <c r="A614" s="1">
        <v>91030.0</v>
      </c>
      <c r="B614" s="6" t="s">
        <v>960</v>
      </c>
      <c r="C614" s="10">
        <v>7543.0</v>
      </c>
      <c r="D614" s="10">
        <v>8169.0</v>
      </c>
      <c r="E614" s="11">
        <v>15712.0</v>
      </c>
    </row>
    <row r="615" ht="15.0" customHeight="1">
      <c r="A615" s="1">
        <v>91034.0</v>
      </c>
      <c r="B615" s="6" t="s">
        <v>962</v>
      </c>
      <c r="C615" s="10">
        <v>6530.0</v>
      </c>
      <c r="D615" s="10">
        <v>6990.0</v>
      </c>
      <c r="E615" s="11">
        <v>13520.0</v>
      </c>
    </row>
    <row r="616" ht="15.0" customHeight="1">
      <c r="A616" s="1">
        <v>91054.0</v>
      </c>
      <c r="B616" s="6" t="s">
        <v>964</v>
      </c>
      <c r="C616" s="10">
        <v>2171.0</v>
      </c>
      <c r="D616" s="10">
        <v>2294.0</v>
      </c>
      <c r="E616" s="11">
        <v>4465.0</v>
      </c>
    </row>
    <row r="617" ht="15.0" customHeight="1">
      <c r="A617" s="1">
        <v>91059.0</v>
      </c>
      <c r="B617" s="6" t="s">
        <v>965</v>
      </c>
      <c r="C617" s="10">
        <v>3497.0</v>
      </c>
      <c r="D617" s="10">
        <v>3485.0</v>
      </c>
      <c r="E617" s="11">
        <v>6982.0</v>
      </c>
    </row>
    <row r="618" ht="15.0" customHeight="1">
      <c r="A618" s="1">
        <v>91064.0</v>
      </c>
      <c r="B618" s="6" t="s">
        <v>967</v>
      </c>
      <c r="C618" s="10">
        <v>2496.0</v>
      </c>
      <c r="D618" s="10">
        <v>2561.0</v>
      </c>
      <c r="E618" s="11">
        <v>5057.0</v>
      </c>
    </row>
    <row r="619" ht="15.0" customHeight="1">
      <c r="A619" s="1">
        <v>91072.0</v>
      </c>
      <c r="B619" s="6" t="s">
        <v>968</v>
      </c>
      <c r="C619" s="10">
        <v>2243.0</v>
      </c>
      <c r="D619" s="10">
        <v>2314.0</v>
      </c>
      <c r="E619" s="11">
        <v>4557.0</v>
      </c>
    </row>
    <row r="620" ht="15.0" customHeight="1">
      <c r="A620" s="1">
        <v>91103.0</v>
      </c>
      <c r="B620" s="6" t="s">
        <v>969</v>
      </c>
      <c r="C620" s="10">
        <v>1549.0</v>
      </c>
      <c r="D620" s="10">
        <v>1575.0</v>
      </c>
      <c r="E620" s="11">
        <v>3124.0</v>
      </c>
    </row>
    <row r="621" ht="15.0" customHeight="1">
      <c r="A621" s="1">
        <v>91114.0</v>
      </c>
      <c r="B621" s="6" t="s">
        <v>971</v>
      </c>
      <c r="C621" s="10">
        <v>6077.0</v>
      </c>
      <c r="D621" s="10">
        <v>6301.0</v>
      </c>
      <c r="E621" s="11">
        <v>12378.0</v>
      </c>
    </row>
    <row r="622" ht="15.0" customHeight="1">
      <c r="A622" s="1">
        <v>91120.0</v>
      </c>
      <c r="B622" s="6" t="s">
        <v>973</v>
      </c>
      <c r="C622" s="10">
        <v>2472.0</v>
      </c>
      <c r="D622" s="10">
        <v>2486.0</v>
      </c>
      <c r="E622" s="11">
        <v>4958.0</v>
      </c>
    </row>
    <row r="623" ht="15.0" customHeight="1">
      <c r="A623" s="1">
        <v>91141.0</v>
      </c>
      <c r="B623" s="6" t="s">
        <v>974</v>
      </c>
      <c r="C623" s="10">
        <v>4389.0</v>
      </c>
      <c r="D623" s="10">
        <v>4492.0</v>
      </c>
      <c r="E623" s="11">
        <v>8881.0</v>
      </c>
    </row>
    <row r="624" ht="15.0" customHeight="1">
      <c r="A624" s="1">
        <v>91142.0</v>
      </c>
      <c r="B624" s="6" t="s">
        <v>975</v>
      </c>
      <c r="C624" s="10">
        <v>2865.0</v>
      </c>
      <c r="D624" s="10">
        <v>2793.0</v>
      </c>
      <c r="E624" s="11">
        <v>5658.0</v>
      </c>
    </row>
    <row r="625" ht="15.0" customHeight="1">
      <c r="A625" s="1">
        <v>91143.0</v>
      </c>
      <c r="B625" s="6" t="s">
        <v>977</v>
      </c>
      <c r="C625" s="10">
        <v>1367.0</v>
      </c>
      <c r="D625" s="10">
        <v>1409.0</v>
      </c>
      <c r="E625" s="11">
        <v>2776.0</v>
      </c>
    </row>
    <row r="626" ht="15.0" customHeight="1">
      <c r="A626" s="1">
        <v>92000.0</v>
      </c>
      <c r="B626" s="6" t="s">
        <v>978</v>
      </c>
      <c r="C626" s="10">
        <v>148180.0</v>
      </c>
      <c r="D626" s="10">
        <v>156107.0</v>
      </c>
      <c r="E626" s="11">
        <v>304287.0</v>
      </c>
    </row>
    <row r="627" ht="15.0" customHeight="1">
      <c r="A627" s="1">
        <v>92003.0</v>
      </c>
      <c r="B627" s="6" t="s">
        <v>980</v>
      </c>
      <c r="C627" s="10">
        <v>12454.0</v>
      </c>
      <c r="D627" s="10">
        <v>13057.0</v>
      </c>
      <c r="E627" s="11">
        <v>25511.0</v>
      </c>
    </row>
    <row r="628" ht="15.0" customHeight="1">
      <c r="A628" s="1">
        <v>92006.0</v>
      </c>
      <c r="B628" s="6" t="s">
        <v>981</v>
      </c>
      <c r="C628" s="10">
        <v>3298.0</v>
      </c>
      <c r="D628" s="10">
        <v>3312.0</v>
      </c>
      <c r="E628" s="11">
        <v>6610.0</v>
      </c>
    </row>
    <row r="629" ht="15.0" customHeight="1">
      <c r="A629" s="1">
        <v>92035.0</v>
      </c>
      <c r="B629" s="6" t="s">
        <v>983</v>
      </c>
      <c r="C629" s="10">
        <v>7490.0</v>
      </c>
      <c r="D629" s="10">
        <v>7777.0</v>
      </c>
      <c r="E629" s="11">
        <v>15267.0</v>
      </c>
    </row>
    <row r="630" ht="15.0" customHeight="1">
      <c r="A630" s="1">
        <v>92045.0</v>
      </c>
      <c r="B630" s="6" t="s">
        <v>984</v>
      </c>
      <c r="C630" s="10">
        <v>3816.0</v>
      </c>
      <c r="D630" s="10">
        <v>3994.0</v>
      </c>
      <c r="E630" s="11">
        <v>7810.0</v>
      </c>
    </row>
    <row r="631" ht="15.0" customHeight="1">
      <c r="A631" s="1">
        <v>92048.0</v>
      </c>
      <c r="B631" s="6" t="s">
        <v>986</v>
      </c>
      <c r="C631" s="10">
        <v>5005.0</v>
      </c>
      <c r="D631" s="10">
        <v>4899.0</v>
      </c>
      <c r="E631" s="11">
        <v>9904.0</v>
      </c>
    </row>
    <row r="632" ht="15.0" customHeight="1">
      <c r="A632" s="1">
        <v>92054.0</v>
      </c>
      <c r="B632" s="6" t="s">
        <v>987</v>
      </c>
      <c r="C632" s="10">
        <v>3344.0</v>
      </c>
      <c r="D632" s="10">
        <v>3372.0</v>
      </c>
      <c r="E632" s="11">
        <v>6716.0</v>
      </c>
    </row>
    <row r="633" ht="15.0" customHeight="1">
      <c r="A633" s="1">
        <v>92087.0</v>
      </c>
      <c r="B633" s="6" t="s">
        <v>989</v>
      </c>
      <c r="C633" s="10">
        <v>6225.0</v>
      </c>
      <c r="D633" s="10">
        <v>6457.0</v>
      </c>
      <c r="E633" s="11">
        <v>12682.0</v>
      </c>
    </row>
    <row r="634" ht="15.0" customHeight="1">
      <c r="A634" s="1">
        <v>92094.0</v>
      </c>
      <c r="B634" s="6" t="s">
        <v>990</v>
      </c>
      <c r="C634" s="10">
        <v>52761.0</v>
      </c>
      <c r="D634" s="10">
        <v>57004.0</v>
      </c>
      <c r="E634" s="11">
        <v>109765.0</v>
      </c>
    </row>
    <row r="635" ht="15.0" customHeight="1">
      <c r="A635" s="1">
        <v>92097.0</v>
      </c>
      <c r="B635" s="6" t="s">
        <v>992</v>
      </c>
      <c r="C635" s="10">
        <v>2322.0</v>
      </c>
      <c r="D635" s="10">
        <v>2375.0</v>
      </c>
      <c r="E635" s="11">
        <v>4697.0</v>
      </c>
    </row>
    <row r="636" ht="15.0" customHeight="1">
      <c r="A636" s="1">
        <v>92101.0</v>
      </c>
      <c r="B636" s="6" t="s">
        <v>993</v>
      </c>
      <c r="C636" s="10">
        <v>5647.0</v>
      </c>
      <c r="D636" s="10">
        <v>5878.0</v>
      </c>
      <c r="E636" s="11">
        <v>11525.0</v>
      </c>
    </row>
    <row r="637" ht="15.0" customHeight="1">
      <c r="A637" s="1">
        <v>92114.0</v>
      </c>
      <c r="B637" s="6" t="s">
        <v>995</v>
      </c>
      <c r="C637" s="10">
        <v>4005.0</v>
      </c>
      <c r="D637" s="10">
        <v>4127.0</v>
      </c>
      <c r="E637" s="11">
        <v>8132.0</v>
      </c>
    </row>
    <row r="638" ht="15.0" customHeight="1">
      <c r="A638" s="1">
        <v>92137.0</v>
      </c>
      <c r="B638" s="6" t="s">
        <v>996</v>
      </c>
      <c r="C638" s="10">
        <v>13153.0</v>
      </c>
      <c r="D638" s="10">
        <v>14325.0</v>
      </c>
      <c r="E638" s="11">
        <v>27478.0</v>
      </c>
    </row>
    <row r="639" ht="15.0" customHeight="1">
      <c r="A639" s="1">
        <v>92138.0</v>
      </c>
      <c r="B639" s="6" t="s">
        <v>998</v>
      </c>
      <c r="C639" s="10">
        <v>3536.0</v>
      </c>
      <c r="D639" s="10">
        <v>3606.0</v>
      </c>
      <c r="E639" s="11">
        <v>7142.0</v>
      </c>
    </row>
    <row r="640" ht="15.0" customHeight="1">
      <c r="A640" s="1">
        <v>92140.0</v>
      </c>
      <c r="B640" s="6" t="s">
        <v>999</v>
      </c>
      <c r="C640" s="10">
        <v>9040.0</v>
      </c>
      <c r="D640" s="10">
        <v>9450.0</v>
      </c>
      <c r="E640" s="11">
        <v>18490.0</v>
      </c>
    </row>
    <row r="641" ht="15.0" customHeight="1">
      <c r="A641" s="1">
        <v>92141.0</v>
      </c>
      <c r="B641" s="6" t="s">
        <v>1002</v>
      </c>
      <c r="C641" s="10">
        <v>4330.0</v>
      </c>
      <c r="D641" s="10">
        <v>4523.0</v>
      </c>
      <c r="E641" s="11">
        <v>8853.0</v>
      </c>
    </row>
    <row r="642" ht="15.0" customHeight="1">
      <c r="A642" s="1">
        <v>92142.0</v>
      </c>
      <c r="B642" s="6" t="s">
        <v>1004</v>
      </c>
      <c r="C642" s="10">
        <v>11754.0</v>
      </c>
      <c r="D642" s="10">
        <v>11951.0</v>
      </c>
      <c r="E642" s="11">
        <v>23705.0</v>
      </c>
    </row>
    <row r="643" ht="15.0" customHeight="1">
      <c r="A643" s="1">
        <v>93000.0</v>
      </c>
      <c r="B643" s="6" t="s">
        <v>1005</v>
      </c>
      <c r="C643" s="10">
        <v>31983.0</v>
      </c>
      <c r="D643" s="10">
        <v>33466.0</v>
      </c>
      <c r="E643" s="11">
        <v>65449.0</v>
      </c>
    </row>
    <row r="644" ht="15.0" customHeight="1">
      <c r="A644" s="1">
        <v>93010.0</v>
      </c>
      <c r="B644" s="6" t="s">
        <v>1006</v>
      </c>
      <c r="C644" s="10">
        <v>2407.0</v>
      </c>
      <c r="D644" s="10">
        <v>2413.0</v>
      </c>
      <c r="E644" s="11">
        <v>4820.0</v>
      </c>
    </row>
    <row r="645" ht="15.0" customHeight="1">
      <c r="A645" s="1">
        <v>93014.0</v>
      </c>
      <c r="B645" s="6" t="s">
        <v>1008</v>
      </c>
      <c r="C645" s="10">
        <v>6665.0</v>
      </c>
      <c r="D645" s="10">
        <v>7103.0</v>
      </c>
      <c r="E645" s="11">
        <v>13768.0</v>
      </c>
    </row>
    <row r="646" ht="15.0" customHeight="1">
      <c r="A646" s="1">
        <v>93018.0</v>
      </c>
      <c r="B646" s="6" t="s">
        <v>1009</v>
      </c>
      <c r="C646" s="10">
        <v>1413.0</v>
      </c>
      <c r="D646" s="10">
        <v>1472.0</v>
      </c>
      <c r="E646" s="11">
        <v>2885.0</v>
      </c>
    </row>
    <row r="647" ht="15.0" customHeight="1">
      <c r="A647" s="1">
        <v>93022.0</v>
      </c>
      <c r="B647" s="6" t="s">
        <v>1011</v>
      </c>
      <c r="C647" s="10">
        <v>5480.0</v>
      </c>
      <c r="D647" s="10">
        <v>5668.0</v>
      </c>
      <c r="E647" s="11">
        <v>11148.0</v>
      </c>
    </row>
    <row r="648" ht="15.0" customHeight="1">
      <c r="A648" s="1">
        <v>93056.0</v>
      </c>
      <c r="B648" s="6" t="s">
        <v>1013</v>
      </c>
      <c r="C648" s="10">
        <v>4445.0</v>
      </c>
      <c r="D648" s="10">
        <v>4520.0</v>
      </c>
      <c r="E648" s="11">
        <v>8965.0</v>
      </c>
    </row>
    <row r="649" ht="15.0" customHeight="1">
      <c r="A649" s="1">
        <v>93088.0</v>
      </c>
      <c r="B649" s="6" t="s">
        <v>1014</v>
      </c>
      <c r="C649" s="10">
        <v>8802.0</v>
      </c>
      <c r="D649" s="10">
        <v>9290.0</v>
      </c>
      <c r="E649" s="11">
        <v>18092.0</v>
      </c>
    </row>
    <row r="650" ht="15.0" customHeight="1">
      <c r="A650" s="18">
        <v>93090.0</v>
      </c>
      <c r="B650" s="19" t="s">
        <v>1019</v>
      </c>
      <c r="C650" s="21">
        <v>2771.0</v>
      </c>
      <c r="D650" s="21">
        <v>3000.0</v>
      </c>
      <c r="E650" s="22">
        <v>5771.0</v>
      </c>
    </row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:A3"/>
    <mergeCell ref="B2:B3"/>
    <mergeCell ref="C2:C3"/>
    <mergeCell ref="D2:D3"/>
    <mergeCell ref="E2:E3"/>
  </mergeCells>
  <printOptions/>
  <pageMargins bottom="0.75" footer="0.0" header="0.0" left="0.7" right="0.7" top="0.75"/>
  <pageSetup orientation="landscape"/>
  <drawing r:id="rId1"/>
</worksheet>
</file>