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QL_Docs\SQL\samples\"/>
    </mc:Choice>
  </mc:AlternateContent>
  <xr:revisionPtr revIDLastSave="0" documentId="8_{221B0D11-40A9-4E82-9214-A4F07D63039B}" xr6:coauthVersionLast="36" xr6:coauthVersionMax="36" xr10:uidLastSave="{00000000-0000-0000-0000-000000000000}"/>
  <bookViews>
    <workbookView xWindow="0" yWindow="0" windowWidth="28800" windowHeight="12225"/>
  </bookViews>
  <sheets>
    <sheet name="Соревнования" sheetId="1" r:id="rId1"/>
    <sheet name="МНОГОБОРЬЕ" sheetId="2" r:id="rId2"/>
  </sheets>
  <externalReferences>
    <externalReference r:id="rId3"/>
  </externalReferences>
  <definedNames>
    <definedName name="Бассейн">#REF!</definedName>
    <definedName name="Д25БР100">#REF!</definedName>
    <definedName name="Д25БР200">#REF!</definedName>
    <definedName name="Д25БР50">#REF!</definedName>
    <definedName name="Д25БТ100">#REF!</definedName>
    <definedName name="Д25БТ200">#REF!</definedName>
    <definedName name="Д25БТ50">#REF!</definedName>
    <definedName name="Д25ВС100">#REF!</definedName>
    <definedName name="Д25ВС1500">#REF!</definedName>
    <definedName name="Д25ВС200">#REF!</definedName>
    <definedName name="Д25ВС400">#REF!</definedName>
    <definedName name="Д25ВС50">#REF!</definedName>
    <definedName name="Д25ВС800">#REF!</definedName>
    <definedName name="Д25КП100">#REF!</definedName>
    <definedName name="Д25КП200">#REF!</definedName>
    <definedName name="Д25КП400">#REF!</definedName>
    <definedName name="Д25СП100">#REF!</definedName>
    <definedName name="Д25СП200">#REF!</definedName>
    <definedName name="Д25СП50">#REF!</definedName>
    <definedName name="Д50БР100">#REF!</definedName>
    <definedName name="Д50БР200">#REF!</definedName>
    <definedName name="Д50БР50">#REF!</definedName>
    <definedName name="Д50БТ100">#REF!</definedName>
    <definedName name="Д50БТ200">#REF!</definedName>
    <definedName name="Д50БТ50">#REF!</definedName>
    <definedName name="Д50ВС100">#REF!</definedName>
    <definedName name="Д50ВС1500">#REF!</definedName>
    <definedName name="Д50ВС200">#REF!</definedName>
    <definedName name="Д50ВС400">#REF!</definedName>
    <definedName name="Д50ВС50">#REF!</definedName>
    <definedName name="Д50ВС800">#REF!</definedName>
    <definedName name="Д50КП200">#REF!</definedName>
    <definedName name="Д50КП400">#REF!</definedName>
    <definedName name="Д50СП100">#REF!</definedName>
    <definedName name="Д50СП200">#REF!</definedName>
    <definedName name="Д50СП50">#REF!</definedName>
    <definedName name="НСД">#REF!</definedName>
    <definedName name="Ю25БР100">#REF!</definedName>
    <definedName name="Ю25БР200">#REF!</definedName>
    <definedName name="Ю25БР50">#REF!</definedName>
    <definedName name="Ю25БТ100">#REF!</definedName>
    <definedName name="Ю25БТ200">#REF!</definedName>
    <definedName name="Ю25БТ50">#REF!</definedName>
    <definedName name="Ю25ВС100">#REF!</definedName>
    <definedName name="Ю25ВС1500">#REF!</definedName>
    <definedName name="Ю25ВС200">#REF!</definedName>
    <definedName name="Ю25ВС400">#REF!</definedName>
    <definedName name="Ю25ВС50">#REF!</definedName>
    <definedName name="Ю25ВС800">#REF!</definedName>
    <definedName name="Ю25КП100">#REF!</definedName>
    <definedName name="Ю25КП200">#REF!</definedName>
    <definedName name="Ю25КП400">#REF!</definedName>
    <definedName name="Ю25СП100">#REF!</definedName>
    <definedName name="Ю25СП200">#REF!</definedName>
    <definedName name="Ю25СП50">#REF!</definedName>
    <definedName name="Ю50БР100">#REF!</definedName>
    <definedName name="Ю50БР200">#REF!</definedName>
    <definedName name="Ю50БР50">#REF!</definedName>
    <definedName name="Ю50БТ100">#REF!</definedName>
    <definedName name="Ю50БТ200">#REF!</definedName>
    <definedName name="Ю50БТ50">#REF!</definedName>
    <definedName name="Ю50ВС100">#REF!</definedName>
    <definedName name="Ю50ВС1500">#REF!</definedName>
    <definedName name="Ю50ВС200">#REF!</definedName>
    <definedName name="Ю50ВС400">#REF!</definedName>
    <definedName name="Ю50ВС50">#REF!</definedName>
    <definedName name="Ю50ВС800">#REF!</definedName>
    <definedName name="Ю50КП200">#REF!</definedName>
    <definedName name="Ю50КП400">#REF!</definedName>
    <definedName name="Ю50СП100">#REF!</definedName>
    <definedName name="Ю50СП200">#REF!</definedName>
    <definedName name="Ю50СП50">#REF!</definedName>
    <definedName name="ЮНСД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<sst xmlns="http://schemas.openxmlformats.org/spreadsheetml/2006/main" count="7642" uniqueCount="1280">
  <si>
    <t xml:space="preserve">ПРОТОКОЛ  </t>
  </si>
  <si>
    <t xml:space="preserve">Международного турнира по плаванию "Весенние старты", </t>
  </si>
  <si>
    <t>по программе, "Кубок "Надежды-2019"</t>
  </si>
  <si>
    <t>г.Жлобин, Беларусь,22-24.04.2019, бассейн 50м.</t>
  </si>
  <si>
    <t>1 день - 22.04.2019</t>
  </si>
  <si>
    <t>Девочки 2007г.р. и моложе - 50 баттерфляй</t>
  </si>
  <si>
    <t>Ф.И. спортсмена</t>
  </si>
  <si>
    <t>Год рожд.</t>
  </si>
  <si>
    <t>Город, ДЮСШ</t>
  </si>
  <si>
    <t>Страна</t>
  </si>
  <si>
    <t>Результат</t>
  </si>
  <si>
    <t>Очки</t>
  </si>
  <si>
    <t>Евмененко София</t>
  </si>
  <si>
    <t>07</t>
  </si>
  <si>
    <t>Долгопрудный,ДЮСШ</t>
  </si>
  <si>
    <t>RUS</t>
  </si>
  <si>
    <t>Редюк Алина</t>
  </si>
  <si>
    <t>Гомель-1,ГОЦОР ввс</t>
  </si>
  <si>
    <t>BLR</t>
  </si>
  <si>
    <t>Козловская Кристина</t>
  </si>
  <si>
    <t>Минск,"Волна"</t>
  </si>
  <si>
    <t>Карпочева Екатерина</t>
  </si>
  <si>
    <t>Речица,Олимп</t>
  </si>
  <si>
    <t>Гисак Анна</t>
  </si>
  <si>
    <t>Могилев,СДЮШОР</t>
  </si>
  <si>
    <t>Козлова Александра</t>
  </si>
  <si>
    <t>08</t>
  </si>
  <si>
    <t>Кондратович Вероника</t>
  </si>
  <si>
    <t>Оргиш Ксения</t>
  </si>
  <si>
    <t>Бобруйск,СДЮШОР</t>
  </si>
  <si>
    <t>Серикова Валерия</t>
  </si>
  <si>
    <t>Гомель-2,ГОЦОР ввс</t>
  </si>
  <si>
    <t>Горшунова Амина</t>
  </si>
  <si>
    <t>Яцук Александра</t>
  </si>
  <si>
    <t>Пырх Мария</t>
  </si>
  <si>
    <t>Калинковичи,ДЮСШ</t>
  </si>
  <si>
    <t>40,00</t>
  </si>
  <si>
    <t>Пашко Дарья</t>
  </si>
  <si>
    <t>Вайницкая Ульяна</t>
  </si>
  <si>
    <t>Минск,Янтарь</t>
  </si>
  <si>
    <t>40,38</t>
  </si>
  <si>
    <t>Суслова Валерия</t>
  </si>
  <si>
    <t>Лопатина Виталина</t>
  </si>
  <si>
    <t>Михолап Дарья</t>
  </si>
  <si>
    <t>Щербин Анна</t>
  </si>
  <si>
    <t>Марченко Дарья</t>
  </si>
  <si>
    <t>Борисенкова Кира</t>
  </si>
  <si>
    <t>41,74</t>
  </si>
  <si>
    <t>Случак Елизавета</t>
  </si>
  <si>
    <t>Гарист Дарья</t>
  </si>
  <si>
    <t>42,35</t>
  </si>
  <si>
    <t>Кужелко Милания</t>
  </si>
  <si>
    <t>43,06</t>
  </si>
  <si>
    <t>Дмитриева Диана</t>
  </si>
  <si>
    <t>Макарочкина Кира</t>
  </si>
  <si>
    <t>Речица,СДЮШОР</t>
  </si>
  <si>
    <t>Марьевская Виктория</t>
  </si>
  <si>
    <t>Гомель,"Гомсельмаш"</t>
  </si>
  <si>
    <t>Кремачёва Виктория</t>
  </si>
  <si>
    <t>43,77</t>
  </si>
  <si>
    <t>Кацуба Диана</t>
  </si>
  <si>
    <t>Куликова Варвара</t>
  </si>
  <si>
    <t>Ананченко Василина</t>
  </si>
  <si>
    <t>Зырко Влада</t>
  </si>
  <si>
    <t>09</t>
  </si>
  <si>
    <t>Тесленко Анастасия</t>
  </si>
  <si>
    <t>45,08</t>
  </si>
  <si>
    <t>Парис  Дарья</t>
  </si>
  <si>
    <t>Гендрикова Елизавета</t>
  </si>
  <si>
    <t>Гомель,СДЮШОР 7</t>
  </si>
  <si>
    <t>Абрамцева Анастасия</t>
  </si>
  <si>
    <t>Тычкова Ангелина</t>
  </si>
  <si>
    <t>Черношей Валерия</t>
  </si>
  <si>
    <t>Гаева Карина</t>
  </si>
  <si>
    <t>Будник Виктория</t>
  </si>
  <si>
    <t>48,13</t>
  </si>
  <si>
    <t>Беляй Алина</t>
  </si>
  <si>
    <t>Близнец Анастасия</t>
  </si>
  <si>
    <t>Лозовая Татьяна</t>
  </si>
  <si>
    <t>Шода Мария</t>
  </si>
  <si>
    <t>Шибеко Виктория</t>
  </si>
  <si>
    <t>Тартынская Ксения</t>
  </si>
  <si>
    <t>Акудович Евгения</t>
  </si>
  <si>
    <t>Хурошвили Мария</t>
  </si>
  <si>
    <t>Корниенко Елизавета</t>
  </si>
  <si>
    <t>Сусло Анна</t>
  </si>
  <si>
    <t>1.00,46</t>
  </si>
  <si>
    <t>Кашина Кира</t>
  </si>
  <si>
    <t>1.01,93</t>
  </si>
  <si>
    <t>Бондаренко Мария</t>
  </si>
  <si>
    <t>1.09,98</t>
  </si>
  <si>
    <t>Штурма Марианна</t>
  </si>
  <si>
    <t>Мальчики 2007г.р. и моложе - 50 баттерфляй</t>
  </si>
  <si>
    <t>Якимчук Арсений</t>
  </si>
  <si>
    <t>Свяховский Владислав</t>
  </si>
  <si>
    <t>Седаков Илья</t>
  </si>
  <si>
    <t>Булич Савелий</t>
  </si>
  <si>
    <t>33,07</t>
  </si>
  <si>
    <t>Семенов Максим</t>
  </si>
  <si>
    <t>Гончаренко Артем</t>
  </si>
  <si>
    <t>Горбач Матвей</t>
  </si>
  <si>
    <t>Чигилейчик Артем</t>
  </si>
  <si>
    <t>Козловский Вадим</t>
  </si>
  <si>
    <t>Каплунов Захар</t>
  </si>
  <si>
    <t>Лунин Алексей</t>
  </si>
  <si>
    <t>Лазько Станислав</t>
  </si>
  <si>
    <t>Котиков Артем</t>
  </si>
  <si>
    <t>Купрейчик Егор</t>
  </si>
  <si>
    <t>Шарий Даниил</t>
  </si>
  <si>
    <t>Тарасенко Алексей</t>
  </si>
  <si>
    <t>Матусевич Никита</t>
  </si>
  <si>
    <t>Гринцевич Иван</t>
  </si>
  <si>
    <t>Шпарага Даниил</t>
  </si>
  <si>
    <t>Кузьмичев Ян</t>
  </si>
  <si>
    <t>Авраменко Артем</t>
  </si>
  <si>
    <t>37,84</t>
  </si>
  <si>
    <t>Самусев Антон</t>
  </si>
  <si>
    <t>Проняев Кирилл</t>
  </si>
  <si>
    <t>Белов Артем</t>
  </si>
  <si>
    <t>Дроздов Роман</t>
  </si>
  <si>
    <t>Юрлов Дмитрий</t>
  </si>
  <si>
    <t>Боровский Иван</t>
  </si>
  <si>
    <t>Коханец Богдан</t>
  </si>
  <si>
    <t>Терещенко Евгений</t>
  </si>
  <si>
    <t>Дергай Максим</t>
  </si>
  <si>
    <t>Пригодский Максим</t>
  </si>
  <si>
    <t>Чуриков Дмитрий</t>
  </si>
  <si>
    <t>Филюта Артем</t>
  </si>
  <si>
    <t>Неезжалый Максим</t>
  </si>
  <si>
    <t>Журавков Иван</t>
  </si>
  <si>
    <t>Войтехович Даниил</t>
  </si>
  <si>
    <t>Лосев Дмитрий</t>
  </si>
  <si>
    <t>Киринский Алексей</t>
  </si>
  <si>
    <t>Капариха Вадим</t>
  </si>
  <si>
    <t>Саенок Никита</t>
  </si>
  <si>
    <t>Гомель,ДЮСШ-6</t>
  </si>
  <si>
    <t>Тюленков Егор</t>
  </si>
  <si>
    <t>Юнох Денис</t>
  </si>
  <si>
    <t>Янченко Артем</t>
  </si>
  <si>
    <t>41,39</t>
  </si>
  <si>
    <t>Мельников Атрем</t>
  </si>
  <si>
    <t>Вергей Иван</t>
  </si>
  <si>
    <t>41,33</t>
  </si>
  <si>
    <t>Медведев Андрей</t>
  </si>
  <si>
    <t xml:space="preserve">Федосенко Никита </t>
  </si>
  <si>
    <t>Соловьян Даниил</t>
  </si>
  <si>
    <t>42,07</t>
  </si>
  <si>
    <t>Володченко Егор</t>
  </si>
  <si>
    <t>Рогачев Богдан</t>
  </si>
  <si>
    <t>Щербаков Филипп</t>
  </si>
  <si>
    <t>Левчук Иван</t>
  </si>
  <si>
    <t>Коржуев Роман</t>
  </si>
  <si>
    <t>Тишкевич Даниил</t>
  </si>
  <si>
    <t>Косилкин Сергей</t>
  </si>
  <si>
    <t>Левченя Иван</t>
  </si>
  <si>
    <t>Киринюк Кирилл</t>
  </si>
  <si>
    <t>Шашков Артем</t>
  </si>
  <si>
    <t>Алещенко Дмитрий</t>
  </si>
  <si>
    <t>Синькевич Валдислав</t>
  </si>
  <si>
    <t>Марченко Артем</t>
  </si>
  <si>
    <t>Кобец Максим</t>
  </si>
  <si>
    <t>Долгий Ярослав</t>
  </si>
  <si>
    <t>Грань Кирилл</t>
  </si>
  <si>
    <t>Казак Кирилл</t>
  </si>
  <si>
    <t>Мозжерин Марк</t>
  </si>
  <si>
    <t>45,24</t>
  </si>
  <si>
    <t>Луц Максим</t>
  </si>
  <si>
    <t>Чижевский Михаил</t>
  </si>
  <si>
    <t>Руденок Клим</t>
  </si>
  <si>
    <t>Максимов Тимофей</t>
  </si>
  <si>
    <t>Гуцев Роман</t>
  </si>
  <si>
    <t>Соколов Платон</t>
  </si>
  <si>
    <t>Буйвидович Павел</t>
  </si>
  <si>
    <t>Богданович Игнат</t>
  </si>
  <si>
    <t>Коростелёв Данила</t>
  </si>
  <si>
    <t>Миланович Захар</t>
  </si>
  <si>
    <t>46,51</t>
  </si>
  <si>
    <t>Жуковец Илья</t>
  </si>
  <si>
    <t>Белянцев Дмитрий</t>
  </si>
  <si>
    <t>Лиходиевский Евгений</t>
  </si>
  <si>
    <t>Яцкевич Кирилл</t>
  </si>
  <si>
    <t>Багаев Стас</t>
  </si>
  <si>
    <t>Бельцов Владислав</t>
  </si>
  <si>
    <t>Дядюченко Кирилл</t>
  </si>
  <si>
    <t>49,64</t>
  </si>
  <si>
    <t>Оленников Николай</t>
  </si>
  <si>
    <t>Кравченко Ярослав</t>
  </si>
  <si>
    <t>Бугдусевич Александр</t>
  </si>
  <si>
    <t>Иванов Дмитрий</t>
  </si>
  <si>
    <t>Шипуля Иван</t>
  </si>
  <si>
    <t>Девочки 2006 г.р. - 100 на спине</t>
  </si>
  <si>
    <t>Лоренц Полина</t>
  </si>
  <si>
    <t>06</t>
  </si>
  <si>
    <t>Узловая,ДООЦ</t>
  </si>
  <si>
    <t>1.16,14</t>
  </si>
  <si>
    <t>Беспалова Алина</t>
  </si>
  <si>
    <t>1.17,63</t>
  </si>
  <si>
    <t>Зайцева Яна</t>
  </si>
  <si>
    <t>1.18,11</t>
  </si>
  <si>
    <t>Шевченко Варвара</t>
  </si>
  <si>
    <t>1.18,23</t>
  </si>
  <si>
    <t>Дугина Полина</t>
  </si>
  <si>
    <t>1.18,35</t>
  </si>
  <si>
    <t>Тихонова Арина</t>
  </si>
  <si>
    <t>1.20,29</t>
  </si>
  <si>
    <t>Кизицкая Юлия</t>
  </si>
  <si>
    <t>1.20,62</t>
  </si>
  <si>
    <t>Ермолович Полина</t>
  </si>
  <si>
    <t>1.22,50</t>
  </si>
  <si>
    <t>Коржавина Виктория</t>
  </si>
  <si>
    <t>1.22,76</t>
  </si>
  <si>
    <t>Сидоренко Дарья</t>
  </si>
  <si>
    <t>1.23,25</t>
  </si>
  <si>
    <t>Семашко Елизавета</t>
  </si>
  <si>
    <t>Осадчева Ангелина</t>
  </si>
  <si>
    <t>1.23,89</t>
  </si>
  <si>
    <t>Зиновенко Елизавета</t>
  </si>
  <si>
    <t>1.25,26</t>
  </si>
  <si>
    <t>Климова Татьяна</t>
  </si>
  <si>
    <t>1.25,84</t>
  </si>
  <si>
    <t>Курленко Вера</t>
  </si>
  <si>
    <t>1.26,90</t>
  </si>
  <si>
    <t>Шкода Екатерина</t>
  </si>
  <si>
    <t>1.27,14</t>
  </si>
  <si>
    <t>Тихонова Мария</t>
  </si>
  <si>
    <t>1.27,10</t>
  </si>
  <si>
    <t>Кныш Мария</t>
  </si>
  <si>
    <t>1.27,32</t>
  </si>
  <si>
    <t>Ченская Яна</t>
  </si>
  <si>
    <t>1.27,40</t>
  </si>
  <si>
    <t>Матвеенко Александра</t>
  </si>
  <si>
    <t>1.28,87</t>
  </si>
  <si>
    <t>Козловская Алеся</t>
  </si>
  <si>
    <t>1.29,00</t>
  </si>
  <si>
    <t>Савулева Татьяна</t>
  </si>
  <si>
    <t>1.29,11</t>
  </si>
  <si>
    <t>Иванова Кристина</t>
  </si>
  <si>
    <t>1.30,19</t>
  </si>
  <si>
    <t>Омарошвили Мария</t>
  </si>
  <si>
    <t>1.30,83</t>
  </si>
  <si>
    <t>Семенко София</t>
  </si>
  <si>
    <t>1.32,03</t>
  </si>
  <si>
    <t>Васильева Ангелина</t>
  </si>
  <si>
    <t>1.32,53</t>
  </si>
  <si>
    <t>Соколенко Вероника</t>
  </si>
  <si>
    <t>1.32,94</t>
  </si>
  <si>
    <t>Емчук Виктория</t>
  </si>
  <si>
    <t>1.33,05</t>
  </si>
  <si>
    <t>Горбачева Полина</t>
  </si>
  <si>
    <t>1.34,64</t>
  </si>
  <si>
    <t>Парванова Алина</t>
  </si>
  <si>
    <t>1.36,20</t>
  </si>
  <si>
    <t>Коцепалова Вероника</t>
  </si>
  <si>
    <t>1.36,28</t>
  </si>
  <si>
    <t>Ерашко Оксана</t>
  </si>
  <si>
    <t>1.36,57</t>
  </si>
  <si>
    <t>Шипуля Арина</t>
  </si>
  <si>
    <t>1.38,39</t>
  </si>
  <si>
    <t>Горбач Александра</t>
  </si>
  <si>
    <t>1.42,43</t>
  </si>
  <si>
    <t>Харитончик Мария</t>
  </si>
  <si>
    <t>1.43,79</t>
  </si>
  <si>
    <t>Мальчики 2006 г.р. - 100 на спине</t>
  </si>
  <si>
    <t>Коваленок Евгений</t>
  </si>
  <si>
    <t>1.09,45</t>
  </si>
  <si>
    <t>Лещенко Матвей</t>
  </si>
  <si>
    <t>1.09,60</t>
  </si>
  <si>
    <t>Поляк Даниил</t>
  </si>
  <si>
    <t>1.12,04</t>
  </si>
  <si>
    <t>Литвяков Егор</t>
  </si>
  <si>
    <t>1.12,34</t>
  </si>
  <si>
    <t>Мамекин Владимир</t>
  </si>
  <si>
    <t>1.12,60</t>
  </si>
  <si>
    <t>Ляльков Андрей</t>
  </si>
  <si>
    <t>1.14,57</t>
  </si>
  <si>
    <t>Лашкевич Алексей</t>
  </si>
  <si>
    <t>1.15,28</t>
  </si>
  <si>
    <t>Шкирьятов Роман</t>
  </si>
  <si>
    <t>1.15,69</t>
  </si>
  <si>
    <t>Мельников Станислав</t>
  </si>
  <si>
    <t>1.16,59</t>
  </si>
  <si>
    <t>Шевчук Никита</t>
  </si>
  <si>
    <t>1.17,00</t>
  </si>
  <si>
    <t>Мандровский Матвей</t>
  </si>
  <si>
    <t>1.17,04</t>
  </si>
  <si>
    <t>Лосев Михаил</t>
  </si>
  <si>
    <t>1.17,12</t>
  </si>
  <si>
    <t>Хоухлянцев Константин</t>
  </si>
  <si>
    <t>1.17,66</t>
  </si>
  <si>
    <t>Колоцей Егор</t>
  </si>
  <si>
    <t>Пышник Руслан</t>
  </si>
  <si>
    <t>1.18,48</t>
  </si>
  <si>
    <t>Чичкан Александр</t>
  </si>
  <si>
    <t>1.18,52</t>
  </si>
  <si>
    <t>Авдей Ростислав</t>
  </si>
  <si>
    <t>1.19,95</t>
  </si>
  <si>
    <t>Кашин Владислав</t>
  </si>
  <si>
    <t>1.20,46</t>
  </si>
  <si>
    <t>Русанов Павел</t>
  </si>
  <si>
    <t>1.21,44</t>
  </si>
  <si>
    <t>Минчук Илья</t>
  </si>
  <si>
    <t>1.21,38</t>
  </si>
  <si>
    <t>Зайцев Никита</t>
  </si>
  <si>
    <t>1.21,76</t>
  </si>
  <si>
    <t>Щиглевский Евгений</t>
  </si>
  <si>
    <t>Плевако Алексей</t>
  </si>
  <si>
    <t>1.23,44</t>
  </si>
  <si>
    <t>Алексеев Александр</t>
  </si>
  <si>
    <t>1.23,49</t>
  </si>
  <si>
    <t>Васильев Максим</t>
  </si>
  <si>
    <t>1.23,99</t>
  </si>
  <si>
    <t>Утёмов Станислав</t>
  </si>
  <si>
    <t>1.24,16</t>
  </si>
  <si>
    <t>Чирейко Кирилл</t>
  </si>
  <si>
    <t>1.24,52</t>
  </si>
  <si>
    <t>Покаместов Никита</t>
  </si>
  <si>
    <t>1.24,65</t>
  </si>
  <si>
    <t>Астапенко Евгений</t>
  </si>
  <si>
    <t>1.25,11</t>
  </si>
  <si>
    <t>Лютик Сергей</t>
  </si>
  <si>
    <t>1.25,05</t>
  </si>
  <si>
    <t>Вашуров Илья</t>
  </si>
  <si>
    <t>1.25,34</t>
  </si>
  <si>
    <t>Штурма Иван</t>
  </si>
  <si>
    <t>1.25,31</t>
  </si>
  <si>
    <t>Ширко Илья</t>
  </si>
  <si>
    <t>1.25,38</t>
  </si>
  <si>
    <t>Евланов Максим</t>
  </si>
  <si>
    <t>1.25,39</t>
  </si>
  <si>
    <t>Ченский Григорий</t>
  </si>
  <si>
    <t>1.25,75</t>
  </si>
  <si>
    <t>Ковальский Богдан</t>
  </si>
  <si>
    <t>1.26,53</t>
  </si>
  <si>
    <t>Михасев Никита</t>
  </si>
  <si>
    <t>1.26,56</t>
  </si>
  <si>
    <t>Буканов Артем</t>
  </si>
  <si>
    <t>Марченко Руслан</t>
  </si>
  <si>
    <t>1.26,71</t>
  </si>
  <si>
    <t>Римша  Иван</t>
  </si>
  <si>
    <t>1.26,96</t>
  </si>
  <si>
    <t>Шидловский Никита</t>
  </si>
  <si>
    <t>1.27,06</t>
  </si>
  <si>
    <t>Карпеко Константин</t>
  </si>
  <si>
    <t>1.28,12</t>
  </si>
  <si>
    <t>Рыбак Даниил</t>
  </si>
  <si>
    <t>1.28,20</t>
  </si>
  <si>
    <t>Раманюга Александр</t>
  </si>
  <si>
    <t>1.28,81</t>
  </si>
  <si>
    <t>Черношей Илья</t>
  </si>
  <si>
    <t>1.28,71</t>
  </si>
  <si>
    <t>Осипенко Георгий</t>
  </si>
  <si>
    <t>1.29,47</t>
  </si>
  <si>
    <t>Клименок Антон</t>
  </si>
  <si>
    <t>1.29,50</t>
  </si>
  <si>
    <t>Новик Андрей</t>
  </si>
  <si>
    <t>1.30,25</t>
  </si>
  <si>
    <t>Лагуновский Стас</t>
  </si>
  <si>
    <t>1.30,95</t>
  </si>
  <si>
    <t>Коцур Дмитрий</t>
  </si>
  <si>
    <t>1.31,42</t>
  </si>
  <si>
    <t>Галай Матвей</t>
  </si>
  <si>
    <t>1.31,48</t>
  </si>
  <si>
    <t>Диченков Сергей</t>
  </si>
  <si>
    <t>1.32,18</t>
  </si>
  <si>
    <t>Кипень Данила</t>
  </si>
  <si>
    <t>Жуков Владислав</t>
  </si>
  <si>
    <t>1.33,47</t>
  </si>
  <si>
    <t>Доличев Егор</t>
  </si>
  <si>
    <t>1.35,33</t>
  </si>
  <si>
    <t>Третьяк Филат</t>
  </si>
  <si>
    <t>1.35,39</t>
  </si>
  <si>
    <t>Малишевский Алексей</t>
  </si>
  <si>
    <t>1.35,56</t>
  </si>
  <si>
    <t>Громыко Никита</t>
  </si>
  <si>
    <t>1.36,87</t>
  </si>
  <si>
    <t>Малинин Кирилл</t>
  </si>
  <si>
    <t>1.39,79</t>
  </si>
  <si>
    <t>Иванов Степан</t>
  </si>
  <si>
    <t>1.41,06</t>
  </si>
  <si>
    <t>Куда Илья</t>
  </si>
  <si>
    <t>1.46,44</t>
  </si>
  <si>
    <t>Бугримов Рома</t>
  </si>
  <si>
    <t>1.47,78</t>
  </si>
  <si>
    <t>Девушки 2004-2005 г.р. - 400 вольный стиль</t>
  </si>
  <si>
    <t>Коршак Елизавета</t>
  </si>
  <si>
    <t>05</t>
  </si>
  <si>
    <t>5.03,59</t>
  </si>
  <si>
    <t>Дурнева Ольга</t>
  </si>
  <si>
    <t>04</t>
  </si>
  <si>
    <t>5.08,93</t>
  </si>
  <si>
    <t>Хлистунова Кристина</t>
  </si>
  <si>
    <t>5.14,57</t>
  </si>
  <si>
    <t>Горовая Марина</t>
  </si>
  <si>
    <t>5.15,60</t>
  </si>
  <si>
    <t>Катиленец София</t>
  </si>
  <si>
    <t>5.17,30</t>
  </si>
  <si>
    <t>Радькова Анастасия</t>
  </si>
  <si>
    <t>5.20,72</t>
  </si>
  <si>
    <t>Парванова Дарья</t>
  </si>
  <si>
    <t>5.22,51</t>
  </si>
  <si>
    <t>Котягова Ксения</t>
  </si>
  <si>
    <t>5.27,59</t>
  </si>
  <si>
    <t>Бочкова Анна</t>
  </si>
  <si>
    <t>5.28,54</t>
  </si>
  <si>
    <t>Лупеева Ульяна</t>
  </si>
  <si>
    <t>5.29,51</t>
  </si>
  <si>
    <t>Болдырева Инна</t>
  </si>
  <si>
    <t>5.30,80</t>
  </si>
  <si>
    <t>Наумова Ксения</t>
  </si>
  <si>
    <t>5,32,56</t>
  </si>
  <si>
    <t>Винникова Анна</t>
  </si>
  <si>
    <t>5.35,77</t>
  </si>
  <si>
    <t>Рябикова Виктория</t>
  </si>
  <si>
    <t>5.36,09</t>
  </si>
  <si>
    <t>Андрусевич Диана</t>
  </si>
  <si>
    <t>5.44,36</t>
  </si>
  <si>
    <t>Климович Екатерина</t>
  </si>
  <si>
    <t>5.47,72</t>
  </si>
  <si>
    <t>Зезюля Полина</t>
  </si>
  <si>
    <t>5.49,27</t>
  </si>
  <si>
    <t>Тимошенко Полина</t>
  </si>
  <si>
    <t>5.49,40</t>
  </si>
  <si>
    <t>Алесенко Надежда</t>
  </si>
  <si>
    <t>5.54,10</t>
  </si>
  <si>
    <t>Подвязнова Анастасия</t>
  </si>
  <si>
    <t>5.56,28</t>
  </si>
  <si>
    <t>Гак Владислава</t>
  </si>
  <si>
    <t>5.56,90</t>
  </si>
  <si>
    <t>Юноши 2004-2005 г.р. - 400 вольный стиль</t>
  </si>
  <si>
    <t>Ковалев Александр</t>
  </si>
  <si>
    <t>Жлобин,ЦОР</t>
  </si>
  <si>
    <t>4.34,41</t>
  </si>
  <si>
    <t>Дедушкевич Никита</t>
  </si>
  <si>
    <t>Новополоцк,Нафтан</t>
  </si>
  <si>
    <t>4.35,28</t>
  </si>
  <si>
    <t>Бориславский Иван</t>
  </si>
  <si>
    <t>Бровары,Старко</t>
  </si>
  <si>
    <t>UKR</t>
  </si>
  <si>
    <t>4.35,50</t>
  </si>
  <si>
    <t>Рылько Алексей</t>
  </si>
  <si>
    <t>4.37,14</t>
  </si>
  <si>
    <t>Мамонтов Илья</t>
  </si>
  <si>
    <t>Новомосковск,ДЮСШ</t>
  </si>
  <si>
    <t>4.38,28</t>
  </si>
  <si>
    <t>Байкачев Евгений</t>
  </si>
  <si>
    <t>4.38,44</t>
  </si>
  <si>
    <t>Янков Антон</t>
  </si>
  <si>
    <t>4.44,85</t>
  </si>
  <si>
    <t>Гущин Егор</t>
  </si>
  <si>
    <t>4.46,90</t>
  </si>
  <si>
    <t>Безбородько Вадим</t>
  </si>
  <si>
    <t>4.48,32</t>
  </si>
  <si>
    <t>Бабенко Степан</t>
  </si>
  <si>
    <t>4.49,01</t>
  </si>
  <si>
    <t>Бахметов Иван</t>
  </si>
  <si>
    <t>4.51,06</t>
  </si>
  <si>
    <t>Масюкевич Платон</t>
  </si>
  <si>
    <t>4.54,06</t>
  </si>
  <si>
    <t>Грачёв Стас</t>
  </si>
  <si>
    <t>4.55,12</t>
  </si>
  <si>
    <t>Страленя Иван</t>
  </si>
  <si>
    <t>4.55,86</t>
  </si>
  <si>
    <t>Шнитко Константин</t>
  </si>
  <si>
    <t>4.56,68</t>
  </si>
  <si>
    <t>Медведев Вячеслав</t>
  </si>
  <si>
    <t>4.56,72</t>
  </si>
  <si>
    <t>Клысь Максим</t>
  </si>
  <si>
    <t>4.57,42</t>
  </si>
  <si>
    <t>Карковский Антон</t>
  </si>
  <si>
    <t>5.01,29</t>
  </si>
  <si>
    <t>Петрович  Антон</t>
  </si>
  <si>
    <t>5.01,64</t>
  </si>
  <si>
    <t>Савицкий Андрей</t>
  </si>
  <si>
    <t>5.02,74</t>
  </si>
  <si>
    <t>Быхавцов Данила</t>
  </si>
  <si>
    <t>5.04,18</t>
  </si>
  <si>
    <t>Клюй Никита</t>
  </si>
  <si>
    <t>5.04,78</t>
  </si>
  <si>
    <t>Чугуй Яков</t>
  </si>
  <si>
    <t>5.05,37</t>
  </si>
  <si>
    <t>Чварков Никита</t>
  </si>
  <si>
    <t>5.06,11</t>
  </si>
  <si>
    <t>Акульков Данила</t>
  </si>
  <si>
    <t>5.06,95</t>
  </si>
  <si>
    <t>Лебенков Денис</t>
  </si>
  <si>
    <t>5.08,59</t>
  </si>
  <si>
    <t>Фрошин Влад</t>
  </si>
  <si>
    <t>5.09,44</t>
  </si>
  <si>
    <t>Машедо Дмитрий</t>
  </si>
  <si>
    <t>5.10,89</t>
  </si>
  <si>
    <t>Мохорев Денис</t>
  </si>
  <si>
    <t>5.11,22</t>
  </si>
  <si>
    <t>Мудриченко Денис</t>
  </si>
  <si>
    <t>5.11,39</t>
  </si>
  <si>
    <t>Поволоцкий Матвей</t>
  </si>
  <si>
    <t>5.12,91</t>
  </si>
  <si>
    <t>Кубин Влад</t>
  </si>
  <si>
    <t>5.14,87</t>
  </si>
  <si>
    <t>Назаренко Родион</t>
  </si>
  <si>
    <t>5.17,06</t>
  </si>
  <si>
    <t>Климов Евгений</t>
  </si>
  <si>
    <t>5.17,20</t>
  </si>
  <si>
    <t>Тюрло Иван</t>
  </si>
  <si>
    <t>5.17,31</t>
  </si>
  <si>
    <t>Лалаян Георгий</t>
  </si>
  <si>
    <t>5.17,99</t>
  </si>
  <si>
    <t>Ракомский Александр</t>
  </si>
  <si>
    <t>5.17,83</t>
  </si>
  <si>
    <t>Пехота Дмитрий</t>
  </si>
  <si>
    <t>Василевский Леонид</t>
  </si>
  <si>
    <t>5.18,75</t>
  </si>
  <si>
    <t>Лаппо Дмитрий</t>
  </si>
  <si>
    <t>5.19,15</t>
  </si>
  <si>
    <t>Мороз Олег</t>
  </si>
  <si>
    <t>5.19,49</t>
  </si>
  <si>
    <t>Новиков Евгений</t>
  </si>
  <si>
    <t>5.21,30</t>
  </si>
  <si>
    <t>Савкин Евгений</t>
  </si>
  <si>
    <t>5.21,48</t>
  </si>
  <si>
    <t>Крот Руслан</t>
  </si>
  <si>
    <t>5.22,02</t>
  </si>
  <si>
    <t>Шлег Егор</t>
  </si>
  <si>
    <t>5.22,13</t>
  </si>
  <si>
    <t>Леденев Петр</t>
  </si>
  <si>
    <t>5.22,30</t>
  </si>
  <si>
    <t>Басков Артем</t>
  </si>
  <si>
    <t>5.23,73</t>
  </si>
  <si>
    <t>Данильченко Павел</t>
  </si>
  <si>
    <t>5.24,28</t>
  </si>
  <si>
    <t>Костюрин Степан</t>
  </si>
  <si>
    <t>5.24,43</t>
  </si>
  <si>
    <t>Орловский Богдан</t>
  </si>
  <si>
    <t>5.25,26</t>
  </si>
  <si>
    <t>Пятницкий Егор</t>
  </si>
  <si>
    <t>5.25,28</t>
  </si>
  <si>
    <t>Балахонов Вячеслав</t>
  </si>
  <si>
    <t>5.26,62</t>
  </si>
  <si>
    <t>Воронович Кирилл</t>
  </si>
  <si>
    <t>5.28,25</t>
  </si>
  <si>
    <t>Тябут Алексей</t>
  </si>
  <si>
    <t>5.28,23</t>
  </si>
  <si>
    <t>Чвыров Павел</t>
  </si>
  <si>
    <t>5.28,84</t>
  </si>
  <si>
    <t>Талюк Филипп</t>
  </si>
  <si>
    <t>5.30,45</t>
  </si>
  <si>
    <t>Богданович Артем</t>
  </si>
  <si>
    <t>5.31,33</t>
  </si>
  <si>
    <t>Круковский Владислав</t>
  </si>
  <si>
    <t>5.33,66</t>
  </si>
  <si>
    <t>Поздняков Захар</t>
  </si>
  <si>
    <t>5.34,44</t>
  </si>
  <si>
    <t>Зуб Владислав</t>
  </si>
  <si>
    <t>5.34,59</t>
  </si>
  <si>
    <t>Терешкин Егор</t>
  </si>
  <si>
    <t>5.47,92</t>
  </si>
  <si>
    <t>Паньков Сергей</t>
  </si>
  <si>
    <t>5.50,98</t>
  </si>
  <si>
    <t>Авдейчик Матвей</t>
  </si>
  <si>
    <t>5.54,92</t>
  </si>
  <si>
    <t>Мельников Данила</t>
  </si>
  <si>
    <t>5.56,86</t>
  </si>
  <si>
    <t>Калугин Георгий</t>
  </si>
  <si>
    <t>6.18,02</t>
  </si>
  <si>
    <t>Бурлаков Андрей</t>
  </si>
  <si>
    <t>6.46,91</t>
  </si>
  <si>
    <t>Ярош Дмитрий (в/к)</t>
  </si>
  <si>
    <t>5.29,19</t>
  </si>
  <si>
    <t>Девочки 2007г.р. и моложе -50 вольный стиль</t>
  </si>
  <si>
    <t>34,12</t>
  </si>
  <si>
    <t>34,48</t>
  </si>
  <si>
    <t>34,87</t>
  </si>
  <si>
    <t>35,05</t>
  </si>
  <si>
    <t>35,20</t>
  </si>
  <si>
    <t>35,71</t>
  </si>
  <si>
    <t>35,90</t>
  </si>
  <si>
    <t>38,37</t>
  </si>
  <si>
    <t>Мальчики 2007г.р. и моложе -50 вольный стиль</t>
  </si>
  <si>
    <t>30,62</t>
  </si>
  <si>
    <t>32,80</t>
  </si>
  <si>
    <t>32,84</t>
  </si>
  <si>
    <t>32,83</t>
  </si>
  <si>
    <t>34,55</t>
  </si>
  <si>
    <t>35,53</t>
  </si>
  <si>
    <t>35,77</t>
  </si>
  <si>
    <t>38,74</t>
  </si>
  <si>
    <t>Заруцкий Максим</t>
  </si>
  <si>
    <t>Девочки 2006г.р. - 100 вольный стиль</t>
  </si>
  <si>
    <t>1.06,51</t>
  </si>
  <si>
    <t>1.08,37</t>
  </si>
  <si>
    <t>1.09,27</t>
  </si>
  <si>
    <t>1.09,65</t>
  </si>
  <si>
    <t>1.11,31</t>
  </si>
  <si>
    <t>1.11,28</t>
  </si>
  <si>
    <t>1.11,43</t>
  </si>
  <si>
    <t>1.11,41</t>
  </si>
  <si>
    <t>1.11,56</t>
  </si>
  <si>
    <t>1.11,72</t>
  </si>
  <si>
    <t>1.12,19</t>
  </si>
  <si>
    <t>1.13,16</t>
  </si>
  <si>
    <t>1.14,11</t>
  </si>
  <si>
    <t>1.15,63</t>
  </si>
  <si>
    <t>1.16,71</t>
  </si>
  <si>
    <t>1.18,19</t>
  </si>
  <si>
    <t>1.18,30</t>
  </si>
  <si>
    <t>1.18,37</t>
  </si>
  <si>
    <t>1.18,50</t>
  </si>
  <si>
    <t>1.18,96</t>
  </si>
  <si>
    <t>1.19,68</t>
  </si>
  <si>
    <t>Прус Виктория</t>
  </si>
  <si>
    <t>1.19,75</t>
  </si>
  <si>
    <t>1.19,81</t>
  </si>
  <si>
    <t>1.20,04</t>
  </si>
  <si>
    <t>1.20,41</t>
  </si>
  <si>
    <t>1.20,52</t>
  </si>
  <si>
    <t>1.22,11</t>
  </si>
  <si>
    <t>1.22,39</t>
  </si>
  <si>
    <t>1.23,65</t>
  </si>
  <si>
    <t>1.25,97</t>
  </si>
  <si>
    <t>1.26,81</t>
  </si>
  <si>
    <t>1.31,71</t>
  </si>
  <si>
    <t>1.32,04</t>
  </si>
  <si>
    <t>1.34,94</t>
  </si>
  <si>
    <t>Мальчики 2006г.р. - 100 вольный стиль</t>
  </si>
  <si>
    <t>1.02,64</t>
  </si>
  <si>
    <t>1.03,19</t>
  </si>
  <si>
    <t>1.03,52</t>
  </si>
  <si>
    <t>1.04,11</t>
  </si>
  <si>
    <t>1.04,56</t>
  </si>
  <si>
    <t>1.04,78</t>
  </si>
  <si>
    <t>1.05,13</t>
  </si>
  <si>
    <t>1.05,94</t>
  </si>
  <si>
    <t>1.06,81</t>
  </si>
  <si>
    <t>1.06,87</t>
  </si>
  <si>
    <t>1.07,48</t>
  </si>
  <si>
    <t>1.07,49</t>
  </si>
  <si>
    <t>1.07,96</t>
  </si>
  <si>
    <t>1.08,94</t>
  </si>
  <si>
    <t>1.09,26</t>
  </si>
  <si>
    <t>1.09,44</t>
  </si>
  <si>
    <t>1.09,75</t>
  </si>
  <si>
    <t>1.09,97</t>
  </si>
  <si>
    <t>1.10,00</t>
  </si>
  <si>
    <t>1.10,22</t>
  </si>
  <si>
    <t>1.10,59</t>
  </si>
  <si>
    <t>1.10,66</t>
  </si>
  <si>
    <t>1.11,63</t>
  </si>
  <si>
    <t>1.11,67</t>
  </si>
  <si>
    <t>1.11,69</t>
  </si>
  <si>
    <t>1.11,84</t>
  </si>
  <si>
    <t>1.12,06</t>
  </si>
  <si>
    <t>1.12,27</t>
  </si>
  <si>
    <t>1.12,45</t>
  </si>
  <si>
    <t>1.12,63</t>
  </si>
  <si>
    <t>1.13,12</t>
  </si>
  <si>
    <t>1.13,15</t>
  </si>
  <si>
    <t>1.13,58</t>
  </si>
  <si>
    <t>1.13,65</t>
  </si>
  <si>
    <t>1.14,18</t>
  </si>
  <si>
    <t>1.15,08</t>
  </si>
  <si>
    <t>1.15,57</t>
  </si>
  <si>
    <t>Петров Михаил</t>
  </si>
  <si>
    <t>1.15,97</t>
  </si>
  <si>
    <t>1.16,38</t>
  </si>
  <si>
    <t>1.16,76</t>
  </si>
  <si>
    <t>1.17,11</t>
  </si>
  <si>
    <t>1.17,58</t>
  </si>
  <si>
    <t>1.17,81</t>
  </si>
  <si>
    <t>1.17,79</t>
  </si>
  <si>
    <t>1.18,01</t>
  </si>
  <si>
    <t>1.18,72</t>
  </si>
  <si>
    <t>1.19,16</t>
  </si>
  <si>
    <t>1.20,30</t>
  </si>
  <si>
    <t>1.21,01</t>
  </si>
  <si>
    <t>1.22,14</t>
  </si>
  <si>
    <t>1.23,83</t>
  </si>
  <si>
    <t>1.24,78</t>
  </si>
  <si>
    <t>1.30,54</t>
  </si>
  <si>
    <t>1.30,80</t>
  </si>
  <si>
    <t>1.31,79</t>
  </si>
  <si>
    <t>1.36,81</t>
  </si>
  <si>
    <t>2 день - 23.04.2019</t>
  </si>
  <si>
    <t>Девочки 2007г.р. и моложе - 50 брасс</t>
  </si>
  <si>
    <t>45,04</t>
  </si>
  <si>
    <t>46,93</t>
  </si>
  <si>
    <t>47,20</t>
  </si>
  <si>
    <t>49,62</t>
  </si>
  <si>
    <t>50,38</t>
  </si>
  <si>
    <t>50,93</t>
  </si>
  <si>
    <t>51,74</t>
  </si>
  <si>
    <t>1.01,00</t>
  </si>
  <si>
    <t>1.01,24</t>
  </si>
  <si>
    <t>1.01,33</t>
  </si>
  <si>
    <t>1.01,44</t>
  </si>
  <si>
    <t>1.01,69</t>
  </si>
  <si>
    <t>1.02,70</t>
  </si>
  <si>
    <t>1.05,46</t>
  </si>
  <si>
    <t>1.06,20</t>
  </si>
  <si>
    <t>1.07,94</t>
  </si>
  <si>
    <t>Мальчики 2007г.р. и моложе- 50 брасс</t>
  </si>
  <si>
    <t>41,94</t>
  </si>
  <si>
    <t>42,65</t>
  </si>
  <si>
    <t>44,87</t>
  </si>
  <si>
    <t>45,25</t>
  </si>
  <si>
    <t>45,61</t>
  </si>
  <si>
    <t>47,34</t>
  </si>
  <si>
    <t>47,59</t>
  </si>
  <si>
    <t>53,60</t>
  </si>
  <si>
    <t>1.00,17</t>
  </si>
  <si>
    <t>1.01,83</t>
  </si>
  <si>
    <t>Девочки 2006 г.р. - 100 брасс</t>
  </si>
  <si>
    <t>1.24,08</t>
  </si>
  <si>
    <t>1.26,83</t>
  </si>
  <si>
    <t>1.29,03</t>
  </si>
  <si>
    <t>1.32,47</t>
  </si>
  <si>
    <t>1.33,09</t>
  </si>
  <si>
    <t>1.33,21</t>
  </si>
  <si>
    <t>1.33,33</t>
  </si>
  <si>
    <t>1.33,69</t>
  </si>
  <si>
    <t>1.34,16</t>
  </si>
  <si>
    <t>1.34,65</t>
  </si>
  <si>
    <t>1.36,50</t>
  </si>
  <si>
    <t>1.36,70</t>
  </si>
  <si>
    <t>1.37,03</t>
  </si>
  <si>
    <t>1.38,05</t>
  </si>
  <si>
    <t>1.38,94</t>
  </si>
  <si>
    <t>1.39,09</t>
  </si>
  <si>
    <t>1.39,08</t>
  </si>
  <si>
    <t>1.39,75</t>
  </si>
  <si>
    <t>1.39,95</t>
  </si>
  <si>
    <t>1.40,44</t>
  </si>
  <si>
    <t>1.40,54</t>
  </si>
  <si>
    <t>1.42,69</t>
  </si>
  <si>
    <t>1.43,16</t>
  </si>
  <si>
    <t>1.45,53</t>
  </si>
  <si>
    <t>1.46,36</t>
  </si>
  <si>
    <t>1.47,44</t>
  </si>
  <si>
    <t>1.48,64</t>
  </si>
  <si>
    <t>1.48,74</t>
  </si>
  <si>
    <t>1.49,72</t>
  </si>
  <si>
    <t>1.51,32</t>
  </si>
  <si>
    <t>1.53,06</t>
  </si>
  <si>
    <t>1.54,85</t>
  </si>
  <si>
    <t>2.00,10</t>
  </si>
  <si>
    <t>2.09,87</t>
  </si>
  <si>
    <t>Мальчики 2006 г.р. - 100 брасс</t>
  </si>
  <si>
    <t>1.16,61</t>
  </si>
  <si>
    <t>1.17,53</t>
  </si>
  <si>
    <t>1.19,53</t>
  </si>
  <si>
    <t>1.23,03</t>
  </si>
  <si>
    <t>1.23,19</t>
  </si>
  <si>
    <t>1.23,36</t>
  </si>
  <si>
    <t>1.24,76</t>
  </si>
  <si>
    <t>1.25,94</t>
  </si>
  <si>
    <t>1.26,51</t>
  </si>
  <si>
    <t>1.28,62</t>
  </si>
  <si>
    <t>1.29,13</t>
  </si>
  <si>
    <t>1.29,28</t>
  </si>
  <si>
    <t>1.29,37</t>
  </si>
  <si>
    <t>1.30,93</t>
  </si>
  <si>
    <t>1.30,99</t>
  </si>
  <si>
    <t>1.31,21</t>
  </si>
  <si>
    <t>1.31,30</t>
  </si>
  <si>
    <t>1.32,02</t>
  </si>
  <si>
    <t>1.32,45</t>
  </si>
  <si>
    <t>1.32,78</t>
  </si>
  <si>
    <t>1.33,44</t>
  </si>
  <si>
    <t>1.33,75</t>
  </si>
  <si>
    <t>1.33,78</t>
  </si>
  <si>
    <t>1.33,87</t>
  </si>
  <si>
    <t>1.33,93</t>
  </si>
  <si>
    <t>1.35,21</t>
  </si>
  <si>
    <t>1.35,20</t>
  </si>
  <si>
    <t>1.35,22</t>
  </si>
  <si>
    <t>1.35,48</t>
  </si>
  <si>
    <t>1.35,90</t>
  </si>
  <si>
    <t>1.35,88</t>
  </si>
  <si>
    <t>1.36,25</t>
  </si>
  <si>
    <t>1.37,23</t>
  </si>
  <si>
    <t>1.37,59</t>
  </si>
  <si>
    <t>1.38,09</t>
  </si>
  <si>
    <t>1.38,70</t>
  </si>
  <si>
    <t>1.39,34</t>
  </si>
  <si>
    <t>1.39,31</t>
  </si>
  <si>
    <t>1.39,56</t>
  </si>
  <si>
    <t>1.41,91</t>
  </si>
  <si>
    <t>1.42,95</t>
  </si>
  <si>
    <t>1.44,55</t>
  </si>
  <si>
    <t>1.44,61</t>
  </si>
  <si>
    <t>1.44,68</t>
  </si>
  <si>
    <t>1.44,81</t>
  </si>
  <si>
    <t>1.44,94</t>
  </si>
  <si>
    <t>1.45,12</t>
  </si>
  <si>
    <t>1.45,59</t>
  </si>
  <si>
    <t>1.45,94</t>
  </si>
  <si>
    <t>1.47,76</t>
  </si>
  <si>
    <t>1.50,19</t>
  </si>
  <si>
    <t>1.50,08</t>
  </si>
  <si>
    <t>1.51,84</t>
  </si>
  <si>
    <t>1.52,31</t>
  </si>
  <si>
    <t>1.55,48</t>
  </si>
  <si>
    <t>1.56,23</t>
  </si>
  <si>
    <t>1.57,71</t>
  </si>
  <si>
    <t>1.57,79</t>
  </si>
  <si>
    <t>2.05,75</t>
  </si>
  <si>
    <t>Девушки 2004-2005 г.р. - 100 баттерфляй</t>
  </si>
  <si>
    <t>1.12,80</t>
  </si>
  <si>
    <t>1.17,56</t>
  </si>
  <si>
    <t>1.22,27</t>
  </si>
  <si>
    <t>Евминенко София (в/к)</t>
  </si>
  <si>
    <t>1.16,35</t>
  </si>
  <si>
    <t>Осадчева Ангелина  (в/к)</t>
  </si>
  <si>
    <t>Юноши 2004-2005 г.р. 100 баттерфляй</t>
  </si>
  <si>
    <t>1.04,94</t>
  </si>
  <si>
    <t>1.07,38</t>
  </si>
  <si>
    <t>1.14,62</t>
  </si>
  <si>
    <t>1.17,97</t>
  </si>
  <si>
    <t>1.25,98</t>
  </si>
  <si>
    <t>1.33,49</t>
  </si>
  <si>
    <t>Лещенко Матвей (в/к)</t>
  </si>
  <si>
    <t>1.08,03</t>
  </si>
  <si>
    <t>1.26,69</t>
  </si>
  <si>
    <t>Девушки 2004-2005 г.р. - 100 на спине</t>
  </si>
  <si>
    <t>1.11,42</t>
  </si>
  <si>
    <t>1.14,69</t>
  </si>
  <si>
    <t>1.16,62</t>
  </si>
  <si>
    <t>1.20,33</t>
  </si>
  <si>
    <t>1.23,20</t>
  </si>
  <si>
    <t>Юноши 2004-2005 г.р. - 100 на спине</t>
  </si>
  <si>
    <t>1.03,16</t>
  </si>
  <si>
    <t>1.03,18</t>
  </si>
  <si>
    <t>1.07,89</t>
  </si>
  <si>
    <t>1.08,41</t>
  </si>
  <si>
    <t>1.08,60</t>
  </si>
  <si>
    <t>1.10,68</t>
  </si>
  <si>
    <t>1.11,79</t>
  </si>
  <si>
    <t>1.11,86</t>
  </si>
  <si>
    <t>1.12,64</t>
  </si>
  <si>
    <t>1.16,29</t>
  </si>
  <si>
    <t>1.17,94</t>
  </si>
  <si>
    <t>1.20,69</t>
  </si>
  <si>
    <t>Девушки 2004-2005 г.р - 100 брасс</t>
  </si>
  <si>
    <t>1.26,45</t>
  </si>
  <si>
    <t>1.26,82</t>
  </si>
  <si>
    <t>1.30,78</t>
  </si>
  <si>
    <t>1.31,16</t>
  </si>
  <si>
    <t>1.36,01</t>
  </si>
  <si>
    <t xml:space="preserve">Юноши 2004-2005 г.р. - 100 брасс </t>
  </si>
  <si>
    <t>1.10,34</t>
  </si>
  <si>
    <t>1.15,18</t>
  </si>
  <si>
    <t>1.15,51</t>
  </si>
  <si>
    <t>1.21,14</t>
  </si>
  <si>
    <t>1.22,28</t>
  </si>
  <si>
    <t>1.22,61</t>
  </si>
  <si>
    <t>1.22,68</t>
  </si>
  <si>
    <t>1.23,72</t>
  </si>
  <si>
    <t>1.26,42</t>
  </si>
  <si>
    <t>1.32,32</t>
  </si>
  <si>
    <t>Половинкин Максим</t>
  </si>
  <si>
    <t>1.33,67</t>
  </si>
  <si>
    <t>1.37,08</t>
  </si>
  <si>
    <t>Гринцевич Иван (в/к)</t>
  </si>
  <si>
    <t>1.29,69</t>
  </si>
  <si>
    <t>Девушки 2004-2005 г.р. - 100 вольный стиль</t>
  </si>
  <si>
    <t>1.05,38</t>
  </si>
  <si>
    <t>1.06,25</t>
  </si>
  <si>
    <t>1.07,25</t>
  </si>
  <si>
    <t>1.08,82</t>
  </si>
  <si>
    <t>1.09,59</t>
  </si>
  <si>
    <t>1.12,31</t>
  </si>
  <si>
    <t>1.14,01</t>
  </si>
  <si>
    <t>1.15,92</t>
  </si>
  <si>
    <t>1.00,45</t>
  </si>
  <si>
    <t>1.00,62</t>
  </si>
  <si>
    <t>1.01,67</t>
  </si>
  <si>
    <t>1.02,25</t>
  </si>
  <si>
    <t>1.02,45</t>
  </si>
  <si>
    <t>1.02,53</t>
  </si>
  <si>
    <t>1.02,63</t>
  </si>
  <si>
    <t>1.02,78</t>
  </si>
  <si>
    <t>1.04,12</t>
  </si>
  <si>
    <t>1.04,31</t>
  </si>
  <si>
    <t>1.04,35</t>
  </si>
  <si>
    <t>1.04,50</t>
  </si>
  <si>
    <t>1.05,18</t>
  </si>
  <si>
    <t>1.05,45</t>
  </si>
  <si>
    <t>1.06,26</t>
  </si>
  <si>
    <t>1.06,31</t>
  </si>
  <si>
    <t>1.06,74</t>
  </si>
  <si>
    <t>1.06,79</t>
  </si>
  <si>
    <t>1.06,76</t>
  </si>
  <si>
    <t>1.06,93</t>
  </si>
  <si>
    <t>1.07,02</t>
  </si>
  <si>
    <t>1.07,59</t>
  </si>
  <si>
    <t>1.07,95</t>
  </si>
  <si>
    <t>1.10,24</t>
  </si>
  <si>
    <t>1.11,39</t>
  </si>
  <si>
    <t>1.11,70</t>
  </si>
  <si>
    <t>1.17,75</t>
  </si>
  <si>
    <t>1.19,50</t>
  </si>
  <si>
    <t>Бальков Александр</t>
  </si>
  <si>
    <t>Девочки 2007г.р. и моложе - 50 на спине</t>
  </si>
  <si>
    <t>39,21</t>
  </si>
  <si>
    <t>40,60</t>
  </si>
  <si>
    <t>41,00</t>
  </si>
  <si>
    <t>41,09</t>
  </si>
  <si>
    <t>42,18</t>
  </si>
  <si>
    <t>43,12</t>
  </si>
  <si>
    <t>1.00,60</t>
  </si>
  <si>
    <t>Мальчики 2007г.р. и моложе - 50 на спине</t>
  </si>
  <si>
    <t>36,34</t>
  </si>
  <si>
    <t>40,58</t>
  </si>
  <si>
    <t>41,38</t>
  </si>
  <si>
    <t>42,60</t>
  </si>
  <si>
    <t>43,28</t>
  </si>
  <si>
    <t>43,99</t>
  </si>
  <si>
    <t>44,90</t>
  </si>
  <si>
    <t>48,93</t>
  </si>
  <si>
    <t>Девочки 2007г.р. и моложе - 100 комплексное плавание</t>
  </si>
  <si>
    <t>1.16,26</t>
  </si>
  <si>
    <t>1.19,31</t>
  </si>
  <si>
    <t>1.21,90</t>
  </si>
  <si>
    <t>1.23,30</t>
  </si>
  <si>
    <t>1.23,54</t>
  </si>
  <si>
    <t>1.24,41</t>
  </si>
  <si>
    <t>1.25,59</t>
  </si>
  <si>
    <t>1.25,76</t>
  </si>
  <si>
    <t>1.26,34</t>
  </si>
  <si>
    <t>1.26,48</t>
  </si>
  <si>
    <t>1.27,18</t>
  </si>
  <si>
    <t>1.27,24</t>
  </si>
  <si>
    <t>1.27,52</t>
  </si>
  <si>
    <t>1.27,46</t>
  </si>
  <si>
    <t>1.27,44</t>
  </si>
  <si>
    <t>1.27,78</t>
  </si>
  <si>
    <t>1.28,05</t>
  </si>
  <si>
    <t>1.29,29</t>
  </si>
  <si>
    <t>1.30,18</t>
  </si>
  <si>
    <t>1.31,11</t>
  </si>
  <si>
    <t>1.31,28</t>
  </si>
  <si>
    <t>1.32,06</t>
  </si>
  <si>
    <t>1.32,24</t>
  </si>
  <si>
    <t>1.32,42</t>
  </si>
  <si>
    <t>1.32,55</t>
  </si>
  <si>
    <t>1.33,40</t>
  </si>
  <si>
    <t>1.33,56</t>
  </si>
  <si>
    <t>1.33,99</t>
  </si>
  <si>
    <t>1.34,32</t>
  </si>
  <si>
    <t>Калоцей Виктория</t>
  </si>
  <si>
    <t>Мозырь,СДЮШОР</t>
  </si>
  <si>
    <t>1.34,22</t>
  </si>
  <si>
    <t>1.35,01</t>
  </si>
  <si>
    <t>1.35,72</t>
  </si>
  <si>
    <t>1.35,79</t>
  </si>
  <si>
    <t>1.36,09</t>
  </si>
  <si>
    <t>1.38,07</t>
  </si>
  <si>
    <t>1.39,97</t>
  </si>
  <si>
    <t>1.41,68</t>
  </si>
  <si>
    <t>1.45,48</t>
  </si>
  <si>
    <t>1.47,23</t>
  </si>
  <si>
    <t>1.50,31</t>
  </si>
  <si>
    <t>1.52,32</t>
  </si>
  <si>
    <t>1.54,79</t>
  </si>
  <si>
    <t>1.55,87</t>
  </si>
  <si>
    <t>1.55,84</t>
  </si>
  <si>
    <t>2.00,93</t>
  </si>
  <si>
    <t>2.03,79</t>
  </si>
  <si>
    <t>2.08,02</t>
  </si>
  <si>
    <t>2.09,31</t>
  </si>
  <si>
    <t>Яцухно Алина</t>
  </si>
  <si>
    <t>1.36,71</t>
  </si>
  <si>
    <t>Мальчики 2007г.р. и моложе - 100 комплексное плавание</t>
  </si>
  <si>
    <t>1.13,97</t>
  </si>
  <si>
    <t>1.15,19</t>
  </si>
  <si>
    <t>1.16,94</t>
  </si>
  <si>
    <t>1.17,44</t>
  </si>
  <si>
    <t>1.17,57</t>
  </si>
  <si>
    <t>1.17,70</t>
  </si>
  <si>
    <t>1.18,87</t>
  </si>
  <si>
    <t>1.19,29</t>
  </si>
  <si>
    <t>1.19,91</t>
  </si>
  <si>
    <t>1.20,22</t>
  </si>
  <si>
    <t>1.20,38</t>
  </si>
  <si>
    <t>1.20,80</t>
  </si>
  <si>
    <t>1.20,83</t>
  </si>
  <si>
    <t>1.21,24</t>
  </si>
  <si>
    <t>1.21,31</t>
  </si>
  <si>
    <t>1.21,35</t>
  </si>
  <si>
    <t>1.21,41</t>
  </si>
  <si>
    <t>1.21,73</t>
  </si>
  <si>
    <t>1.21,95</t>
  </si>
  <si>
    <t>1.23,21</t>
  </si>
  <si>
    <t>1.23,38</t>
  </si>
  <si>
    <t>1.23,61</t>
  </si>
  <si>
    <t>1.23,82</t>
  </si>
  <si>
    <t>1.24,12</t>
  </si>
  <si>
    <t>1.24,33</t>
  </si>
  <si>
    <t>1.24,39</t>
  </si>
  <si>
    <t>1.24,50</t>
  </si>
  <si>
    <t>1.25,36</t>
  </si>
  <si>
    <t>1.25,42</t>
  </si>
  <si>
    <t>1.26,30</t>
  </si>
  <si>
    <t>1.26,68</t>
  </si>
  <si>
    <t>1.26,63</t>
  </si>
  <si>
    <t>1.27,38</t>
  </si>
  <si>
    <t>1.27,60</t>
  </si>
  <si>
    <t>1.28,27</t>
  </si>
  <si>
    <t>1.28,59</t>
  </si>
  <si>
    <t>1.28,72</t>
  </si>
  <si>
    <t>1.28,70</t>
  </si>
  <si>
    <t>1.28,84</t>
  </si>
  <si>
    <t>1.28,97</t>
  </si>
  <si>
    <t>1.29,20</t>
  </si>
  <si>
    <t>1.29,46</t>
  </si>
  <si>
    <t>1.29,44</t>
  </si>
  <si>
    <t>1.29,55</t>
  </si>
  <si>
    <t>1.29,98</t>
  </si>
  <si>
    <t>1.30,23</t>
  </si>
  <si>
    <t>1.30,44</t>
  </si>
  <si>
    <t>1.31,58</t>
  </si>
  <si>
    <t>1.31,76</t>
  </si>
  <si>
    <t>1.31,88</t>
  </si>
  <si>
    <t>1.32,15</t>
  </si>
  <si>
    <t>1.32,09</t>
  </si>
  <si>
    <t>1.32,26</t>
  </si>
  <si>
    <t>1.32,59</t>
  </si>
  <si>
    <t>1.32,52</t>
  </si>
  <si>
    <t>1.32,83</t>
  </si>
  <si>
    <t>1.33,31</t>
  </si>
  <si>
    <t>1.33,28</t>
  </si>
  <si>
    <t>1.33,73</t>
  </si>
  <si>
    <t>1.33,71</t>
  </si>
  <si>
    <t>1.34,06</t>
  </si>
  <si>
    <t>1.34,05</t>
  </si>
  <si>
    <t>1.34,36</t>
  </si>
  <si>
    <t>1.34,39</t>
  </si>
  <si>
    <t>Сурначев Назар</t>
  </si>
  <si>
    <t>1.34,63</t>
  </si>
  <si>
    <t>Козлов Ярослав</t>
  </si>
  <si>
    <t>1.34,58</t>
  </si>
  <si>
    <t>1.34,83</t>
  </si>
  <si>
    <t>1.34,90</t>
  </si>
  <si>
    <t>1.34,96</t>
  </si>
  <si>
    <t>Шашолко Евгений</t>
  </si>
  <si>
    <t>1.35,11</t>
  </si>
  <si>
    <t>1.35,66</t>
  </si>
  <si>
    <t>1.36,56</t>
  </si>
  <si>
    <t>1.36,78</t>
  </si>
  <si>
    <t>Гриб Владислав</t>
  </si>
  <si>
    <t>1.36,74</t>
  </si>
  <si>
    <t>Рублевский Денис</t>
  </si>
  <si>
    <t>1.36,69</t>
  </si>
  <si>
    <t>1.37,13</t>
  </si>
  <si>
    <t>1.38,78</t>
  </si>
  <si>
    <t>1.39,73</t>
  </si>
  <si>
    <t>1.39,72</t>
  </si>
  <si>
    <t>1.40,34</t>
  </si>
  <si>
    <t>1.42,27</t>
  </si>
  <si>
    <t>Рублевский Даниил</t>
  </si>
  <si>
    <t>1.42,91</t>
  </si>
  <si>
    <t>1.44,42</t>
  </si>
  <si>
    <t>1.45,02</t>
  </si>
  <si>
    <t>1.53,41</t>
  </si>
  <si>
    <t>1.58,99</t>
  </si>
  <si>
    <t>2.09,63</t>
  </si>
  <si>
    <t>Девочки 2006г.р. - 200 комплексное плавание</t>
  </si>
  <si>
    <t>2.42,68</t>
  </si>
  <si>
    <t>2.45,91</t>
  </si>
  <si>
    <t>2.47,05</t>
  </si>
  <si>
    <t>2.47,85</t>
  </si>
  <si>
    <t>2.49,22</t>
  </si>
  <si>
    <t>2.53,02</t>
  </si>
  <si>
    <t>2.54,05</t>
  </si>
  <si>
    <t>2.56,35</t>
  </si>
  <si>
    <t>2.57,02</t>
  </si>
  <si>
    <t>2.57,28</t>
  </si>
  <si>
    <t>2.59,79</t>
  </si>
  <si>
    <t>3.01,30</t>
  </si>
  <si>
    <t>3.01,83</t>
  </si>
  <si>
    <t>3.02,97</t>
  </si>
  <si>
    <t>3.07,29</t>
  </si>
  <si>
    <t>3.07,91</t>
  </si>
  <si>
    <t>3.10,12</t>
  </si>
  <si>
    <t>3.10,81</t>
  </si>
  <si>
    <t>3.11,71</t>
  </si>
  <si>
    <t>3.12,03</t>
  </si>
  <si>
    <t>3.13,12</t>
  </si>
  <si>
    <t>3.15,62</t>
  </si>
  <si>
    <t>3.16,78</t>
  </si>
  <si>
    <t>3.17,69</t>
  </si>
  <si>
    <t>3.19,69</t>
  </si>
  <si>
    <t>3.19,81</t>
  </si>
  <si>
    <t>3.21,25</t>
  </si>
  <si>
    <t>3.26,84</t>
  </si>
  <si>
    <t>3.32,97</t>
  </si>
  <si>
    <t>3.46,06</t>
  </si>
  <si>
    <t>3.49,78</t>
  </si>
  <si>
    <t>3.52,65</t>
  </si>
  <si>
    <t>Мальчики 2006г.р. - 200 комплексное плавание</t>
  </si>
  <si>
    <t>2.27,44</t>
  </si>
  <si>
    <t>2.34,29</t>
  </si>
  <si>
    <t>2.35,56</t>
  </si>
  <si>
    <t>2.39,75</t>
  </si>
  <si>
    <t>2.40,11</t>
  </si>
  <si>
    <t>2.42,53</t>
  </si>
  <si>
    <t>2.42,99</t>
  </si>
  <si>
    <t>2.43,03</t>
  </si>
  <si>
    <t>2.43,14</t>
  </si>
  <si>
    <t>2.45,95</t>
  </si>
  <si>
    <t>2.45,96</t>
  </si>
  <si>
    <t>2.46,69</t>
  </si>
  <si>
    <t>2.48,06</t>
  </si>
  <si>
    <t>2.48,34</t>
  </si>
  <si>
    <t>2.49,34</t>
  </si>
  <si>
    <t>2.49,32</t>
  </si>
  <si>
    <t>2.49,37</t>
  </si>
  <si>
    <t>2.50,82</t>
  </si>
  <si>
    <t>2.51,59</t>
  </si>
  <si>
    <t>2.52,21</t>
  </si>
  <si>
    <t>2.53,25</t>
  </si>
  <si>
    <t>2.53,73</t>
  </si>
  <si>
    <t>2.56,11</t>
  </si>
  <si>
    <t>2.56,59</t>
  </si>
  <si>
    <t>2.57,13</t>
  </si>
  <si>
    <t>2.58,54</t>
  </si>
  <si>
    <t>2.58,64</t>
  </si>
  <si>
    <t>2.59,95</t>
  </si>
  <si>
    <t>3.00,39</t>
  </si>
  <si>
    <t>3.00,96</t>
  </si>
  <si>
    <t>3.01,11</t>
  </si>
  <si>
    <t>3.01,25</t>
  </si>
  <si>
    <t>3.01,81</t>
  </si>
  <si>
    <t>3.02,22</t>
  </si>
  <si>
    <t>3.03,12</t>
  </si>
  <si>
    <t>3.03,92</t>
  </si>
  <si>
    <t>3.04,33</t>
  </si>
  <si>
    <t>3.04,46</t>
  </si>
  <si>
    <t>3.05,59</t>
  </si>
  <si>
    <t>3.06,09</t>
  </si>
  <si>
    <t>3.06,51</t>
  </si>
  <si>
    <t>3.07,10</t>
  </si>
  <si>
    <t>3.08,19</t>
  </si>
  <si>
    <t>Васильев Павел</t>
  </si>
  <si>
    <t>3.09,45</t>
  </si>
  <si>
    <t>3.09,56</t>
  </si>
  <si>
    <t>3.09,50</t>
  </si>
  <si>
    <t>3.10,67</t>
  </si>
  <si>
    <t>3.13,32</t>
  </si>
  <si>
    <t>3.14,25</t>
  </si>
  <si>
    <t>3.14,79</t>
  </si>
  <si>
    <t>Никитенко Дмитрий</t>
  </si>
  <si>
    <t>3.20,50</t>
  </si>
  <si>
    <t>3.21,44</t>
  </si>
  <si>
    <t>3.22,55</t>
  </si>
  <si>
    <t>3.25,44</t>
  </si>
  <si>
    <t>3.30,50</t>
  </si>
  <si>
    <t>3.31,67</t>
  </si>
  <si>
    <t>3.32,59</t>
  </si>
  <si>
    <t>3.35,94</t>
  </si>
  <si>
    <t>Новиков Иван</t>
  </si>
  <si>
    <t>3.37,38</t>
  </si>
  <si>
    <t>3.39,59</t>
  </si>
  <si>
    <t>3.51,94</t>
  </si>
  <si>
    <t>Ярош Дмитрий</t>
  </si>
  <si>
    <t>Девушки 2004-2005г.р. - 200 комплексное плавание</t>
  </si>
  <si>
    <t>2.42,15</t>
  </si>
  <si>
    <t>2.43,61</t>
  </si>
  <si>
    <t>2.44,95</t>
  </si>
  <si>
    <t>2.45,11</t>
  </si>
  <si>
    <t>2.47,08</t>
  </si>
  <si>
    <t>2.49,90</t>
  </si>
  <si>
    <t>2.50,25</t>
  </si>
  <si>
    <t>2.52,95</t>
  </si>
  <si>
    <t>2.53,61</t>
  </si>
  <si>
    <t>2.53,97</t>
  </si>
  <si>
    <t>2.55,94</t>
  </si>
  <si>
    <t>2.56,69</t>
  </si>
  <si>
    <t>2.56,94</t>
  </si>
  <si>
    <t>2.59,18</t>
  </si>
  <si>
    <t>3.00,11</t>
  </si>
  <si>
    <t>3.00,10</t>
  </si>
  <si>
    <t>3.01,20</t>
  </si>
  <si>
    <t>3.06,66</t>
  </si>
  <si>
    <t>3.08,94</t>
  </si>
  <si>
    <t>3.22,78</t>
  </si>
  <si>
    <t>Юноши 2004-2005г.р. - 200 комплексное плавание</t>
  </si>
  <si>
    <t>2.20,91</t>
  </si>
  <si>
    <t>2.20,93</t>
  </si>
  <si>
    <t>2.21,58</t>
  </si>
  <si>
    <t>2.27,06</t>
  </si>
  <si>
    <t>2.27,25</t>
  </si>
  <si>
    <t>2.29,22</t>
  </si>
  <si>
    <t>2.30,28</t>
  </si>
  <si>
    <t>2.30,50</t>
  </si>
  <si>
    <t>2.31,64</t>
  </si>
  <si>
    <t>2.31,70</t>
  </si>
  <si>
    <t>2.32,28</t>
  </si>
  <si>
    <t>2.34,31</t>
  </si>
  <si>
    <t>2.35,08</t>
  </si>
  <si>
    <t>2.35,15</t>
  </si>
  <si>
    <t>2.36,61</t>
  </si>
  <si>
    <t>2.36,78</t>
  </si>
  <si>
    <t>2.37,64</t>
  </si>
  <si>
    <t>2.37,78</t>
  </si>
  <si>
    <t>2.37,75</t>
  </si>
  <si>
    <t>2.37,88</t>
  </si>
  <si>
    <t>2.37,95</t>
  </si>
  <si>
    <t>2.38,03</t>
  </si>
  <si>
    <t>2.38,84</t>
  </si>
  <si>
    <t>2.39,02</t>
  </si>
  <si>
    <t>2.40,09</t>
  </si>
  <si>
    <t>2.40,73</t>
  </si>
  <si>
    <t>2.41,20</t>
  </si>
  <si>
    <t>2.41,81</t>
  </si>
  <si>
    <t>2.42,19</t>
  </si>
  <si>
    <t>2.42,37</t>
  </si>
  <si>
    <t>2.42,45</t>
  </si>
  <si>
    <t>2.43,59</t>
  </si>
  <si>
    <t>2.44,37</t>
  </si>
  <si>
    <t>2.44,78</t>
  </si>
  <si>
    <t>2.44,98</t>
  </si>
  <si>
    <t>2.45,27</t>
  </si>
  <si>
    <t>2.45,34</t>
  </si>
  <si>
    <t>2.45,99</t>
  </si>
  <si>
    <t>2.46,01</t>
  </si>
  <si>
    <t>2.46,56</t>
  </si>
  <si>
    <t>2.47,13</t>
  </si>
  <si>
    <t>2.47,32</t>
  </si>
  <si>
    <t>2.47,50</t>
  </si>
  <si>
    <t>2.47,70</t>
  </si>
  <si>
    <t>2.48,00</t>
  </si>
  <si>
    <t>2.48,47</t>
  </si>
  <si>
    <t>2.49,42</t>
  </si>
  <si>
    <t>2.50,28</t>
  </si>
  <si>
    <t>2.50,53</t>
  </si>
  <si>
    <t>2.50,96</t>
  </si>
  <si>
    <t>2.51,18</t>
  </si>
  <si>
    <t>2.51,43</t>
  </si>
  <si>
    <t>2.51,85</t>
  </si>
  <si>
    <t>2.52,57</t>
  </si>
  <si>
    <t>2.53,65</t>
  </si>
  <si>
    <t>2.54,81</t>
  </si>
  <si>
    <t>2.56,63</t>
  </si>
  <si>
    <t>2.57,09</t>
  </si>
  <si>
    <t>2.59,37</t>
  </si>
  <si>
    <t>3.01,76</t>
  </si>
  <si>
    <t>3.02,51</t>
  </si>
  <si>
    <t>3.05,70</t>
  </si>
  <si>
    <t>3.10,56</t>
  </si>
  <si>
    <t>3.14,46</t>
  </si>
  <si>
    <t>DSQ</t>
  </si>
  <si>
    <t>43,87</t>
  </si>
  <si>
    <t>Девочки 2007г.р. и моложе</t>
  </si>
  <si>
    <t>Год</t>
  </si>
  <si>
    <t>Город, ДЮСШ, Страна</t>
  </si>
  <si>
    <t>50 бат.</t>
  </si>
  <si>
    <t>50 в/с</t>
  </si>
  <si>
    <t>50 брасс</t>
  </si>
  <si>
    <t>50 н/сп</t>
  </si>
  <si>
    <t>100 к/пл</t>
  </si>
  <si>
    <t>Сумма</t>
  </si>
  <si>
    <t>рожд</t>
  </si>
  <si>
    <t>Время</t>
  </si>
  <si>
    <t>очков</t>
  </si>
  <si>
    <t>Мальчики 2007г.р. и моложе</t>
  </si>
  <si>
    <t>Девочки 2006 г.р.</t>
  </si>
  <si>
    <t>100 н/сп</t>
  </si>
  <si>
    <t>100 в/ст</t>
  </si>
  <si>
    <t>100 брасс</t>
  </si>
  <si>
    <t>200 к/пл</t>
  </si>
  <si>
    <t>Мальчики 2006 г.р.</t>
  </si>
  <si>
    <t>Девушки 2004-2005 г.р.</t>
  </si>
  <si>
    <t>100 бат.</t>
  </si>
  <si>
    <t>400 в/ст</t>
  </si>
  <si>
    <t/>
  </si>
  <si>
    <t>Юноши 2004-2005 г.р.</t>
  </si>
  <si>
    <t>Главный судья</t>
  </si>
  <si>
    <t>Шарапов Н.Р.</t>
  </si>
  <si>
    <t>Главный секретарь</t>
  </si>
  <si>
    <t>Костенко И.Н.</t>
  </si>
  <si>
    <r>
      <t xml:space="preserve">ПРОТОКОЛ  ПЛАВАТЕЛЬНОГО МНОГОБОРЬЯ   </t>
    </r>
    <r>
      <rPr>
        <b/>
        <sz val="10"/>
        <rFont val="Calibri"/>
        <family val="2"/>
        <charset val="204"/>
      </rPr>
      <t>(ТОР-20)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</si>
</sst>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_-* #,##0.00_р_._-;\-* #,##0.00_р_._-;_-* &quot;-&quot;??_р_._-;_-@_-"/>
    <numFmt numFmtId="173" formatCode="_-* #,##0.00&quot;р.&quot;_-;\-* #,##0.00&quot;р.&quot;_-;_-* &quot;-&quot;??&quot;р.&quot;_-;_-@_-"/>
  </numFmts>
  <fonts count="59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204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Calibri"/>
      <family val="2"/>
      <charset val="204"/>
    </font>
    <font>
      <b/>
      <sz val="11"/>
      <name val="Calibri"/>
      <family val="2"/>
      <charset val="204"/>
    </font>
    <font>
      <sz val="11"/>
      <name val="Arial Cyr"/>
      <charset val="204"/>
    </font>
    <font>
      <sz val="9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7" borderId="2" applyNumberFormat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0" fillId="7" borderId="2" applyNumberFormat="0" applyAlignment="0" applyProtection="0"/>
    <xf numFmtId="0" fontId="17" fillId="0" borderId="8" applyNumberFormat="0" applyFill="0" applyAlignment="0" applyProtection="0"/>
    <xf numFmtId="0" fontId="18" fillId="22" borderId="0" applyNumberFormat="0" applyBorder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21" borderId="3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22" fillId="7" borderId="2" applyNumberFormat="0" applyAlignment="0" applyProtection="0"/>
    <xf numFmtId="0" fontId="23" fillId="20" borderId="1" applyNumberFormat="0" applyAlignment="0" applyProtection="0"/>
    <xf numFmtId="0" fontId="24" fillId="20" borderId="2" applyNumberFormat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21" borderId="3" applyNumberFormat="0" applyAlignment="0" applyProtection="0"/>
    <xf numFmtId="0" fontId="30" fillId="0" borderId="0" applyNumberFormat="0" applyFill="0" applyBorder="0" applyAlignment="0" applyProtection="0"/>
    <xf numFmtId="0" fontId="31" fillId="22" borderId="0" applyNumberFormat="0" applyBorder="0" applyAlignment="0" applyProtection="0"/>
    <xf numFmtId="0" fontId="45" fillId="0" borderId="0"/>
    <xf numFmtId="0" fontId="1" fillId="0" borderId="0"/>
    <xf numFmtId="0" fontId="32" fillId="3" borderId="0" applyNumberFormat="0" applyBorder="0" applyAlignment="0" applyProtection="0"/>
    <xf numFmtId="0" fontId="33" fillId="0" borderId="0" applyNumberFormat="0" applyFill="0" applyBorder="0" applyAlignment="0" applyProtection="0"/>
    <xf numFmtId="0" fontId="1" fillId="23" borderId="9" applyNumberFormat="0" applyFont="0" applyAlignment="0" applyProtection="0"/>
    <xf numFmtId="0" fontId="34" fillId="0" borderId="8" applyNumberFormat="0" applyFill="0" applyAlignment="0" applyProtection="0"/>
    <xf numFmtId="0" fontId="35" fillId="0" borderId="0" applyNumberForma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6" fillId="4" borderId="0" applyNumberFormat="0" applyBorder="0" applyAlignment="0" applyProtection="0"/>
  </cellStyleXfs>
  <cellXfs count="155">
    <xf numFmtId="0" fontId="0" fillId="0" borderId="0" xfId="0"/>
    <xf numFmtId="0" fontId="46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48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center" vertical="center"/>
    </xf>
    <xf numFmtId="0" fontId="46" fillId="26" borderId="0" xfId="0" applyFont="1" applyFill="1" applyBorder="1" applyAlignment="1">
      <alignment horizontal="center" vertical="center"/>
    </xf>
    <xf numFmtId="0" fontId="48" fillId="0" borderId="0" xfId="0" applyFont="1" applyBorder="1"/>
    <xf numFmtId="0" fontId="47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vertical="center"/>
    </xf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center" vertical="center"/>
    </xf>
    <xf numFmtId="0" fontId="50" fillId="26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 applyProtection="1">
      <alignment vertical="center"/>
    </xf>
    <xf numFmtId="49" fontId="48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horizontal="center" vertical="center"/>
    </xf>
    <xf numFmtId="2" fontId="46" fillId="26" borderId="0" xfId="0" applyNumberFormat="1" applyFont="1" applyFill="1" applyBorder="1" applyAlignment="1">
      <alignment horizontal="center" vertical="center"/>
    </xf>
    <xf numFmtId="1" fontId="46" fillId="26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49" fontId="48" fillId="24" borderId="0" xfId="12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vertical="center"/>
    </xf>
    <xf numFmtId="2" fontId="51" fillId="26" borderId="0" xfId="0" applyNumberFormat="1" applyFont="1" applyFill="1" applyBorder="1" applyAlignment="1">
      <alignment horizontal="center" vertical="center"/>
    </xf>
    <xf numFmtId="0" fontId="46" fillId="26" borderId="0" xfId="0" applyFont="1" applyFill="1" applyBorder="1" applyAlignment="1" applyProtection="1">
      <alignment vertical="center"/>
    </xf>
    <xf numFmtId="49" fontId="48" fillId="26" borderId="0" xfId="120" applyNumberFormat="1" applyFont="1" applyFill="1" applyBorder="1" applyAlignment="1">
      <alignment horizontal="center" vertical="center"/>
    </xf>
    <xf numFmtId="0" fontId="48" fillId="26" borderId="0" xfId="0" applyFont="1" applyFill="1" applyBorder="1" applyAlignment="1" applyProtection="1">
      <alignment horizontal="left" vertical="center"/>
    </xf>
    <xf numFmtId="0" fontId="49" fillId="26" borderId="0" xfId="0" applyFont="1" applyFill="1" applyBorder="1" applyAlignment="1" applyProtection="1">
      <alignment horizontal="center" vertical="center"/>
    </xf>
    <xf numFmtId="0" fontId="51" fillId="26" borderId="0" xfId="0" applyFont="1" applyFill="1" applyBorder="1" applyAlignment="1">
      <alignment horizontal="center" vertical="center"/>
    </xf>
    <xf numFmtId="0" fontId="46" fillId="24" borderId="0" xfId="120" applyFont="1" applyFill="1" applyBorder="1" applyAlignment="1">
      <alignment vertical="center"/>
    </xf>
    <xf numFmtId="2" fontId="46" fillId="27" borderId="0" xfId="12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vertical="center"/>
    </xf>
    <xf numFmtId="0" fontId="51" fillId="26" borderId="0" xfId="0" applyFont="1" applyFill="1" applyBorder="1" applyAlignment="1">
      <alignment vertical="center"/>
    </xf>
    <xf numFmtId="49" fontId="46" fillId="0" borderId="0" xfId="0" applyNumberFormat="1" applyFont="1" applyFill="1" applyBorder="1" applyAlignment="1" applyProtection="1">
      <alignment vertical="center"/>
    </xf>
    <xf numFmtId="49" fontId="46" fillId="26" borderId="0" xfId="0" applyNumberFormat="1" applyFont="1" applyFill="1" applyBorder="1" applyAlignment="1">
      <alignment horizontal="center" vertical="center"/>
    </xf>
    <xf numFmtId="49" fontId="51" fillId="26" borderId="0" xfId="0" applyNumberFormat="1" applyFont="1" applyFill="1" applyBorder="1" applyAlignment="1">
      <alignment horizontal="center" vertical="center"/>
    </xf>
    <xf numFmtId="49" fontId="46" fillId="27" borderId="0" xfId="120" applyNumberFormat="1" applyFont="1" applyFill="1" applyBorder="1" applyAlignment="1">
      <alignment horizontal="center" vertical="center"/>
    </xf>
    <xf numFmtId="2" fontId="46" fillId="26" borderId="0" xfId="126" applyNumberFormat="1" applyFont="1" applyFill="1" applyBorder="1" applyAlignment="1">
      <alignment horizontal="center" vertical="center"/>
    </xf>
    <xf numFmtId="49" fontId="46" fillId="0" borderId="0" xfId="0" applyNumberFormat="1" applyFont="1" applyBorder="1" applyAlignment="1">
      <alignment vertical="center" wrapText="1"/>
    </xf>
    <xf numFmtId="0" fontId="46" fillId="0" borderId="0" xfId="0" applyFont="1" applyBorder="1" applyAlignment="1">
      <alignment vertical="center" wrapText="1"/>
    </xf>
    <xf numFmtId="49" fontId="51" fillId="0" borderId="0" xfId="0" applyNumberFormat="1" applyFont="1" applyFill="1" applyBorder="1" applyAlignment="1">
      <alignment vertical="center"/>
    </xf>
    <xf numFmtId="0" fontId="46" fillId="26" borderId="0" xfId="0" applyFont="1" applyFill="1" applyBorder="1" applyAlignment="1">
      <alignment vertical="center" wrapText="1"/>
    </xf>
    <xf numFmtId="49" fontId="48" fillId="26" borderId="0" xfId="0" applyNumberFormat="1" applyFont="1" applyFill="1" applyBorder="1" applyAlignment="1">
      <alignment horizontal="center" vertical="center"/>
    </xf>
    <xf numFmtId="49" fontId="46" fillId="24" borderId="0" xfId="120" applyNumberFormat="1" applyFont="1" applyFill="1" applyBorder="1" applyAlignment="1">
      <alignment vertical="center"/>
    </xf>
    <xf numFmtId="0" fontId="46" fillId="26" borderId="0" xfId="120" applyFont="1" applyFill="1" applyBorder="1" applyAlignment="1">
      <alignment horizontal="center" vertical="center" wrapText="1"/>
    </xf>
    <xf numFmtId="49" fontId="52" fillId="0" borderId="0" xfId="0" applyNumberFormat="1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horizontal="center" vertical="center"/>
    </xf>
    <xf numFmtId="0" fontId="46" fillId="26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1" fillId="24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47" fillId="26" borderId="0" xfId="0" applyFont="1" applyFill="1" applyBorder="1" applyAlignment="1">
      <alignment horizontal="center" vertical="center"/>
    </xf>
    <xf numFmtId="0" fontId="53" fillId="26" borderId="0" xfId="0" applyFont="1" applyFill="1" applyBorder="1" applyAlignment="1"/>
    <xf numFmtId="2" fontId="46" fillId="0" borderId="0" xfId="0" applyNumberFormat="1" applyFont="1" applyFill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2" fontId="51" fillId="0" borderId="0" xfId="0" applyNumberFormat="1" applyFont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 vertical="center"/>
    </xf>
    <xf numFmtId="2" fontId="46" fillId="0" borderId="0" xfId="126" applyNumberFormat="1" applyFont="1" applyFill="1" applyBorder="1" applyAlignment="1">
      <alignment horizontal="center" vertical="center"/>
    </xf>
    <xf numFmtId="49" fontId="46" fillId="25" borderId="0" xfId="120" applyNumberFormat="1" applyFont="1" applyFill="1" applyBorder="1" applyAlignment="1">
      <alignment horizontal="center" vertical="center"/>
    </xf>
    <xf numFmtId="2" fontId="51" fillId="0" borderId="0" xfId="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14" fontId="51" fillId="0" borderId="0" xfId="0" applyNumberFormat="1" applyFont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>
      <alignment horizontal="left"/>
    </xf>
    <xf numFmtId="0" fontId="54" fillId="0" borderId="0" xfId="0" applyFont="1" applyBorder="1" applyAlignment="1">
      <alignment horizontal="center"/>
    </xf>
    <xf numFmtId="0" fontId="46" fillId="0" borderId="0" xfId="0" applyFont="1" applyBorder="1" applyAlignment="1"/>
    <xf numFmtId="49" fontId="48" fillId="0" borderId="0" xfId="0" applyNumberFormat="1" applyFont="1" applyFill="1" applyBorder="1" applyAlignment="1">
      <alignment horizontal="center"/>
    </xf>
    <xf numFmtId="0" fontId="48" fillId="0" borderId="0" xfId="0" applyFont="1" applyFill="1" applyBorder="1" applyAlignment="1" applyProtection="1">
      <alignment horizontal="left" vertical="top"/>
    </xf>
    <xf numFmtId="0" fontId="49" fillId="0" borderId="0" xfId="0" applyFont="1" applyFill="1" applyBorder="1" applyAlignment="1" applyProtection="1">
      <alignment horizontal="center" vertical="top"/>
    </xf>
    <xf numFmtId="2" fontId="46" fillId="0" borderId="0" xfId="0" applyNumberFormat="1" applyFont="1" applyFill="1" applyBorder="1" applyAlignment="1">
      <alignment horizontal="center"/>
    </xf>
    <xf numFmtId="2" fontId="51" fillId="0" borderId="0" xfId="0" applyNumberFormat="1" applyFont="1" applyBorder="1" applyAlignment="1">
      <alignment horizontal="center"/>
    </xf>
    <xf numFmtId="0" fontId="48" fillId="26" borderId="0" xfId="0" applyFont="1" applyFill="1" applyBorder="1" applyAlignment="1" applyProtection="1">
      <alignment horizontal="left" vertical="top"/>
    </xf>
    <xf numFmtId="0" fontId="49" fillId="26" borderId="0" xfId="0" applyFont="1" applyFill="1" applyBorder="1" applyAlignment="1" applyProtection="1">
      <alignment horizontal="center" vertical="top"/>
    </xf>
    <xf numFmtId="2" fontId="46" fillId="26" borderId="0" xfId="0" applyNumberFormat="1" applyFont="1" applyFill="1" applyBorder="1" applyAlignment="1">
      <alignment horizontal="center"/>
    </xf>
    <xf numFmtId="49" fontId="46" fillId="0" borderId="0" xfId="0" applyNumberFormat="1" applyFont="1" applyFill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49" fontId="48" fillId="26" borderId="0" xfId="0" applyNumberFormat="1" applyFont="1" applyFill="1" applyBorder="1" applyAlignment="1">
      <alignment horizontal="center"/>
    </xf>
    <xf numFmtId="49" fontId="52" fillId="0" borderId="0" xfId="0" applyNumberFormat="1" applyFont="1" applyBorder="1" applyAlignment="1">
      <alignment horizontal="center"/>
    </xf>
    <xf numFmtId="0" fontId="46" fillId="0" borderId="0" xfId="0" applyFont="1" applyBorder="1"/>
    <xf numFmtId="14" fontId="46" fillId="0" borderId="0" xfId="0" applyNumberFormat="1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3" fillId="0" borderId="0" xfId="0" applyFont="1" applyFill="1" applyBorder="1"/>
    <xf numFmtId="0" fontId="0" fillId="0" borderId="0" xfId="0" applyFont="1" applyFill="1" applyBorder="1"/>
    <xf numFmtId="0" fontId="37" fillId="0" borderId="0" xfId="0" applyFont="1" applyFill="1" applyBorder="1" applyAlignment="1">
      <alignment vertical="center"/>
    </xf>
    <xf numFmtId="0" fontId="38" fillId="0" borderId="0" xfId="0" applyFont="1" applyFill="1" applyBorder="1"/>
    <xf numFmtId="0" fontId="41" fillId="0" borderId="0" xfId="0" applyFont="1" applyFill="1" applyBorder="1" applyAlignment="1"/>
    <xf numFmtId="0" fontId="42" fillId="0" borderId="0" xfId="0" applyFont="1" applyFill="1" applyBorder="1" applyAlignment="1">
      <alignment horizontal="center"/>
    </xf>
    <xf numFmtId="0" fontId="42" fillId="0" borderId="0" xfId="0" applyFont="1" applyFill="1" applyBorder="1" applyAlignment="1"/>
    <xf numFmtId="0" fontId="42" fillId="28" borderId="0" xfId="0" applyFont="1" applyFill="1" applyBorder="1" applyAlignment="1"/>
    <xf numFmtId="0" fontId="41" fillId="28" borderId="0" xfId="0" applyFont="1" applyFill="1" applyBorder="1" applyAlignment="1"/>
    <xf numFmtId="0" fontId="44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/>
    <xf numFmtId="49" fontId="41" fillId="0" borderId="0" xfId="0" applyNumberFormat="1" applyFont="1" applyFill="1" applyBorder="1" applyAlignment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 applyProtection="1">
      <alignment vertical="top"/>
    </xf>
    <xf numFmtId="49" fontId="39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 applyProtection="1">
      <alignment horizontal="left" vertical="top"/>
    </xf>
    <xf numFmtId="0" fontId="40" fillId="0" borderId="0" xfId="0" applyFont="1" applyFill="1" applyBorder="1" applyAlignment="1" applyProtection="1">
      <alignment horizontal="center" vertical="top"/>
    </xf>
    <xf numFmtId="2" fontId="40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 vertical="center"/>
    </xf>
    <xf numFmtId="1" fontId="42" fillId="0" borderId="0" xfId="0" applyNumberFormat="1" applyFont="1" applyFill="1" applyBorder="1" applyAlignment="1">
      <alignment horizontal="center"/>
    </xf>
    <xf numFmtId="0" fontId="56" fillId="0" borderId="0" xfId="0" applyFont="1" applyFill="1" applyBorder="1" applyAlignment="1">
      <alignment horizontal="left"/>
    </xf>
    <xf numFmtId="49" fontId="39" fillId="28" borderId="0" xfId="12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 applyProtection="1">
      <alignment vertical="top"/>
    </xf>
    <xf numFmtId="2" fontId="57" fillId="0" borderId="0" xfId="0" applyNumberFormat="1" applyFont="1" applyFill="1" applyBorder="1" applyAlignment="1">
      <alignment horizontal="center"/>
    </xf>
    <xf numFmtId="0" fontId="37" fillId="28" borderId="0" xfId="0" applyFont="1" applyFill="1" applyBorder="1" applyAlignment="1" applyProtection="1">
      <alignment vertical="top"/>
    </xf>
    <xf numFmtId="0" fontId="39" fillId="28" borderId="0" xfId="0" applyFont="1" applyFill="1" applyBorder="1" applyAlignment="1" applyProtection="1">
      <alignment vertical="top"/>
    </xf>
    <xf numFmtId="0" fontId="40" fillId="28" borderId="0" xfId="0" applyFont="1" applyFill="1" applyBorder="1" applyAlignment="1" applyProtection="1">
      <alignment horizontal="center" vertical="top"/>
    </xf>
    <xf numFmtId="0" fontId="40" fillId="28" borderId="0" xfId="0" applyFont="1" applyFill="1" applyBorder="1" applyAlignment="1">
      <alignment horizontal="center"/>
    </xf>
    <xf numFmtId="1" fontId="41" fillId="28" borderId="0" xfId="0" applyNumberFormat="1" applyFont="1" applyFill="1" applyBorder="1" applyAlignment="1">
      <alignment horizontal="center" vertical="center"/>
    </xf>
    <xf numFmtId="2" fontId="40" fillId="28" borderId="0" xfId="0" applyNumberFormat="1" applyFont="1" applyFill="1" applyBorder="1" applyAlignment="1">
      <alignment horizontal="center"/>
    </xf>
    <xf numFmtId="1" fontId="42" fillId="28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 vertical="center"/>
    </xf>
    <xf numFmtId="2" fontId="57" fillId="0" borderId="0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6" fillId="28" borderId="0" xfId="0" applyFont="1" applyFill="1" applyBorder="1" applyAlignment="1">
      <alignment horizontal="left"/>
    </xf>
    <xf numFmtId="2" fontId="57" fillId="28" borderId="0" xfId="0" applyNumberFormat="1" applyFont="1" applyFill="1" applyBorder="1" applyAlignment="1">
      <alignment horizontal="center" vertical="center"/>
    </xf>
    <xf numFmtId="0" fontId="57" fillId="28" borderId="0" xfId="0" applyFont="1" applyFill="1" applyBorder="1" applyAlignment="1">
      <alignment horizontal="center" vertical="center"/>
    </xf>
    <xf numFmtId="49" fontId="40" fillId="0" borderId="0" xfId="0" applyNumberFormat="1" applyFont="1" applyFill="1" applyBorder="1" applyAlignment="1">
      <alignment horizontal="center"/>
    </xf>
    <xf numFmtId="49" fontId="37" fillId="28" borderId="0" xfId="120" applyNumberFormat="1" applyFont="1" applyFill="1" applyBorder="1" applyAlignment="1">
      <alignment horizontal="left" vertical="center"/>
    </xf>
    <xf numFmtId="49" fontId="40" fillId="28" borderId="0" xfId="12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38" fillId="0" borderId="0" xfId="0" applyFont="1" applyFill="1" applyBorder="1" applyAlignment="1"/>
    <xf numFmtId="0" fontId="37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 applyProtection="1">
      <alignment horizontal="left" vertical="top"/>
    </xf>
    <xf numFmtId="0" fontId="57" fillId="0" borderId="0" xfId="0" applyFont="1" applyFill="1" applyBorder="1"/>
    <xf numFmtId="0" fontId="56" fillId="0" borderId="0" xfId="0" applyFont="1" applyFill="1" applyBorder="1"/>
    <xf numFmtId="0" fontId="37" fillId="0" borderId="0" xfId="0" applyFont="1" applyFill="1" applyBorder="1" applyAlignment="1"/>
    <xf numFmtId="0" fontId="58" fillId="0" borderId="0" xfId="0" applyFont="1" applyFill="1" applyBorder="1" applyAlignment="1">
      <alignment horizontal="center"/>
    </xf>
    <xf numFmtId="2" fontId="57" fillId="0" borderId="0" xfId="0" applyNumberFormat="1" applyFont="1" applyFill="1" applyBorder="1"/>
    <xf numFmtId="0" fontId="40" fillId="0" borderId="0" xfId="0" applyFont="1" applyFill="1" applyBorder="1"/>
    <xf numFmtId="2" fontId="40" fillId="0" borderId="0" xfId="119" applyNumberFormat="1" applyFont="1" applyFill="1" applyBorder="1" applyAlignment="1">
      <alignment horizontal="center"/>
    </xf>
    <xf numFmtId="1" fontId="41" fillId="0" borderId="0" xfId="119" applyNumberFormat="1" applyFont="1" applyFill="1" applyBorder="1" applyAlignment="1">
      <alignment horizontal="center" vertical="center"/>
    </xf>
    <xf numFmtId="0" fontId="40" fillId="0" borderId="0" xfId="119" applyFont="1" applyFill="1" applyBorder="1" applyAlignment="1">
      <alignment horizontal="center"/>
    </xf>
    <xf numFmtId="0" fontId="58" fillId="0" borderId="0" xfId="0" applyFont="1" applyFill="1" applyBorder="1"/>
    <xf numFmtId="0" fontId="37" fillId="0" borderId="0" xfId="0" applyFont="1" applyFill="1" applyBorder="1"/>
    <xf numFmtId="0" fontId="37" fillId="0" borderId="0" xfId="0" applyFont="1" applyFill="1" applyBorder="1" applyAlignment="1">
      <alignment horizontal="right" vertical="center"/>
    </xf>
  </cellXfs>
  <cellStyles count="130">
    <cellStyle name="20 % - Akzent1" xfId="1"/>
    <cellStyle name="20 % - Akzent2" xfId="2"/>
    <cellStyle name="20 % - Akzent3" xfId="3"/>
    <cellStyle name="20 % - Akzent4" xfId="4"/>
    <cellStyle name="20 % - Akzent5" xfId="5"/>
    <cellStyle name="20 % - Akzent6" xfId="6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20% - Акцент1 2" xfId="13"/>
    <cellStyle name="20% - Акцент2 2" xfId="14"/>
    <cellStyle name="20% - Акцент3 2" xfId="15"/>
    <cellStyle name="20% - Акцент4 2" xfId="16"/>
    <cellStyle name="20% - Акцент5 2" xfId="17"/>
    <cellStyle name="20% - Акцент6 2" xfId="18"/>
    <cellStyle name="40 % - Akzent1" xfId="19"/>
    <cellStyle name="40 % - Akzent2" xfId="20"/>
    <cellStyle name="40 % - Akzent3" xfId="21"/>
    <cellStyle name="40 % - Akzent4" xfId="22"/>
    <cellStyle name="40 % - Akzent5" xfId="23"/>
    <cellStyle name="40 % - Akz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40% - Акцент1 2" xfId="31"/>
    <cellStyle name="40% - Акцент2 2" xfId="32"/>
    <cellStyle name="40% - Акцент3 2" xfId="33"/>
    <cellStyle name="40% - Акцент4 2" xfId="34"/>
    <cellStyle name="40% - Акцент5 2" xfId="35"/>
    <cellStyle name="40% - Акцент6 2" xfId="36"/>
    <cellStyle name="60 % - Akzent1" xfId="37"/>
    <cellStyle name="60 % - Akzent2" xfId="38"/>
    <cellStyle name="60 % - Akzent3" xfId="39"/>
    <cellStyle name="60 % - Akzent4" xfId="40"/>
    <cellStyle name="60 % - Akzent5" xfId="41"/>
    <cellStyle name="60 % - Akzent6" xfId="42"/>
    <cellStyle name="60% - Accent1" xfId="43"/>
    <cellStyle name="60% - Accent2" xfId="44"/>
    <cellStyle name="60% - Accent3" xfId="45"/>
    <cellStyle name="60% - Accent4" xfId="46"/>
    <cellStyle name="60% - Accent5" xfId="47"/>
    <cellStyle name="60% - Accent6" xfId="48"/>
    <cellStyle name="60% - Акцент1 2" xfId="49"/>
    <cellStyle name="60% - Акцент2 2" xfId="50"/>
    <cellStyle name="60% - Акцент3 2" xfId="51"/>
    <cellStyle name="60% - Акцент4 2" xfId="52"/>
    <cellStyle name="60% - Акцент5 2" xfId="53"/>
    <cellStyle name="60% - Акцент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Akzent1" xfId="61"/>
    <cellStyle name="Akzent2" xfId="62"/>
    <cellStyle name="Akzent3" xfId="63"/>
    <cellStyle name="Akzent4" xfId="64"/>
    <cellStyle name="Akzent5" xfId="65"/>
    <cellStyle name="Akzent6" xfId="66"/>
    <cellStyle name="Ausgabe" xfId="67"/>
    <cellStyle name="Bad" xfId="68"/>
    <cellStyle name="Berechnung" xfId="69"/>
    <cellStyle name="Calculation" xfId="70"/>
    <cellStyle name="Check Cell" xfId="71"/>
    <cellStyle name="Eingabe" xfId="72"/>
    <cellStyle name="Ergebnis" xfId="73"/>
    <cellStyle name="Erklärender Text" xfId="74"/>
    <cellStyle name="Explanatory Text" xfId="75"/>
    <cellStyle name="Good" xfId="76"/>
    <cellStyle name="Gut" xfId="77"/>
    <cellStyle name="Heading 1" xfId="78"/>
    <cellStyle name="Heading 2" xfId="79"/>
    <cellStyle name="Heading 3" xfId="80"/>
    <cellStyle name="Heading 4" xfId="81"/>
    <cellStyle name="Input" xfId="82"/>
    <cellStyle name="Linked Cell" xfId="83"/>
    <cellStyle name="Neutral" xfId="84"/>
    <cellStyle name="Normal" xfId="0" builtinId="0"/>
    <cellStyle name="Note" xfId="85"/>
    <cellStyle name="Notiz" xfId="86"/>
    <cellStyle name="Output" xfId="87"/>
    <cellStyle name="Schlecht" xfId="88"/>
    <cellStyle name="Title" xfId="89"/>
    <cellStyle name="Total" xfId="90"/>
    <cellStyle name="Überschrift" xfId="91"/>
    <cellStyle name="Überschrift 1" xfId="92"/>
    <cellStyle name="Überschrift 2" xfId="93"/>
    <cellStyle name="Überschrift 3" xfId="94"/>
    <cellStyle name="Überschrift 4" xfId="95"/>
    <cellStyle name="Verknüpfte Zelle" xfId="96"/>
    <cellStyle name="Warnender Text" xfId="97"/>
    <cellStyle name="Warning Text" xfId="98"/>
    <cellStyle name="Zelle überprüfen" xfId="99"/>
    <cellStyle name="Акцент1 2" xfId="100"/>
    <cellStyle name="Акцент2 2" xfId="101"/>
    <cellStyle name="Акцент3 2" xfId="102"/>
    <cellStyle name="Акцент4 2" xfId="103"/>
    <cellStyle name="Акцент5 2" xfId="104"/>
    <cellStyle name="Акцент6 2" xfId="105"/>
    <cellStyle name="Ввод  2" xfId="106"/>
    <cellStyle name="Вывод 2" xfId="107"/>
    <cellStyle name="Вычисление 2" xfId="108"/>
    <cellStyle name="Денежный 2" xfId="109"/>
    <cellStyle name="Денежный 3" xfId="110"/>
    <cellStyle name="Заголовок 1 2" xfId="111"/>
    <cellStyle name="Заголовок 2 2" xfId="112"/>
    <cellStyle name="Заголовок 3 2" xfId="113"/>
    <cellStyle name="Заголовок 4 2" xfId="114"/>
    <cellStyle name="Итог 2" xfId="115"/>
    <cellStyle name="Контрольная ячейка 2" xfId="116"/>
    <cellStyle name="Название 2" xfId="117"/>
    <cellStyle name="Нейтральный 2" xfId="118"/>
    <cellStyle name="Обычный 2" xfId="119"/>
    <cellStyle name="Обычный 3" xfId="120"/>
    <cellStyle name="Плохой 2" xfId="121"/>
    <cellStyle name="Пояснение 2" xfId="122"/>
    <cellStyle name="Примечание 2" xfId="123"/>
    <cellStyle name="Связанная ячейка 2" xfId="124"/>
    <cellStyle name="Текст предупреждения 2" xfId="125"/>
    <cellStyle name="Финансовый 2" xfId="126"/>
    <cellStyle name="Финансовый 3" xfId="127"/>
    <cellStyle name="Финансовый 4" xfId="128"/>
    <cellStyle name="Хороший 2" xfId="129"/>
  </cellStyles>
  <dxfs count="2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ofeygavrilenko\Downloads\Microsoft.SkypeApp_kzf8qxf38zg5c!App\All\01%20&#1055;&#1056;&#1054;&#1058;&#1054;&#1050;&#1054;&#1051;%20&#1050;&#1059;&#1041;&#1054;&#1050;%20&#1053;&#1040;&#1044;&#1045;&#1046;&#1044;&#1067;-2019%20(&#1074;&#1077;&#1089;&#1085;&#107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в. 2007 и мол (55)"/>
      <sheetName val="Дев. 2006 (34)"/>
      <sheetName val="Дев.2004-05 (21)"/>
      <sheetName val="Мал. 2007 и мол (93)"/>
      <sheetName val="Мал. 2006 (65)"/>
      <sheetName val="Юн. 2004-05(70)"/>
      <sheetName val="Секретарь(стенд)"/>
      <sheetName val="Протокол-Многобрье"/>
      <sheetName val="ПРОТОКО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1"/>
  <sheetViews>
    <sheetView tabSelected="1" zoomScale="85" zoomScaleNormal="85" workbookViewId="0">
      <selection activeCell="I15" sqref="I15"/>
    </sheetView>
  </sheetViews>
  <sheetFormatPr defaultRowHeight="15.75" x14ac:dyDescent="0.2"/>
  <cols>
    <col min="1" max="1" width="4.140625" style="1" customWidth="1"/>
    <col min="2" max="2" width="25" style="50" customWidth="1"/>
    <col min="3" max="3" width="6.5703125" style="3" bestFit="1" customWidth="1"/>
    <col min="4" max="4" width="24.7109375" style="4" customWidth="1"/>
    <col min="5" max="5" width="7" style="5" customWidth="1"/>
    <col min="6" max="6" width="9.85546875" style="6" customWidth="1"/>
    <col min="7" max="7" width="7.7109375" style="6" customWidth="1"/>
    <col min="8" max="8" width="9.140625" style="7"/>
    <col min="9" max="9" width="9.140625" style="54"/>
  </cols>
  <sheetData>
    <row r="1" spans="1:7" x14ac:dyDescent="0.2">
      <c r="B1" s="2" t="s">
        <v>0</v>
      </c>
    </row>
    <row r="2" spans="1:7" x14ac:dyDescent="0.2">
      <c r="B2" s="2" t="s">
        <v>1</v>
      </c>
    </row>
    <row r="3" spans="1:7" x14ac:dyDescent="0.2">
      <c r="B3" s="2" t="s">
        <v>2</v>
      </c>
    </row>
    <row r="4" spans="1:7" x14ac:dyDescent="0.2">
      <c r="B4" s="2" t="s">
        <v>3</v>
      </c>
    </row>
    <row r="5" spans="1:7" x14ac:dyDescent="0.2">
      <c r="B5" s="2" t="s">
        <v>4</v>
      </c>
    </row>
    <row r="6" spans="1:7" x14ac:dyDescent="0.2">
      <c r="B6" s="2" t="s">
        <v>5</v>
      </c>
    </row>
    <row r="7" spans="1:7" ht="22.5" customHeight="1" x14ac:dyDescent="0.2">
      <c r="A7" s="8"/>
      <c r="B7" s="9" t="s">
        <v>6</v>
      </c>
      <c r="C7" s="10" t="s">
        <v>7</v>
      </c>
      <c r="D7" s="11" t="s">
        <v>8</v>
      </c>
      <c r="E7" s="12" t="s">
        <v>9</v>
      </c>
      <c r="F7" s="13" t="s">
        <v>10</v>
      </c>
      <c r="G7" s="13" t="s">
        <v>11</v>
      </c>
    </row>
    <row r="8" spans="1:7" x14ac:dyDescent="0.2">
      <c r="A8" s="1">
        <v>1</v>
      </c>
      <c r="B8" s="14" t="s">
        <v>12</v>
      </c>
      <c r="C8" s="15" t="s">
        <v>13</v>
      </c>
      <c r="D8" s="16" t="s">
        <v>14</v>
      </c>
      <c r="E8" s="17" t="s">
        <v>15</v>
      </c>
      <c r="F8" s="18">
        <v>33.5</v>
      </c>
      <c r="G8" s="19">
        <v>387</v>
      </c>
    </row>
    <row r="9" spans="1:7" x14ac:dyDescent="0.2">
      <c r="A9" s="1">
        <v>2</v>
      </c>
      <c r="B9" s="20" t="s">
        <v>16</v>
      </c>
      <c r="C9" s="21" t="s">
        <v>13</v>
      </c>
      <c r="D9" s="16" t="s">
        <v>17</v>
      </c>
      <c r="E9" s="17" t="s">
        <v>18</v>
      </c>
      <c r="F9" s="18">
        <v>35.44</v>
      </c>
      <c r="G9" s="19">
        <v>327</v>
      </c>
    </row>
    <row r="10" spans="1:7" x14ac:dyDescent="0.2">
      <c r="A10" s="1">
        <v>3</v>
      </c>
      <c r="B10" s="22" t="s">
        <v>19</v>
      </c>
      <c r="C10" s="21" t="s">
        <v>13</v>
      </c>
      <c r="D10" s="16" t="s">
        <v>20</v>
      </c>
      <c r="E10" s="17" t="s">
        <v>18</v>
      </c>
      <c r="F10" s="23">
        <v>36.1</v>
      </c>
      <c r="G10" s="19">
        <v>309</v>
      </c>
    </row>
    <row r="11" spans="1:7" x14ac:dyDescent="0.2">
      <c r="A11" s="1">
        <v>4</v>
      </c>
      <c r="B11" s="24" t="s">
        <v>21</v>
      </c>
      <c r="C11" s="25" t="s">
        <v>13</v>
      </c>
      <c r="D11" s="26" t="s">
        <v>22</v>
      </c>
      <c r="E11" s="27" t="s">
        <v>18</v>
      </c>
      <c r="F11" s="18">
        <v>36.619999999999997</v>
      </c>
      <c r="G11" s="19">
        <v>296</v>
      </c>
    </row>
    <row r="12" spans="1:7" x14ac:dyDescent="0.2">
      <c r="A12" s="1">
        <v>5</v>
      </c>
      <c r="B12" s="22" t="s">
        <v>23</v>
      </c>
      <c r="C12" s="21" t="s">
        <v>13</v>
      </c>
      <c r="D12" s="16" t="s">
        <v>24</v>
      </c>
      <c r="E12" s="17" t="s">
        <v>18</v>
      </c>
      <c r="F12" s="28">
        <v>36.96</v>
      </c>
      <c r="G12" s="19">
        <v>288</v>
      </c>
    </row>
    <row r="13" spans="1:7" x14ac:dyDescent="0.2">
      <c r="A13" s="1">
        <v>6</v>
      </c>
      <c r="B13" s="29" t="s">
        <v>25</v>
      </c>
      <c r="C13" s="21" t="s">
        <v>26</v>
      </c>
      <c r="D13" s="16" t="s">
        <v>22</v>
      </c>
      <c r="E13" s="17" t="s">
        <v>18</v>
      </c>
      <c r="F13" s="30">
        <v>36.96</v>
      </c>
      <c r="G13" s="19">
        <v>288</v>
      </c>
    </row>
    <row r="14" spans="1:7" x14ac:dyDescent="0.2">
      <c r="A14" s="1">
        <v>7</v>
      </c>
      <c r="B14" s="31" t="s">
        <v>27</v>
      </c>
      <c r="C14" s="21" t="s">
        <v>13</v>
      </c>
      <c r="D14" s="16" t="s">
        <v>20</v>
      </c>
      <c r="E14" s="17" t="s">
        <v>18</v>
      </c>
      <c r="F14" s="23">
        <v>38.22</v>
      </c>
      <c r="G14" s="19">
        <v>261</v>
      </c>
    </row>
    <row r="15" spans="1:7" x14ac:dyDescent="0.2">
      <c r="A15" s="1">
        <v>8</v>
      </c>
      <c r="B15" s="29" t="s">
        <v>28</v>
      </c>
      <c r="C15" s="21" t="s">
        <v>13</v>
      </c>
      <c r="D15" s="16" t="s">
        <v>29</v>
      </c>
      <c r="E15" s="17" t="s">
        <v>18</v>
      </c>
      <c r="F15" s="30">
        <v>38.25</v>
      </c>
      <c r="G15" s="19">
        <v>260</v>
      </c>
    </row>
    <row r="16" spans="1:7" x14ac:dyDescent="0.2">
      <c r="A16" s="1">
        <v>9</v>
      </c>
      <c r="B16" s="14" t="s">
        <v>30</v>
      </c>
      <c r="C16" s="15" t="s">
        <v>13</v>
      </c>
      <c r="D16" s="16" t="s">
        <v>31</v>
      </c>
      <c r="E16" s="17" t="s">
        <v>18</v>
      </c>
      <c r="F16" s="18">
        <v>39.659999999999997</v>
      </c>
      <c r="G16" s="19">
        <v>233</v>
      </c>
    </row>
    <row r="17" spans="1:7" x14ac:dyDescent="0.2">
      <c r="A17" s="1">
        <v>10</v>
      </c>
      <c r="B17" s="22" t="s">
        <v>32</v>
      </c>
      <c r="C17" s="21" t="s">
        <v>26</v>
      </c>
      <c r="D17" s="16" t="s">
        <v>31</v>
      </c>
      <c r="E17" s="17" t="s">
        <v>18</v>
      </c>
      <c r="F17" s="23">
        <v>39.700000000000003</v>
      </c>
      <c r="G17" s="19">
        <v>233</v>
      </c>
    </row>
    <row r="18" spans="1:7" x14ac:dyDescent="0.2">
      <c r="A18" s="1">
        <v>11</v>
      </c>
      <c r="B18" s="32" t="s">
        <v>33</v>
      </c>
      <c r="C18" s="25" t="s">
        <v>13</v>
      </c>
      <c r="D18" s="26" t="s">
        <v>31</v>
      </c>
      <c r="E18" s="27" t="s">
        <v>18</v>
      </c>
      <c r="F18" s="23">
        <v>39.9</v>
      </c>
      <c r="G18" s="19">
        <v>229</v>
      </c>
    </row>
    <row r="19" spans="1:7" x14ac:dyDescent="0.2">
      <c r="A19" s="1">
        <v>12</v>
      </c>
      <c r="B19" s="33" t="s">
        <v>34</v>
      </c>
      <c r="C19" s="21" t="s">
        <v>13</v>
      </c>
      <c r="D19" s="16" t="s">
        <v>35</v>
      </c>
      <c r="E19" s="17" t="s">
        <v>18</v>
      </c>
      <c r="F19" s="34" t="s">
        <v>36</v>
      </c>
      <c r="G19" s="19">
        <v>227</v>
      </c>
    </row>
    <row r="20" spans="1:7" x14ac:dyDescent="0.2">
      <c r="A20" s="1">
        <v>13</v>
      </c>
      <c r="B20" s="20" t="s">
        <v>37</v>
      </c>
      <c r="C20" s="21" t="s">
        <v>13</v>
      </c>
      <c r="D20" s="16" t="s">
        <v>31</v>
      </c>
      <c r="E20" s="17" t="s">
        <v>18</v>
      </c>
      <c r="F20" s="18">
        <v>40.28</v>
      </c>
      <c r="G20" s="19">
        <v>223</v>
      </c>
    </row>
    <row r="21" spans="1:7" x14ac:dyDescent="0.2">
      <c r="A21" s="1">
        <v>14</v>
      </c>
      <c r="B21" s="22" t="s">
        <v>38</v>
      </c>
      <c r="C21" s="21" t="s">
        <v>13</v>
      </c>
      <c r="D21" s="16" t="s">
        <v>39</v>
      </c>
      <c r="E21" s="17" t="s">
        <v>18</v>
      </c>
      <c r="F21" s="35" t="s">
        <v>40</v>
      </c>
      <c r="G21" s="19">
        <v>221</v>
      </c>
    </row>
    <row r="22" spans="1:7" x14ac:dyDescent="0.2">
      <c r="A22" s="1">
        <v>15</v>
      </c>
      <c r="B22" s="22" t="s">
        <v>41</v>
      </c>
      <c r="C22" s="21" t="s">
        <v>26</v>
      </c>
      <c r="D22" s="16" t="s">
        <v>31</v>
      </c>
      <c r="E22" s="17" t="s">
        <v>18</v>
      </c>
      <c r="F22" s="23">
        <v>40.409999999999997</v>
      </c>
      <c r="G22" s="19">
        <v>220</v>
      </c>
    </row>
    <row r="23" spans="1:7" x14ac:dyDescent="0.2">
      <c r="A23" s="1">
        <v>16</v>
      </c>
      <c r="B23" s="31" t="s">
        <v>42</v>
      </c>
      <c r="C23" s="21" t="s">
        <v>13</v>
      </c>
      <c r="D23" s="16" t="s">
        <v>31</v>
      </c>
      <c r="E23" s="17" t="s">
        <v>18</v>
      </c>
      <c r="F23" s="23">
        <v>40.64</v>
      </c>
      <c r="G23" s="19">
        <v>217</v>
      </c>
    </row>
    <row r="24" spans="1:7" x14ac:dyDescent="0.2">
      <c r="A24" s="1">
        <v>17</v>
      </c>
      <c r="B24" s="31" t="s">
        <v>43</v>
      </c>
      <c r="C24" s="21" t="s">
        <v>26</v>
      </c>
      <c r="D24" s="16" t="s">
        <v>29</v>
      </c>
      <c r="E24" s="17" t="s">
        <v>18</v>
      </c>
      <c r="F24" s="23">
        <v>40.68</v>
      </c>
      <c r="G24" s="19">
        <v>216</v>
      </c>
    </row>
    <row r="25" spans="1:7" x14ac:dyDescent="0.2">
      <c r="A25" s="1">
        <v>18</v>
      </c>
      <c r="B25" s="22" t="s">
        <v>44</v>
      </c>
      <c r="C25" s="21" t="s">
        <v>13</v>
      </c>
      <c r="D25" s="16" t="s">
        <v>29</v>
      </c>
      <c r="E25" s="17" t="s">
        <v>18</v>
      </c>
      <c r="F25" s="18">
        <v>40.75</v>
      </c>
      <c r="G25" s="19">
        <v>215</v>
      </c>
    </row>
    <row r="26" spans="1:7" x14ac:dyDescent="0.2">
      <c r="A26" s="1">
        <v>19</v>
      </c>
      <c r="B26" s="22" t="s">
        <v>45</v>
      </c>
      <c r="C26" s="21" t="s">
        <v>13</v>
      </c>
      <c r="D26" s="16" t="s">
        <v>31</v>
      </c>
      <c r="E26" s="17" t="s">
        <v>18</v>
      </c>
      <c r="F26" s="23">
        <v>41.29</v>
      </c>
      <c r="G26" s="19">
        <v>207</v>
      </c>
    </row>
    <row r="27" spans="1:7" x14ac:dyDescent="0.2">
      <c r="A27" s="1">
        <v>20</v>
      </c>
      <c r="B27" s="29" t="s">
        <v>46</v>
      </c>
      <c r="C27" s="21" t="s">
        <v>26</v>
      </c>
      <c r="D27" s="16" t="s">
        <v>39</v>
      </c>
      <c r="E27" s="17" t="s">
        <v>18</v>
      </c>
      <c r="F27" s="36" t="s">
        <v>47</v>
      </c>
      <c r="G27" s="19">
        <v>200</v>
      </c>
    </row>
    <row r="28" spans="1:7" x14ac:dyDescent="0.2">
      <c r="A28" s="1">
        <v>21</v>
      </c>
      <c r="B28" s="31" t="s">
        <v>48</v>
      </c>
      <c r="C28" s="21" t="s">
        <v>13</v>
      </c>
      <c r="D28" s="16" t="s">
        <v>20</v>
      </c>
      <c r="E28" s="17" t="s">
        <v>18</v>
      </c>
      <c r="F28" s="37">
        <v>41.77</v>
      </c>
      <c r="G28" s="19">
        <v>200</v>
      </c>
    </row>
    <row r="29" spans="1:7" x14ac:dyDescent="0.2">
      <c r="A29" s="1">
        <v>22</v>
      </c>
      <c r="B29" s="38" t="s">
        <v>49</v>
      </c>
      <c r="C29" s="21" t="s">
        <v>26</v>
      </c>
      <c r="D29" s="16" t="s">
        <v>35</v>
      </c>
      <c r="E29" s="17" t="s">
        <v>18</v>
      </c>
      <c r="F29" s="34" t="s">
        <v>50</v>
      </c>
      <c r="G29" s="19">
        <v>191</v>
      </c>
    </row>
    <row r="30" spans="1:7" x14ac:dyDescent="0.2">
      <c r="A30" s="1">
        <v>23</v>
      </c>
      <c r="B30" s="33" t="s">
        <v>51</v>
      </c>
      <c r="C30" s="21" t="s">
        <v>13</v>
      </c>
      <c r="D30" s="16" t="s">
        <v>35</v>
      </c>
      <c r="E30" s="17" t="s">
        <v>18</v>
      </c>
      <c r="F30" s="34" t="s">
        <v>52</v>
      </c>
      <c r="G30" s="19">
        <v>182</v>
      </c>
    </row>
    <row r="31" spans="1:7" x14ac:dyDescent="0.2">
      <c r="A31" s="1">
        <v>24</v>
      </c>
      <c r="B31" s="29" t="s">
        <v>53</v>
      </c>
      <c r="C31" s="21" t="s">
        <v>26</v>
      </c>
      <c r="D31" s="16" t="s">
        <v>31</v>
      </c>
      <c r="E31" s="17" t="s">
        <v>18</v>
      </c>
      <c r="F31" s="30">
        <v>43.12</v>
      </c>
      <c r="G31" s="19">
        <v>181</v>
      </c>
    </row>
    <row r="32" spans="1:7" x14ac:dyDescent="0.2">
      <c r="A32" s="1">
        <v>25</v>
      </c>
      <c r="B32" s="39" t="s">
        <v>54</v>
      </c>
      <c r="C32" s="21" t="s">
        <v>13</v>
      </c>
      <c r="D32" s="16" t="s">
        <v>55</v>
      </c>
      <c r="E32" s="17" t="s">
        <v>18</v>
      </c>
      <c r="F32" s="18">
        <v>43.26</v>
      </c>
      <c r="G32" s="19">
        <v>180</v>
      </c>
    </row>
    <row r="33" spans="1:7" x14ac:dyDescent="0.2">
      <c r="A33" s="1">
        <v>26</v>
      </c>
      <c r="B33" s="39" t="s">
        <v>56</v>
      </c>
      <c r="C33" s="21" t="s">
        <v>13</v>
      </c>
      <c r="D33" s="16" t="s">
        <v>57</v>
      </c>
      <c r="E33" s="17" t="s">
        <v>18</v>
      </c>
      <c r="F33" s="18">
        <v>43.72</v>
      </c>
      <c r="G33" s="19">
        <v>174</v>
      </c>
    </row>
    <row r="34" spans="1:7" x14ac:dyDescent="0.2">
      <c r="A34" s="1">
        <v>27</v>
      </c>
      <c r="B34" s="38" t="s">
        <v>58</v>
      </c>
      <c r="C34" s="21" t="s">
        <v>26</v>
      </c>
      <c r="D34" s="16" t="s">
        <v>35</v>
      </c>
      <c r="E34" s="17" t="s">
        <v>18</v>
      </c>
      <c r="F34" s="34" t="s">
        <v>59</v>
      </c>
      <c r="G34" s="19">
        <v>173</v>
      </c>
    </row>
    <row r="35" spans="1:7" x14ac:dyDescent="0.2">
      <c r="A35" s="1">
        <v>28</v>
      </c>
      <c r="B35" s="31" t="s">
        <v>60</v>
      </c>
      <c r="C35" s="21" t="s">
        <v>13</v>
      </c>
      <c r="D35" s="16" t="s">
        <v>55</v>
      </c>
      <c r="E35" s="17" t="s">
        <v>18</v>
      </c>
      <c r="F35" s="23">
        <v>43.81</v>
      </c>
      <c r="G35" s="19">
        <v>173</v>
      </c>
    </row>
    <row r="36" spans="1:7" x14ac:dyDescent="0.2">
      <c r="A36" s="1">
        <v>29</v>
      </c>
      <c r="B36" s="31" t="s">
        <v>61</v>
      </c>
      <c r="C36" s="21" t="s">
        <v>13</v>
      </c>
      <c r="D36" s="16" t="s">
        <v>31</v>
      </c>
      <c r="E36" s="17" t="s">
        <v>18</v>
      </c>
      <c r="F36" s="23">
        <v>44.1</v>
      </c>
      <c r="G36" s="19">
        <v>170</v>
      </c>
    </row>
    <row r="37" spans="1:7" x14ac:dyDescent="0.2">
      <c r="A37" s="1">
        <v>30</v>
      </c>
      <c r="B37" s="31" t="s">
        <v>62</v>
      </c>
      <c r="C37" s="21" t="s">
        <v>26</v>
      </c>
      <c r="D37" s="16" t="s">
        <v>31</v>
      </c>
      <c r="E37" s="17" t="s">
        <v>18</v>
      </c>
      <c r="F37" s="23">
        <v>44.69</v>
      </c>
      <c r="G37" s="19">
        <v>163</v>
      </c>
    </row>
    <row r="38" spans="1:7" x14ac:dyDescent="0.2">
      <c r="A38" s="1">
        <v>31</v>
      </c>
      <c r="B38" s="31" t="s">
        <v>63</v>
      </c>
      <c r="C38" s="21" t="s">
        <v>64</v>
      </c>
      <c r="D38" s="16" t="s">
        <v>57</v>
      </c>
      <c r="E38" s="17" t="s">
        <v>18</v>
      </c>
      <c r="F38" s="23">
        <v>44.76</v>
      </c>
      <c r="G38" s="19">
        <v>162</v>
      </c>
    </row>
    <row r="39" spans="1:7" x14ac:dyDescent="0.2">
      <c r="A39" s="1">
        <v>32</v>
      </c>
      <c r="B39" s="38" t="s">
        <v>65</v>
      </c>
      <c r="C39" s="21" t="s">
        <v>13</v>
      </c>
      <c r="D39" s="16" t="s">
        <v>35</v>
      </c>
      <c r="E39" s="17" t="s">
        <v>18</v>
      </c>
      <c r="F39" s="34" t="s">
        <v>66</v>
      </c>
      <c r="G39" s="19">
        <v>159</v>
      </c>
    </row>
    <row r="40" spans="1:7" x14ac:dyDescent="0.2">
      <c r="A40" s="1">
        <v>33</v>
      </c>
      <c r="B40" s="39" t="s">
        <v>67</v>
      </c>
      <c r="C40" s="21" t="s">
        <v>13</v>
      </c>
      <c r="D40" s="16" t="s">
        <v>55</v>
      </c>
      <c r="E40" s="17" t="s">
        <v>18</v>
      </c>
      <c r="F40" s="18">
        <v>45.85</v>
      </c>
      <c r="G40" s="19">
        <v>151</v>
      </c>
    </row>
    <row r="41" spans="1:7" x14ac:dyDescent="0.2">
      <c r="A41" s="1">
        <v>34</v>
      </c>
      <c r="B41" s="22" t="s">
        <v>68</v>
      </c>
      <c r="C41" s="21" t="s">
        <v>13</v>
      </c>
      <c r="D41" s="16" t="s">
        <v>69</v>
      </c>
      <c r="E41" s="17" t="s">
        <v>18</v>
      </c>
      <c r="F41" s="23">
        <v>46.25</v>
      </c>
      <c r="G41" s="19">
        <v>147</v>
      </c>
    </row>
    <row r="42" spans="1:7" x14ac:dyDescent="0.2">
      <c r="A42" s="1">
        <v>35</v>
      </c>
      <c r="B42" s="14" t="s">
        <v>70</v>
      </c>
      <c r="C42" s="15" t="s">
        <v>26</v>
      </c>
      <c r="D42" s="16" t="s">
        <v>31</v>
      </c>
      <c r="E42" s="17" t="s">
        <v>18</v>
      </c>
      <c r="F42" s="18">
        <v>46.23</v>
      </c>
      <c r="G42" s="19">
        <v>147</v>
      </c>
    </row>
    <row r="43" spans="1:7" x14ac:dyDescent="0.2">
      <c r="A43" s="1">
        <v>36</v>
      </c>
      <c r="B43" s="39" t="s">
        <v>71</v>
      </c>
      <c r="C43" s="21" t="s">
        <v>26</v>
      </c>
      <c r="D43" s="16" t="s">
        <v>17</v>
      </c>
      <c r="E43" s="17" t="s">
        <v>18</v>
      </c>
      <c r="F43" s="18">
        <v>46.52</v>
      </c>
      <c r="G43" s="19">
        <v>144</v>
      </c>
    </row>
    <row r="44" spans="1:7" x14ac:dyDescent="0.2">
      <c r="A44" s="1">
        <v>37</v>
      </c>
      <c r="B44" s="22" t="s">
        <v>72</v>
      </c>
      <c r="C44" s="21" t="s">
        <v>26</v>
      </c>
      <c r="D44" s="16" t="s">
        <v>31</v>
      </c>
      <c r="E44" s="17" t="s">
        <v>18</v>
      </c>
      <c r="F44" s="23">
        <v>46.64</v>
      </c>
      <c r="G44" s="19">
        <v>143</v>
      </c>
    </row>
    <row r="45" spans="1:7" x14ac:dyDescent="0.2">
      <c r="A45" s="1">
        <v>38</v>
      </c>
      <c r="B45" s="31" t="s">
        <v>73</v>
      </c>
      <c r="C45" s="21" t="s">
        <v>26</v>
      </c>
      <c r="D45" s="16" t="s">
        <v>31</v>
      </c>
      <c r="E45" s="17" t="s">
        <v>18</v>
      </c>
      <c r="F45" s="23">
        <v>47.87</v>
      </c>
      <c r="G45" s="19">
        <v>132</v>
      </c>
    </row>
    <row r="46" spans="1:7" x14ac:dyDescent="0.2">
      <c r="A46" s="1">
        <v>39</v>
      </c>
      <c r="B46" s="40" t="s">
        <v>74</v>
      </c>
      <c r="C46" s="21" t="s">
        <v>13</v>
      </c>
      <c r="D46" s="16" t="s">
        <v>35</v>
      </c>
      <c r="E46" s="17" t="s">
        <v>18</v>
      </c>
      <c r="F46" s="35" t="s">
        <v>75</v>
      </c>
      <c r="G46" s="19">
        <v>130</v>
      </c>
    </row>
    <row r="47" spans="1:7" x14ac:dyDescent="0.2">
      <c r="A47" s="1">
        <v>40</v>
      </c>
      <c r="B47" s="29" t="s">
        <v>76</v>
      </c>
      <c r="C47" s="21" t="s">
        <v>13</v>
      </c>
      <c r="D47" s="16" t="s">
        <v>55</v>
      </c>
      <c r="E47" s="17" t="s">
        <v>18</v>
      </c>
      <c r="F47" s="30">
        <v>50.57</v>
      </c>
      <c r="G47" s="19">
        <v>112</v>
      </c>
    </row>
    <row r="48" spans="1:7" x14ac:dyDescent="0.2">
      <c r="A48" s="1">
        <v>41</v>
      </c>
      <c r="B48" s="41" t="s">
        <v>77</v>
      </c>
      <c r="C48" s="25" t="s">
        <v>26</v>
      </c>
      <c r="D48" s="26" t="s">
        <v>55</v>
      </c>
      <c r="E48" s="27" t="s">
        <v>18</v>
      </c>
      <c r="F48" s="18">
        <v>50.93</v>
      </c>
      <c r="G48" s="19">
        <v>110</v>
      </c>
    </row>
    <row r="49" spans="1:7" x14ac:dyDescent="0.2">
      <c r="A49" s="1">
        <v>42</v>
      </c>
      <c r="B49" s="29" t="s">
        <v>78</v>
      </c>
      <c r="C49" s="21" t="s">
        <v>26</v>
      </c>
      <c r="D49" s="16" t="s">
        <v>55</v>
      </c>
      <c r="E49" s="17" t="s">
        <v>18</v>
      </c>
      <c r="F49" s="30">
        <v>51.09</v>
      </c>
      <c r="G49" s="19">
        <v>109</v>
      </c>
    </row>
    <row r="50" spans="1:7" x14ac:dyDescent="0.2">
      <c r="A50" s="1">
        <v>43</v>
      </c>
      <c r="B50" s="31" t="s">
        <v>79</v>
      </c>
      <c r="C50" s="21" t="s">
        <v>26</v>
      </c>
      <c r="D50" s="16" t="s">
        <v>20</v>
      </c>
      <c r="E50" s="17" t="s">
        <v>18</v>
      </c>
      <c r="F50" s="23">
        <v>51.43</v>
      </c>
      <c r="G50" s="19">
        <v>107</v>
      </c>
    </row>
    <row r="51" spans="1:7" x14ac:dyDescent="0.2">
      <c r="A51" s="1">
        <v>44</v>
      </c>
      <c r="B51" s="31" t="s">
        <v>80</v>
      </c>
      <c r="C51" s="21" t="s">
        <v>13</v>
      </c>
      <c r="D51" s="16" t="s">
        <v>20</v>
      </c>
      <c r="E51" s="17" t="s">
        <v>18</v>
      </c>
      <c r="F51" s="23">
        <v>52.07</v>
      </c>
      <c r="G51" s="19">
        <v>103</v>
      </c>
    </row>
    <row r="52" spans="1:7" x14ac:dyDescent="0.2">
      <c r="A52" s="1">
        <v>45</v>
      </c>
      <c r="B52" s="41" t="s">
        <v>81</v>
      </c>
      <c r="C52" s="25" t="s">
        <v>13</v>
      </c>
      <c r="D52" s="26" t="s">
        <v>55</v>
      </c>
      <c r="E52" s="27" t="s">
        <v>18</v>
      </c>
      <c r="F52" s="18">
        <v>53.77</v>
      </c>
      <c r="G52" s="19">
        <v>93</v>
      </c>
    </row>
    <row r="53" spans="1:7" x14ac:dyDescent="0.2">
      <c r="A53" s="1">
        <v>46</v>
      </c>
      <c r="B53" s="31" t="s">
        <v>82</v>
      </c>
      <c r="C53" s="21" t="s">
        <v>13</v>
      </c>
      <c r="D53" s="16" t="s">
        <v>20</v>
      </c>
      <c r="E53" s="17" t="s">
        <v>18</v>
      </c>
      <c r="F53" s="23">
        <v>54.25</v>
      </c>
      <c r="G53" s="19">
        <v>91</v>
      </c>
    </row>
    <row r="54" spans="1:7" x14ac:dyDescent="0.2">
      <c r="A54" s="1">
        <v>47</v>
      </c>
      <c r="B54" s="32" t="s">
        <v>83</v>
      </c>
      <c r="C54" s="25" t="s">
        <v>13</v>
      </c>
      <c r="D54" s="26" t="s">
        <v>24</v>
      </c>
      <c r="E54" s="27" t="s">
        <v>18</v>
      </c>
      <c r="F54" s="28">
        <v>54.97</v>
      </c>
      <c r="G54" s="19">
        <v>87</v>
      </c>
    </row>
    <row r="55" spans="1:7" x14ac:dyDescent="0.2">
      <c r="A55" s="1">
        <v>48</v>
      </c>
      <c r="B55" s="22" t="s">
        <v>84</v>
      </c>
      <c r="C55" s="21" t="s">
        <v>26</v>
      </c>
      <c r="D55" s="16" t="s">
        <v>55</v>
      </c>
      <c r="E55" s="17" t="s">
        <v>18</v>
      </c>
      <c r="F55" s="23">
        <v>55.38</v>
      </c>
      <c r="G55" s="19">
        <v>85</v>
      </c>
    </row>
    <row r="56" spans="1:7" x14ac:dyDescent="0.2">
      <c r="A56" s="1">
        <v>49</v>
      </c>
      <c r="B56" s="24" t="s">
        <v>85</v>
      </c>
      <c r="C56" s="25" t="s">
        <v>64</v>
      </c>
      <c r="D56" s="26" t="s">
        <v>57</v>
      </c>
      <c r="E56" s="27" t="s">
        <v>18</v>
      </c>
      <c r="F56" s="18" t="s">
        <v>86</v>
      </c>
      <c r="G56" s="19">
        <v>65</v>
      </c>
    </row>
    <row r="57" spans="1:7" x14ac:dyDescent="0.2">
      <c r="A57" s="1">
        <v>50</v>
      </c>
      <c r="B57" s="24" t="s">
        <v>87</v>
      </c>
      <c r="C57" s="42" t="s">
        <v>13</v>
      </c>
      <c r="D57" s="26" t="s">
        <v>20</v>
      </c>
      <c r="E57" s="27" t="s">
        <v>18</v>
      </c>
      <c r="F57" s="18" t="s">
        <v>88</v>
      </c>
      <c r="G57" s="19">
        <v>61</v>
      </c>
    </row>
    <row r="58" spans="1:7" x14ac:dyDescent="0.2">
      <c r="A58" s="1">
        <v>51</v>
      </c>
      <c r="B58" s="22" t="s">
        <v>89</v>
      </c>
      <c r="C58" s="21" t="s">
        <v>26</v>
      </c>
      <c r="D58" s="16" t="s">
        <v>20</v>
      </c>
      <c r="E58" s="17" t="s">
        <v>18</v>
      </c>
      <c r="F58" s="23" t="s">
        <v>90</v>
      </c>
      <c r="G58" s="19">
        <v>42</v>
      </c>
    </row>
    <row r="59" spans="1:7" x14ac:dyDescent="0.2">
      <c r="A59" s="1">
        <v>52</v>
      </c>
      <c r="B59" s="24" t="s">
        <v>91</v>
      </c>
      <c r="C59" s="25" t="s">
        <v>26</v>
      </c>
      <c r="D59" s="26" t="s">
        <v>20</v>
      </c>
      <c r="E59" s="27" t="s">
        <v>18</v>
      </c>
      <c r="F59" s="58" t="s">
        <v>1249</v>
      </c>
      <c r="G59" s="19"/>
    </row>
    <row r="60" spans="1:7" x14ac:dyDescent="0.2">
      <c r="B60" s="2" t="s">
        <v>92</v>
      </c>
    </row>
    <row r="61" spans="1:7" ht="22.5" customHeight="1" x14ac:dyDescent="0.2">
      <c r="B61" s="9" t="s">
        <v>6</v>
      </c>
      <c r="C61" s="10" t="s">
        <v>7</v>
      </c>
      <c r="D61" s="11" t="s">
        <v>8</v>
      </c>
      <c r="E61" s="12" t="s">
        <v>9</v>
      </c>
      <c r="F61" s="13" t="s">
        <v>10</v>
      </c>
      <c r="G61" s="13" t="s">
        <v>11</v>
      </c>
    </row>
    <row r="62" spans="1:7" x14ac:dyDescent="0.2">
      <c r="A62" s="1">
        <v>1</v>
      </c>
      <c r="B62" s="14" t="s">
        <v>93</v>
      </c>
      <c r="C62" s="15" t="s">
        <v>13</v>
      </c>
      <c r="D62" s="16" t="s">
        <v>24</v>
      </c>
      <c r="E62" s="17" t="s">
        <v>18</v>
      </c>
      <c r="F62" s="18">
        <v>30.77</v>
      </c>
      <c r="G62" s="19">
        <v>387</v>
      </c>
    </row>
    <row r="63" spans="1:7" x14ac:dyDescent="0.2">
      <c r="A63" s="1">
        <v>2</v>
      </c>
      <c r="B63" s="22" t="s">
        <v>94</v>
      </c>
      <c r="C63" s="15" t="s">
        <v>13</v>
      </c>
      <c r="D63" s="16" t="s">
        <v>24</v>
      </c>
      <c r="E63" s="17" t="s">
        <v>18</v>
      </c>
      <c r="F63" s="18">
        <v>32.340000000000003</v>
      </c>
      <c r="G63" s="19">
        <v>333</v>
      </c>
    </row>
    <row r="64" spans="1:7" x14ac:dyDescent="0.2">
      <c r="A64" s="1">
        <v>3</v>
      </c>
      <c r="B64" s="31" t="s">
        <v>95</v>
      </c>
      <c r="C64" s="15" t="s">
        <v>13</v>
      </c>
      <c r="D64" s="16" t="s">
        <v>31</v>
      </c>
      <c r="E64" s="17" t="s">
        <v>18</v>
      </c>
      <c r="F64" s="23">
        <v>32.89</v>
      </c>
      <c r="G64" s="19">
        <v>317</v>
      </c>
    </row>
    <row r="65" spans="1:7" x14ac:dyDescent="0.2">
      <c r="A65" s="1">
        <v>4</v>
      </c>
      <c r="B65" s="20" t="s">
        <v>96</v>
      </c>
      <c r="C65" s="15" t="s">
        <v>13</v>
      </c>
      <c r="D65" s="16" t="s">
        <v>39</v>
      </c>
      <c r="E65" s="17" t="s">
        <v>18</v>
      </c>
      <c r="F65" s="34" t="s">
        <v>97</v>
      </c>
      <c r="G65" s="19">
        <v>312</v>
      </c>
    </row>
    <row r="66" spans="1:7" x14ac:dyDescent="0.2">
      <c r="A66" s="1">
        <v>5</v>
      </c>
      <c r="B66" s="22" t="s">
        <v>98</v>
      </c>
      <c r="C66" s="15" t="s">
        <v>13</v>
      </c>
      <c r="D66" s="16" t="s">
        <v>20</v>
      </c>
      <c r="E66" s="17" t="s">
        <v>18</v>
      </c>
      <c r="F66" s="23">
        <v>35.39</v>
      </c>
      <c r="G66" s="19">
        <v>254</v>
      </c>
    </row>
    <row r="67" spans="1:7" x14ac:dyDescent="0.2">
      <c r="A67" s="1">
        <v>6</v>
      </c>
      <c r="B67" s="22" t="s">
        <v>99</v>
      </c>
      <c r="C67" s="15" t="s">
        <v>13</v>
      </c>
      <c r="D67" s="16" t="s">
        <v>20</v>
      </c>
      <c r="E67" s="17" t="s">
        <v>18</v>
      </c>
      <c r="F67" s="23">
        <v>35.47</v>
      </c>
      <c r="G67" s="19">
        <v>252</v>
      </c>
    </row>
    <row r="68" spans="1:7" x14ac:dyDescent="0.2">
      <c r="A68" s="1">
        <v>7</v>
      </c>
      <c r="B68" s="14" t="s">
        <v>100</v>
      </c>
      <c r="C68" s="15" t="s">
        <v>13</v>
      </c>
      <c r="D68" s="16" t="s">
        <v>29</v>
      </c>
      <c r="E68" s="17" t="s">
        <v>18</v>
      </c>
      <c r="F68" s="18">
        <v>35.64</v>
      </c>
      <c r="G68" s="19">
        <v>249</v>
      </c>
    </row>
    <row r="69" spans="1:7" x14ac:dyDescent="0.2">
      <c r="A69" s="1">
        <v>8</v>
      </c>
      <c r="B69" s="22" t="s">
        <v>101</v>
      </c>
      <c r="C69" s="15" t="s">
        <v>13</v>
      </c>
      <c r="D69" s="16" t="s">
        <v>20</v>
      </c>
      <c r="E69" s="17" t="s">
        <v>18</v>
      </c>
      <c r="F69" s="23">
        <v>35.630000000000003</v>
      </c>
      <c r="G69" s="19">
        <v>249</v>
      </c>
    </row>
    <row r="70" spans="1:7" x14ac:dyDescent="0.2">
      <c r="A70" s="1">
        <v>9</v>
      </c>
      <c r="B70" s="20" t="s">
        <v>102</v>
      </c>
      <c r="C70" s="15" t="s">
        <v>13</v>
      </c>
      <c r="D70" s="16" t="s">
        <v>22</v>
      </c>
      <c r="E70" s="17" t="s">
        <v>18</v>
      </c>
      <c r="F70" s="18">
        <v>35.96</v>
      </c>
      <c r="G70" s="19">
        <v>242</v>
      </c>
    </row>
    <row r="71" spans="1:7" x14ac:dyDescent="0.2">
      <c r="A71" s="1">
        <v>10</v>
      </c>
      <c r="B71" s="22" t="s">
        <v>103</v>
      </c>
      <c r="C71" s="15" t="s">
        <v>13</v>
      </c>
      <c r="D71" s="16" t="s">
        <v>24</v>
      </c>
      <c r="E71" s="17" t="s">
        <v>18</v>
      </c>
      <c r="F71" s="18">
        <v>35.96</v>
      </c>
      <c r="G71" s="19">
        <v>242</v>
      </c>
    </row>
    <row r="72" spans="1:7" x14ac:dyDescent="0.2">
      <c r="A72" s="1">
        <v>11</v>
      </c>
      <c r="B72" s="22" t="s">
        <v>104</v>
      </c>
      <c r="C72" s="15" t="s">
        <v>13</v>
      </c>
      <c r="D72" s="16" t="s">
        <v>20</v>
      </c>
      <c r="E72" s="17" t="s">
        <v>18</v>
      </c>
      <c r="F72" s="23">
        <v>35.979999999999997</v>
      </c>
      <c r="G72" s="19">
        <v>242</v>
      </c>
    </row>
    <row r="73" spans="1:7" x14ac:dyDescent="0.2">
      <c r="A73" s="1">
        <v>12</v>
      </c>
      <c r="B73" s="31" t="s">
        <v>105</v>
      </c>
      <c r="C73" s="15" t="s">
        <v>13</v>
      </c>
      <c r="D73" s="16" t="s">
        <v>31</v>
      </c>
      <c r="E73" s="17" t="s">
        <v>18</v>
      </c>
      <c r="F73" s="23">
        <v>36.200000000000003</v>
      </c>
      <c r="G73" s="19">
        <v>237</v>
      </c>
    </row>
    <row r="74" spans="1:7" x14ac:dyDescent="0.2">
      <c r="A74" s="1">
        <v>13</v>
      </c>
      <c r="B74" s="22" t="s">
        <v>106</v>
      </c>
      <c r="C74" s="15" t="s">
        <v>13</v>
      </c>
      <c r="D74" s="16" t="s">
        <v>24</v>
      </c>
      <c r="E74" s="17" t="s">
        <v>18</v>
      </c>
      <c r="F74" s="18">
        <v>36.520000000000003</v>
      </c>
      <c r="G74" s="19">
        <v>231</v>
      </c>
    </row>
    <row r="75" spans="1:7" x14ac:dyDescent="0.2">
      <c r="A75" s="1">
        <v>14</v>
      </c>
      <c r="B75" s="14" t="s">
        <v>107</v>
      </c>
      <c r="C75" s="15" t="s">
        <v>13</v>
      </c>
      <c r="D75" s="16" t="s">
        <v>29</v>
      </c>
      <c r="E75" s="17" t="s">
        <v>18</v>
      </c>
      <c r="F75" s="18">
        <v>36.81</v>
      </c>
      <c r="G75" s="19">
        <v>226</v>
      </c>
    </row>
    <row r="76" spans="1:7" x14ac:dyDescent="0.2">
      <c r="A76" s="1">
        <v>15</v>
      </c>
      <c r="B76" s="22" t="s">
        <v>108</v>
      </c>
      <c r="C76" s="15" t="s">
        <v>13</v>
      </c>
      <c r="D76" s="16" t="s">
        <v>20</v>
      </c>
      <c r="E76" s="17" t="s">
        <v>18</v>
      </c>
      <c r="F76" s="23">
        <v>37.14</v>
      </c>
      <c r="G76" s="19">
        <v>220</v>
      </c>
    </row>
    <row r="77" spans="1:7" x14ac:dyDescent="0.2">
      <c r="A77" s="1">
        <v>16</v>
      </c>
      <c r="B77" s="20" t="s">
        <v>109</v>
      </c>
      <c r="C77" s="15" t="s">
        <v>64</v>
      </c>
      <c r="D77" s="16" t="s">
        <v>22</v>
      </c>
      <c r="E77" s="17" t="s">
        <v>18</v>
      </c>
      <c r="F77" s="18">
        <v>37.17</v>
      </c>
      <c r="G77" s="19">
        <v>219</v>
      </c>
    </row>
    <row r="78" spans="1:7" x14ac:dyDescent="0.2">
      <c r="A78" s="1">
        <v>17</v>
      </c>
      <c r="B78" s="22" t="s">
        <v>110</v>
      </c>
      <c r="C78" s="15" t="s">
        <v>13</v>
      </c>
      <c r="D78" s="16" t="s">
        <v>20</v>
      </c>
      <c r="E78" s="17" t="s">
        <v>18</v>
      </c>
      <c r="F78" s="23">
        <v>37.19</v>
      </c>
      <c r="G78" s="19">
        <v>219</v>
      </c>
    </row>
    <row r="79" spans="1:7" x14ac:dyDescent="0.2">
      <c r="A79" s="1">
        <v>18</v>
      </c>
      <c r="B79" s="14" t="s">
        <v>111</v>
      </c>
      <c r="C79" s="15" t="s">
        <v>13</v>
      </c>
      <c r="D79" s="16" t="s">
        <v>14</v>
      </c>
      <c r="E79" s="17" t="s">
        <v>15</v>
      </c>
      <c r="F79" s="18">
        <v>37.369999999999997</v>
      </c>
      <c r="G79" s="19">
        <v>216</v>
      </c>
    </row>
    <row r="80" spans="1:7" x14ac:dyDescent="0.2">
      <c r="A80" s="1">
        <v>19</v>
      </c>
      <c r="B80" s="22" t="s">
        <v>112</v>
      </c>
      <c r="C80" s="15" t="s">
        <v>13</v>
      </c>
      <c r="D80" s="16" t="s">
        <v>20</v>
      </c>
      <c r="E80" s="17" t="s">
        <v>18</v>
      </c>
      <c r="F80" s="23">
        <v>37.56</v>
      </c>
      <c r="G80" s="19">
        <v>212</v>
      </c>
    </row>
    <row r="81" spans="1:7" x14ac:dyDescent="0.2">
      <c r="A81" s="1">
        <v>20</v>
      </c>
      <c r="B81" s="22" t="s">
        <v>113</v>
      </c>
      <c r="C81" s="15" t="s">
        <v>13</v>
      </c>
      <c r="D81" s="16" t="s">
        <v>20</v>
      </c>
      <c r="E81" s="17" t="s">
        <v>18</v>
      </c>
      <c r="F81" s="23">
        <v>37.68</v>
      </c>
      <c r="G81" s="19">
        <v>210</v>
      </c>
    </row>
    <row r="82" spans="1:7" x14ac:dyDescent="0.2">
      <c r="A82" s="1">
        <v>21</v>
      </c>
      <c r="B82" s="14" t="s">
        <v>114</v>
      </c>
      <c r="C82" s="15" t="s">
        <v>26</v>
      </c>
      <c r="D82" s="16" t="s">
        <v>39</v>
      </c>
      <c r="E82" s="17" t="s">
        <v>18</v>
      </c>
      <c r="F82" s="34" t="s">
        <v>115</v>
      </c>
      <c r="G82" s="19">
        <v>208</v>
      </c>
    </row>
    <row r="83" spans="1:7" x14ac:dyDescent="0.2">
      <c r="A83" s="1">
        <v>22</v>
      </c>
      <c r="B83" s="31" t="s">
        <v>116</v>
      </c>
      <c r="C83" s="15" t="s">
        <v>13</v>
      </c>
      <c r="D83" s="16" t="s">
        <v>31</v>
      </c>
      <c r="E83" s="17" t="s">
        <v>18</v>
      </c>
      <c r="F83" s="23">
        <v>37.869999999999997</v>
      </c>
      <c r="G83" s="19">
        <v>207</v>
      </c>
    </row>
    <row r="84" spans="1:7" x14ac:dyDescent="0.2">
      <c r="A84" s="1">
        <v>23</v>
      </c>
      <c r="B84" s="14" t="s">
        <v>117</v>
      </c>
      <c r="C84" s="15" t="s">
        <v>13</v>
      </c>
      <c r="D84" s="16" t="s">
        <v>14</v>
      </c>
      <c r="E84" s="17" t="s">
        <v>15</v>
      </c>
      <c r="F84" s="18">
        <v>37.9</v>
      </c>
      <c r="G84" s="19">
        <v>207</v>
      </c>
    </row>
    <row r="85" spans="1:7" x14ac:dyDescent="0.2">
      <c r="A85" s="1">
        <v>24</v>
      </c>
      <c r="B85" s="14" t="s">
        <v>118</v>
      </c>
      <c r="C85" s="15" t="s">
        <v>13</v>
      </c>
      <c r="D85" s="16" t="s">
        <v>17</v>
      </c>
      <c r="E85" s="17" t="s">
        <v>18</v>
      </c>
      <c r="F85" s="18">
        <v>38.56</v>
      </c>
      <c r="G85" s="19">
        <v>196</v>
      </c>
    </row>
    <row r="86" spans="1:7" x14ac:dyDescent="0.2">
      <c r="A86" s="1">
        <v>25</v>
      </c>
      <c r="B86" s="31" t="s">
        <v>119</v>
      </c>
      <c r="C86" s="15" t="s">
        <v>13</v>
      </c>
      <c r="D86" s="16" t="s">
        <v>31</v>
      </c>
      <c r="E86" s="17" t="s">
        <v>18</v>
      </c>
      <c r="F86" s="23">
        <v>38.64</v>
      </c>
      <c r="G86" s="19">
        <v>195</v>
      </c>
    </row>
    <row r="87" spans="1:7" x14ac:dyDescent="0.2">
      <c r="A87" s="1">
        <v>26</v>
      </c>
      <c r="B87" s="14" t="s">
        <v>120</v>
      </c>
      <c r="C87" s="15" t="s">
        <v>64</v>
      </c>
      <c r="D87" s="16" t="s">
        <v>29</v>
      </c>
      <c r="E87" s="17" t="s">
        <v>18</v>
      </c>
      <c r="F87" s="18">
        <v>38.68</v>
      </c>
      <c r="G87" s="19">
        <v>194</v>
      </c>
    </row>
    <row r="88" spans="1:7" x14ac:dyDescent="0.2">
      <c r="A88" s="1">
        <v>27</v>
      </c>
      <c r="B88" s="22" t="s">
        <v>121</v>
      </c>
      <c r="C88" s="15" t="s">
        <v>13</v>
      </c>
      <c r="D88" s="16" t="s">
        <v>29</v>
      </c>
      <c r="E88" s="17" t="s">
        <v>18</v>
      </c>
      <c r="F88" s="23">
        <v>39.06</v>
      </c>
      <c r="G88" s="19">
        <v>189</v>
      </c>
    </row>
    <row r="89" spans="1:7" x14ac:dyDescent="0.2">
      <c r="A89" s="1">
        <v>28</v>
      </c>
      <c r="B89" s="22" t="s">
        <v>122</v>
      </c>
      <c r="C89" s="15" t="s">
        <v>64</v>
      </c>
      <c r="D89" s="16" t="s">
        <v>29</v>
      </c>
      <c r="E89" s="17" t="s">
        <v>18</v>
      </c>
      <c r="F89" s="23">
        <v>39.29</v>
      </c>
      <c r="G89" s="19">
        <v>186</v>
      </c>
    </row>
    <row r="90" spans="1:7" x14ac:dyDescent="0.2">
      <c r="A90" s="1">
        <v>29</v>
      </c>
      <c r="B90" s="31" t="s">
        <v>123</v>
      </c>
      <c r="C90" s="15" t="s">
        <v>13</v>
      </c>
      <c r="D90" s="16" t="s">
        <v>31</v>
      </c>
      <c r="E90" s="17" t="s">
        <v>18</v>
      </c>
      <c r="F90" s="23">
        <v>39.31</v>
      </c>
      <c r="G90" s="19">
        <v>185</v>
      </c>
    </row>
    <row r="91" spans="1:7" x14ac:dyDescent="0.2">
      <c r="A91" s="1">
        <v>30</v>
      </c>
      <c r="B91" s="22" t="s">
        <v>124</v>
      </c>
      <c r="C91" s="15" t="s">
        <v>13</v>
      </c>
      <c r="D91" s="16" t="s">
        <v>20</v>
      </c>
      <c r="E91" s="17" t="s">
        <v>18</v>
      </c>
      <c r="F91" s="23">
        <v>39.409999999999997</v>
      </c>
      <c r="G91" s="19">
        <v>184</v>
      </c>
    </row>
    <row r="92" spans="1:7" x14ac:dyDescent="0.2">
      <c r="A92" s="1">
        <v>31</v>
      </c>
      <c r="B92" s="22" t="s">
        <v>125</v>
      </c>
      <c r="C92" s="15" t="s">
        <v>26</v>
      </c>
      <c r="D92" s="16" t="s">
        <v>29</v>
      </c>
      <c r="E92" s="17" t="s">
        <v>18</v>
      </c>
      <c r="F92" s="23">
        <v>39.46</v>
      </c>
      <c r="G92" s="19">
        <v>183</v>
      </c>
    </row>
    <row r="93" spans="1:7" x14ac:dyDescent="0.2">
      <c r="A93" s="1">
        <v>32</v>
      </c>
      <c r="B93" s="22" t="s">
        <v>126</v>
      </c>
      <c r="C93" s="15" t="s">
        <v>13</v>
      </c>
      <c r="D93" s="16" t="s">
        <v>14</v>
      </c>
      <c r="E93" s="17" t="s">
        <v>15</v>
      </c>
      <c r="F93" s="23">
        <v>39.450000000000003</v>
      </c>
      <c r="G93" s="19">
        <v>183</v>
      </c>
    </row>
    <row r="94" spans="1:7" x14ac:dyDescent="0.2">
      <c r="A94" s="1">
        <v>33</v>
      </c>
      <c r="B94" s="22" t="s">
        <v>127</v>
      </c>
      <c r="C94" s="15" t="s">
        <v>13</v>
      </c>
      <c r="D94" s="16" t="s">
        <v>17</v>
      </c>
      <c r="E94" s="17" t="s">
        <v>18</v>
      </c>
      <c r="F94" s="23">
        <v>39.56</v>
      </c>
      <c r="G94" s="19">
        <v>182</v>
      </c>
    </row>
    <row r="95" spans="1:7" x14ac:dyDescent="0.2">
      <c r="A95" s="1">
        <v>34</v>
      </c>
      <c r="B95" s="14" t="s">
        <v>128</v>
      </c>
      <c r="C95" s="15" t="s">
        <v>13</v>
      </c>
      <c r="D95" s="16" t="s">
        <v>17</v>
      </c>
      <c r="E95" s="17" t="s">
        <v>18</v>
      </c>
      <c r="F95" s="18">
        <v>39.67</v>
      </c>
      <c r="G95" s="19">
        <v>180</v>
      </c>
    </row>
    <row r="96" spans="1:7" x14ac:dyDescent="0.2">
      <c r="A96" s="1">
        <v>35</v>
      </c>
      <c r="B96" s="20" t="s">
        <v>129</v>
      </c>
      <c r="C96" s="15" t="s">
        <v>26</v>
      </c>
      <c r="D96" s="16" t="s">
        <v>22</v>
      </c>
      <c r="E96" s="17" t="s">
        <v>18</v>
      </c>
      <c r="F96" s="18">
        <v>40.369999999999997</v>
      </c>
      <c r="G96" s="19">
        <v>171</v>
      </c>
    </row>
    <row r="97" spans="1:7" x14ac:dyDescent="0.2">
      <c r="A97" s="1">
        <v>36</v>
      </c>
      <c r="B97" s="14" t="s">
        <v>130</v>
      </c>
      <c r="C97" s="15" t="s">
        <v>26</v>
      </c>
      <c r="D97" s="16" t="s">
        <v>20</v>
      </c>
      <c r="E97" s="17" t="s">
        <v>18</v>
      </c>
      <c r="F97" s="18">
        <v>40.659999999999997</v>
      </c>
      <c r="G97" s="19">
        <v>167</v>
      </c>
    </row>
    <row r="98" spans="1:7" x14ac:dyDescent="0.2">
      <c r="A98" s="1">
        <v>37</v>
      </c>
      <c r="B98" s="22" t="s">
        <v>131</v>
      </c>
      <c r="C98" s="15" t="s">
        <v>64</v>
      </c>
      <c r="D98" s="16" t="s">
        <v>29</v>
      </c>
      <c r="E98" s="17" t="s">
        <v>18</v>
      </c>
      <c r="F98" s="23">
        <v>40.85</v>
      </c>
      <c r="G98" s="19">
        <v>165</v>
      </c>
    </row>
    <row r="99" spans="1:7" x14ac:dyDescent="0.2">
      <c r="A99" s="1">
        <v>38</v>
      </c>
      <c r="B99" s="43" t="s">
        <v>132</v>
      </c>
      <c r="C99" s="15" t="s">
        <v>13</v>
      </c>
      <c r="D99" s="16" t="s">
        <v>35</v>
      </c>
      <c r="E99" s="17" t="s">
        <v>18</v>
      </c>
      <c r="F99" s="44">
        <v>40.86</v>
      </c>
      <c r="G99" s="19">
        <v>165</v>
      </c>
    </row>
    <row r="100" spans="1:7" x14ac:dyDescent="0.2">
      <c r="A100" s="1">
        <v>39</v>
      </c>
      <c r="B100" s="22" t="s">
        <v>133</v>
      </c>
      <c r="C100" s="15" t="s">
        <v>13</v>
      </c>
      <c r="D100" s="16" t="s">
        <v>20</v>
      </c>
      <c r="E100" s="17" t="s">
        <v>18</v>
      </c>
      <c r="F100" s="23">
        <v>41.04</v>
      </c>
      <c r="G100" s="19">
        <v>163</v>
      </c>
    </row>
    <row r="101" spans="1:7" x14ac:dyDescent="0.2">
      <c r="A101" s="1">
        <v>40</v>
      </c>
      <c r="B101" s="14" t="s">
        <v>134</v>
      </c>
      <c r="C101" s="15" t="s">
        <v>13</v>
      </c>
      <c r="D101" s="16" t="s">
        <v>135</v>
      </c>
      <c r="E101" s="17" t="s">
        <v>18</v>
      </c>
      <c r="F101" s="18">
        <v>40.99</v>
      </c>
      <c r="G101" s="19">
        <v>163</v>
      </c>
    </row>
    <row r="102" spans="1:7" x14ac:dyDescent="0.2">
      <c r="A102" s="1">
        <v>41</v>
      </c>
      <c r="B102" s="22" t="s">
        <v>136</v>
      </c>
      <c r="C102" s="15" t="s">
        <v>13</v>
      </c>
      <c r="D102" s="16" t="s">
        <v>17</v>
      </c>
      <c r="E102" s="17" t="s">
        <v>18</v>
      </c>
      <c r="F102" s="23">
        <v>41.13</v>
      </c>
      <c r="G102" s="19">
        <v>162</v>
      </c>
    </row>
    <row r="103" spans="1:7" x14ac:dyDescent="0.2">
      <c r="A103" s="1">
        <v>42</v>
      </c>
      <c r="B103" s="39" t="s">
        <v>137</v>
      </c>
      <c r="C103" s="15" t="s">
        <v>13</v>
      </c>
      <c r="D103" s="16" t="s">
        <v>55</v>
      </c>
      <c r="E103" s="17" t="s">
        <v>18</v>
      </c>
      <c r="F103" s="18">
        <v>41.25</v>
      </c>
      <c r="G103" s="19">
        <v>160</v>
      </c>
    </row>
    <row r="104" spans="1:7" x14ac:dyDescent="0.2">
      <c r="A104" s="1">
        <v>43</v>
      </c>
      <c r="B104" s="29" t="s">
        <v>138</v>
      </c>
      <c r="C104" s="15" t="s">
        <v>13</v>
      </c>
      <c r="D104" s="16" t="s">
        <v>35</v>
      </c>
      <c r="E104" s="17" t="s">
        <v>18</v>
      </c>
      <c r="F104" s="36" t="s">
        <v>139</v>
      </c>
      <c r="G104" s="19">
        <v>159</v>
      </c>
    </row>
    <row r="105" spans="1:7" x14ac:dyDescent="0.2">
      <c r="A105" s="1">
        <v>44</v>
      </c>
      <c r="B105" s="22" t="s">
        <v>140</v>
      </c>
      <c r="C105" s="15" t="s">
        <v>13</v>
      </c>
      <c r="D105" s="16" t="s">
        <v>20</v>
      </c>
      <c r="E105" s="17" t="s">
        <v>18</v>
      </c>
      <c r="F105" s="23">
        <v>41.34</v>
      </c>
      <c r="G105" s="19">
        <v>159</v>
      </c>
    </row>
    <row r="106" spans="1:7" x14ac:dyDescent="0.2">
      <c r="A106" s="1">
        <v>45</v>
      </c>
      <c r="B106" s="29" t="s">
        <v>141</v>
      </c>
      <c r="C106" s="15" t="s">
        <v>13</v>
      </c>
      <c r="D106" s="16" t="s">
        <v>35</v>
      </c>
      <c r="E106" s="17" t="s">
        <v>18</v>
      </c>
      <c r="F106" s="36" t="s">
        <v>142</v>
      </c>
      <c r="G106" s="19">
        <v>159</v>
      </c>
    </row>
    <row r="107" spans="1:7" x14ac:dyDescent="0.2">
      <c r="A107" s="1">
        <v>46</v>
      </c>
      <c r="B107" s="22" t="s">
        <v>143</v>
      </c>
      <c r="C107" s="45" t="s">
        <v>13</v>
      </c>
      <c r="D107" s="16" t="s">
        <v>17</v>
      </c>
      <c r="E107" s="17" t="s">
        <v>18</v>
      </c>
      <c r="F107" s="23">
        <v>41.69</v>
      </c>
      <c r="G107" s="19">
        <v>155</v>
      </c>
    </row>
    <row r="108" spans="1:7" x14ac:dyDescent="0.2">
      <c r="A108" s="1">
        <v>47</v>
      </c>
      <c r="B108" s="22" t="s">
        <v>144</v>
      </c>
      <c r="C108" s="45" t="s">
        <v>26</v>
      </c>
      <c r="D108" s="16" t="s">
        <v>17</v>
      </c>
      <c r="E108" s="17" t="s">
        <v>18</v>
      </c>
      <c r="F108" s="23">
        <v>41.97</v>
      </c>
      <c r="G108" s="19">
        <v>152</v>
      </c>
    </row>
    <row r="109" spans="1:7" x14ac:dyDescent="0.2">
      <c r="A109" s="1">
        <v>48</v>
      </c>
      <c r="B109" s="29" t="s">
        <v>145</v>
      </c>
      <c r="C109" s="15" t="s">
        <v>13</v>
      </c>
      <c r="D109" s="16" t="s">
        <v>35</v>
      </c>
      <c r="E109" s="17" t="s">
        <v>18</v>
      </c>
      <c r="F109" s="36" t="s">
        <v>146</v>
      </c>
      <c r="G109" s="19">
        <v>151</v>
      </c>
    </row>
    <row r="110" spans="1:7" x14ac:dyDescent="0.2">
      <c r="A110" s="1">
        <v>49</v>
      </c>
      <c r="B110" s="31" t="s">
        <v>147</v>
      </c>
      <c r="C110" s="15" t="s">
        <v>13</v>
      </c>
      <c r="D110" s="16" t="s">
        <v>31</v>
      </c>
      <c r="E110" s="17" t="s">
        <v>18</v>
      </c>
      <c r="F110" s="23">
        <v>42.13</v>
      </c>
      <c r="G110" s="19">
        <v>150</v>
      </c>
    </row>
    <row r="111" spans="1:7" x14ac:dyDescent="0.2">
      <c r="A111" s="1">
        <v>50</v>
      </c>
      <c r="B111" s="22" t="s">
        <v>148</v>
      </c>
      <c r="C111" s="15" t="s">
        <v>13</v>
      </c>
      <c r="D111" s="16" t="s">
        <v>20</v>
      </c>
      <c r="E111" s="17" t="s">
        <v>18</v>
      </c>
      <c r="F111" s="23">
        <v>42.24</v>
      </c>
      <c r="G111" s="19">
        <v>149</v>
      </c>
    </row>
    <row r="112" spans="1:7" x14ac:dyDescent="0.2">
      <c r="A112" s="1">
        <v>51</v>
      </c>
      <c r="B112" s="22" t="s">
        <v>149</v>
      </c>
      <c r="C112" s="45" t="s">
        <v>26</v>
      </c>
      <c r="D112" s="16" t="s">
        <v>17</v>
      </c>
      <c r="E112" s="17" t="s">
        <v>18</v>
      </c>
      <c r="F112" s="23">
        <v>42.81</v>
      </c>
      <c r="G112" s="19">
        <v>143</v>
      </c>
    </row>
    <row r="113" spans="1:7" x14ac:dyDescent="0.2">
      <c r="A113" s="1">
        <v>52</v>
      </c>
      <c r="B113" s="22" t="s">
        <v>150</v>
      </c>
      <c r="C113" s="15" t="s">
        <v>13</v>
      </c>
      <c r="D113" s="16" t="s">
        <v>20</v>
      </c>
      <c r="E113" s="17" t="s">
        <v>18</v>
      </c>
      <c r="F113" s="23">
        <v>42.98</v>
      </c>
      <c r="G113" s="19">
        <v>142</v>
      </c>
    </row>
    <row r="114" spans="1:7" x14ac:dyDescent="0.2">
      <c r="A114" s="1">
        <v>53</v>
      </c>
      <c r="B114" s="22" t="s">
        <v>151</v>
      </c>
      <c r="C114" s="15" t="s">
        <v>13</v>
      </c>
      <c r="D114" s="16" t="s">
        <v>17</v>
      </c>
      <c r="E114" s="17" t="s">
        <v>18</v>
      </c>
      <c r="F114" s="23">
        <v>43.14</v>
      </c>
      <c r="G114" s="19">
        <v>140</v>
      </c>
    </row>
    <row r="115" spans="1:7" x14ac:dyDescent="0.2">
      <c r="A115" s="1">
        <v>54</v>
      </c>
      <c r="B115" s="22" t="s">
        <v>152</v>
      </c>
      <c r="C115" s="15" t="s">
        <v>13</v>
      </c>
      <c r="D115" s="16" t="s">
        <v>20</v>
      </c>
      <c r="E115" s="17" t="s">
        <v>18</v>
      </c>
      <c r="F115" s="23">
        <v>43.3</v>
      </c>
      <c r="G115" s="19">
        <v>139</v>
      </c>
    </row>
    <row r="116" spans="1:7" x14ac:dyDescent="0.2">
      <c r="A116" s="1">
        <v>55</v>
      </c>
      <c r="B116" s="31" t="s">
        <v>153</v>
      </c>
      <c r="C116" s="15" t="s">
        <v>13</v>
      </c>
      <c r="D116" s="16" t="s">
        <v>31</v>
      </c>
      <c r="E116" s="17" t="s">
        <v>18</v>
      </c>
      <c r="F116" s="23">
        <v>43.48</v>
      </c>
      <c r="G116" s="19">
        <v>137</v>
      </c>
    </row>
    <row r="117" spans="1:7" x14ac:dyDescent="0.2">
      <c r="A117" s="1">
        <v>56</v>
      </c>
      <c r="B117" s="22" t="s">
        <v>154</v>
      </c>
      <c r="C117" s="15" t="s">
        <v>13</v>
      </c>
      <c r="D117" s="16" t="s">
        <v>20</v>
      </c>
      <c r="E117" s="17" t="s">
        <v>18</v>
      </c>
      <c r="F117" s="23">
        <v>43.74</v>
      </c>
      <c r="G117" s="19">
        <v>134</v>
      </c>
    </row>
    <row r="118" spans="1:7" x14ac:dyDescent="0.2">
      <c r="A118" s="1">
        <v>57</v>
      </c>
      <c r="B118" s="22" t="s">
        <v>155</v>
      </c>
      <c r="C118" s="15" t="s">
        <v>13</v>
      </c>
      <c r="D118" s="16" t="s">
        <v>20</v>
      </c>
      <c r="E118" s="17" t="s">
        <v>18</v>
      </c>
      <c r="F118" s="23">
        <v>43.97</v>
      </c>
      <c r="G118" s="19">
        <v>132</v>
      </c>
    </row>
    <row r="119" spans="1:7" x14ac:dyDescent="0.2">
      <c r="A119" s="1">
        <v>58</v>
      </c>
      <c r="B119" s="31" t="s">
        <v>156</v>
      </c>
      <c r="C119" s="15" t="s">
        <v>13</v>
      </c>
      <c r="D119" s="16" t="s">
        <v>31</v>
      </c>
      <c r="E119" s="17" t="s">
        <v>18</v>
      </c>
      <c r="F119" s="23">
        <v>44.1</v>
      </c>
      <c r="G119" s="19">
        <v>131</v>
      </c>
    </row>
    <row r="120" spans="1:7" x14ac:dyDescent="0.2">
      <c r="A120" s="1">
        <v>59</v>
      </c>
      <c r="B120" s="22" t="s">
        <v>157</v>
      </c>
      <c r="C120" s="15" t="s">
        <v>13</v>
      </c>
      <c r="D120" s="16" t="s">
        <v>17</v>
      </c>
      <c r="E120" s="17" t="s">
        <v>18</v>
      </c>
      <c r="F120" s="23">
        <v>44.14</v>
      </c>
      <c r="G120" s="19">
        <v>131</v>
      </c>
    </row>
    <row r="121" spans="1:7" x14ac:dyDescent="0.2">
      <c r="A121" s="1">
        <v>60</v>
      </c>
      <c r="B121" s="31" t="s">
        <v>158</v>
      </c>
      <c r="C121" s="15" t="s">
        <v>13</v>
      </c>
      <c r="D121" s="16" t="s">
        <v>31</v>
      </c>
      <c r="E121" s="17" t="s">
        <v>18</v>
      </c>
      <c r="F121" s="23">
        <v>44.19</v>
      </c>
      <c r="G121" s="19">
        <v>130</v>
      </c>
    </row>
    <row r="122" spans="1:7" x14ac:dyDescent="0.2">
      <c r="A122" s="1">
        <v>61</v>
      </c>
      <c r="B122" s="14" t="s">
        <v>159</v>
      </c>
      <c r="C122" s="15" t="s">
        <v>26</v>
      </c>
      <c r="D122" s="16" t="s">
        <v>31</v>
      </c>
      <c r="E122" s="17" t="s">
        <v>18</v>
      </c>
      <c r="F122" s="18">
        <v>44.3</v>
      </c>
      <c r="G122" s="19">
        <v>129</v>
      </c>
    </row>
    <row r="123" spans="1:7" x14ac:dyDescent="0.2">
      <c r="A123" s="1">
        <v>62</v>
      </c>
      <c r="B123" s="39" t="s">
        <v>160</v>
      </c>
      <c r="C123" s="15" t="s">
        <v>26</v>
      </c>
      <c r="D123" s="16" t="s">
        <v>55</v>
      </c>
      <c r="E123" s="17" t="s">
        <v>18</v>
      </c>
      <c r="F123" s="18">
        <v>44.74</v>
      </c>
      <c r="G123" s="19">
        <v>126</v>
      </c>
    </row>
    <row r="124" spans="1:7" x14ac:dyDescent="0.2">
      <c r="A124" s="1">
        <v>63</v>
      </c>
      <c r="B124" s="22" t="s">
        <v>161</v>
      </c>
      <c r="C124" s="15" t="s">
        <v>26</v>
      </c>
      <c r="D124" s="16" t="s">
        <v>20</v>
      </c>
      <c r="E124" s="17" t="s">
        <v>18</v>
      </c>
      <c r="F124" s="23">
        <v>44.94</v>
      </c>
      <c r="G124" s="19">
        <v>124</v>
      </c>
    </row>
    <row r="125" spans="1:7" x14ac:dyDescent="0.2">
      <c r="A125" s="1">
        <v>64</v>
      </c>
      <c r="B125" s="39" t="s">
        <v>162</v>
      </c>
      <c r="C125" s="15" t="s">
        <v>13</v>
      </c>
      <c r="D125" s="16" t="s">
        <v>55</v>
      </c>
      <c r="E125" s="17" t="s">
        <v>18</v>
      </c>
      <c r="F125" s="18">
        <v>45.02</v>
      </c>
      <c r="G125" s="19">
        <v>123</v>
      </c>
    </row>
    <row r="126" spans="1:7" x14ac:dyDescent="0.2">
      <c r="A126" s="1">
        <v>65</v>
      </c>
      <c r="B126" s="39" t="s">
        <v>163</v>
      </c>
      <c r="C126" s="15" t="s">
        <v>26</v>
      </c>
      <c r="D126" s="16" t="s">
        <v>55</v>
      </c>
      <c r="E126" s="17" t="s">
        <v>18</v>
      </c>
      <c r="F126" s="18">
        <v>45.23</v>
      </c>
      <c r="G126" s="19">
        <v>121</v>
      </c>
    </row>
    <row r="127" spans="1:7" x14ac:dyDescent="0.2">
      <c r="A127" s="1">
        <v>66</v>
      </c>
      <c r="B127" s="43" t="s">
        <v>164</v>
      </c>
      <c r="C127" s="15" t="s">
        <v>13</v>
      </c>
      <c r="D127" s="16" t="s">
        <v>35</v>
      </c>
      <c r="E127" s="17" t="s">
        <v>18</v>
      </c>
      <c r="F127" s="36" t="s">
        <v>165</v>
      </c>
      <c r="G127" s="19">
        <v>121</v>
      </c>
    </row>
    <row r="128" spans="1:7" x14ac:dyDescent="0.2">
      <c r="A128" s="1">
        <v>67</v>
      </c>
      <c r="B128" s="22" t="s">
        <v>166</v>
      </c>
      <c r="C128" s="15" t="s">
        <v>26</v>
      </c>
      <c r="D128" s="16" t="s">
        <v>29</v>
      </c>
      <c r="E128" s="17" t="s">
        <v>18</v>
      </c>
      <c r="F128" s="23">
        <v>45.3</v>
      </c>
      <c r="G128" s="19">
        <v>121</v>
      </c>
    </row>
    <row r="129" spans="1:7" x14ac:dyDescent="0.2">
      <c r="A129" s="1">
        <v>68</v>
      </c>
      <c r="B129" s="22" t="s">
        <v>167</v>
      </c>
      <c r="C129" s="45" t="s">
        <v>26</v>
      </c>
      <c r="D129" s="16" t="s">
        <v>17</v>
      </c>
      <c r="E129" s="17" t="s">
        <v>18</v>
      </c>
      <c r="F129" s="23">
        <v>45.24</v>
      </c>
      <c r="G129" s="19">
        <v>121</v>
      </c>
    </row>
    <row r="130" spans="1:7" x14ac:dyDescent="0.2">
      <c r="A130" s="1">
        <v>69</v>
      </c>
      <c r="B130" s="22" t="s">
        <v>168</v>
      </c>
      <c r="C130" s="15" t="s">
        <v>13</v>
      </c>
      <c r="D130" s="16" t="s">
        <v>17</v>
      </c>
      <c r="E130" s="17" t="s">
        <v>18</v>
      </c>
      <c r="F130" s="23">
        <v>45.48</v>
      </c>
      <c r="G130" s="19">
        <v>119</v>
      </c>
    </row>
    <row r="131" spans="1:7" x14ac:dyDescent="0.2">
      <c r="A131" s="1">
        <v>70</v>
      </c>
      <c r="B131" s="22" t="s">
        <v>169</v>
      </c>
      <c r="C131" s="15" t="s">
        <v>64</v>
      </c>
      <c r="D131" s="16" t="s">
        <v>29</v>
      </c>
      <c r="E131" s="17" t="s">
        <v>18</v>
      </c>
      <c r="F131" s="23">
        <v>45.84</v>
      </c>
      <c r="G131" s="19">
        <v>117</v>
      </c>
    </row>
    <row r="132" spans="1:7" x14ac:dyDescent="0.2">
      <c r="A132" s="1">
        <v>71</v>
      </c>
      <c r="B132" s="31" t="s">
        <v>170</v>
      </c>
      <c r="C132" s="15" t="s">
        <v>13</v>
      </c>
      <c r="D132" s="16" t="s">
        <v>31</v>
      </c>
      <c r="E132" s="17" t="s">
        <v>18</v>
      </c>
      <c r="F132" s="23">
        <v>45.9</v>
      </c>
      <c r="G132" s="19">
        <v>116</v>
      </c>
    </row>
    <row r="133" spans="1:7" x14ac:dyDescent="0.2">
      <c r="A133" s="1">
        <v>72</v>
      </c>
      <c r="B133" s="22" t="s">
        <v>171</v>
      </c>
      <c r="C133" s="15" t="s">
        <v>13</v>
      </c>
      <c r="D133" s="16" t="s">
        <v>20</v>
      </c>
      <c r="E133" s="17" t="s">
        <v>18</v>
      </c>
      <c r="F133" s="23">
        <v>45.91</v>
      </c>
      <c r="G133" s="19">
        <v>116</v>
      </c>
    </row>
    <row r="134" spans="1:7" x14ac:dyDescent="0.2">
      <c r="A134" s="1">
        <v>73</v>
      </c>
      <c r="B134" s="22" t="s">
        <v>172</v>
      </c>
      <c r="C134" s="15" t="s">
        <v>13</v>
      </c>
      <c r="D134" s="16" t="s">
        <v>20</v>
      </c>
      <c r="E134" s="17" t="s">
        <v>18</v>
      </c>
      <c r="F134" s="23">
        <v>46.07</v>
      </c>
      <c r="G134" s="19">
        <v>115</v>
      </c>
    </row>
    <row r="135" spans="1:7" x14ac:dyDescent="0.2">
      <c r="A135" s="1">
        <v>74</v>
      </c>
      <c r="B135" s="39" t="s">
        <v>173</v>
      </c>
      <c r="C135" s="15" t="s">
        <v>13</v>
      </c>
      <c r="D135" s="16" t="s">
        <v>55</v>
      </c>
      <c r="E135" s="17" t="s">
        <v>18</v>
      </c>
      <c r="F135" s="18">
        <v>46.16</v>
      </c>
      <c r="G135" s="19">
        <v>114</v>
      </c>
    </row>
    <row r="136" spans="1:7" x14ac:dyDescent="0.2">
      <c r="A136" s="1">
        <v>75</v>
      </c>
      <c r="B136" s="20" t="s">
        <v>174</v>
      </c>
      <c r="C136" s="15" t="s">
        <v>13</v>
      </c>
      <c r="D136" s="16" t="s">
        <v>69</v>
      </c>
      <c r="E136" s="17" t="s">
        <v>18</v>
      </c>
      <c r="F136" s="18">
        <v>46.39</v>
      </c>
      <c r="G136" s="19">
        <v>113</v>
      </c>
    </row>
    <row r="137" spans="1:7" x14ac:dyDescent="0.2">
      <c r="A137" s="1">
        <v>76</v>
      </c>
      <c r="B137" s="14" t="s">
        <v>175</v>
      </c>
      <c r="C137" s="15" t="s">
        <v>13</v>
      </c>
      <c r="D137" s="16" t="s">
        <v>39</v>
      </c>
      <c r="E137" s="17" t="s">
        <v>18</v>
      </c>
      <c r="F137" s="34" t="s">
        <v>176</v>
      </c>
      <c r="G137" s="19">
        <v>112</v>
      </c>
    </row>
    <row r="138" spans="1:7" x14ac:dyDescent="0.2">
      <c r="A138" s="1">
        <v>77</v>
      </c>
      <c r="B138" s="14" t="s">
        <v>177</v>
      </c>
      <c r="C138" s="15" t="s">
        <v>13</v>
      </c>
      <c r="D138" s="16" t="s">
        <v>17</v>
      </c>
      <c r="E138" s="17" t="s">
        <v>18</v>
      </c>
      <c r="F138" s="18">
        <v>47.31</v>
      </c>
      <c r="G138" s="19">
        <v>106</v>
      </c>
    </row>
    <row r="139" spans="1:7" x14ac:dyDescent="0.2">
      <c r="A139" s="1">
        <v>78</v>
      </c>
      <c r="B139" s="22" t="s">
        <v>178</v>
      </c>
      <c r="C139" s="15" t="s">
        <v>64</v>
      </c>
      <c r="D139" s="16" t="s">
        <v>29</v>
      </c>
      <c r="E139" s="17" t="s">
        <v>18</v>
      </c>
      <c r="F139" s="23">
        <v>47.8</v>
      </c>
      <c r="G139" s="19">
        <v>103</v>
      </c>
    </row>
    <row r="140" spans="1:7" x14ac:dyDescent="0.2">
      <c r="A140" s="1">
        <v>79</v>
      </c>
      <c r="B140" s="22" t="s">
        <v>179</v>
      </c>
      <c r="C140" s="15" t="s">
        <v>13</v>
      </c>
      <c r="D140" s="16" t="s">
        <v>20</v>
      </c>
      <c r="E140" s="17" t="s">
        <v>18</v>
      </c>
      <c r="F140" s="23">
        <v>47.83</v>
      </c>
      <c r="G140" s="19">
        <v>103</v>
      </c>
    </row>
    <row r="141" spans="1:7" x14ac:dyDescent="0.2">
      <c r="A141" s="1">
        <v>80</v>
      </c>
      <c r="B141" s="22" t="s">
        <v>180</v>
      </c>
      <c r="C141" s="15" t="s">
        <v>64</v>
      </c>
      <c r="D141" s="16" t="s">
        <v>29</v>
      </c>
      <c r="E141" s="17" t="s">
        <v>18</v>
      </c>
      <c r="F141" s="23">
        <v>48.41</v>
      </c>
      <c r="G141" s="19">
        <v>99</v>
      </c>
    </row>
    <row r="142" spans="1:7" x14ac:dyDescent="0.2">
      <c r="A142" s="1">
        <v>81</v>
      </c>
      <c r="B142" s="20" t="s">
        <v>181</v>
      </c>
      <c r="C142" s="15" t="s">
        <v>26</v>
      </c>
      <c r="D142" s="16" t="s">
        <v>69</v>
      </c>
      <c r="E142" s="17" t="s">
        <v>18</v>
      </c>
      <c r="F142" s="23">
        <v>49.17</v>
      </c>
      <c r="G142" s="19">
        <v>94</v>
      </c>
    </row>
    <row r="143" spans="1:7" x14ac:dyDescent="0.2">
      <c r="A143" s="1">
        <v>82</v>
      </c>
      <c r="B143" s="39" t="s">
        <v>182</v>
      </c>
      <c r="C143" s="15" t="s">
        <v>13</v>
      </c>
      <c r="D143" s="16" t="s">
        <v>55</v>
      </c>
      <c r="E143" s="17" t="s">
        <v>18</v>
      </c>
      <c r="F143" s="18">
        <v>49.48</v>
      </c>
      <c r="G143" s="19">
        <v>93</v>
      </c>
    </row>
    <row r="144" spans="1:7" x14ac:dyDescent="0.2">
      <c r="A144" s="1">
        <v>83</v>
      </c>
      <c r="B144" s="14" t="s">
        <v>183</v>
      </c>
      <c r="C144" s="15" t="s">
        <v>26</v>
      </c>
      <c r="D144" s="16" t="s">
        <v>39</v>
      </c>
      <c r="E144" s="17" t="s">
        <v>18</v>
      </c>
      <c r="F144" s="34" t="s">
        <v>184</v>
      </c>
      <c r="G144" s="19">
        <v>92</v>
      </c>
    </row>
    <row r="145" spans="1:7" x14ac:dyDescent="0.2">
      <c r="A145" s="1">
        <v>84</v>
      </c>
      <c r="B145" s="22" t="s">
        <v>185</v>
      </c>
      <c r="C145" s="15" t="s">
        <v>26</v>
      </c>
      <c r="D145" s="16" t="s">
        <v>20</v>
      </c>
      <c r="E145" s="17" t="s">
        <v>18</v>
      </c>
      <c r="F145" s="23">
        <v>49.84</v>
      </c>
      <c r="G145" s="19">
        <v>91</v>
      </c>
    </row>
    <row r="146" spans="1:7" x14ac:dyDescent="0.2">
      <c r="A146" s="1">
        <v>85</v>
      </c>
      <c r="B146" s="39" t="s">
        <v>186</v>
      </c>
      <c r="C146" s="15" t="s">
        <v>26</v>
      </c>
      <c r="D146" s="16" t="s">
        <v>55</v>
      </c>
      <c r="E146" s="17" t="s">
        <v>18</v>
      </c>
      <c r="F146" s="18">
        <v>51.13</v>
      </c>
      <c r="G146" s="19">
        <v>84</v>
      </c>
    </row>
    <row r="147" spans="1:7" x14ac:dyDescent="0.2">
      <c r="A147" s="1">
        <v>86</v>
      </c>
      <c r="B147" s="39" t="s">
        <v>187</v>
      </c>
      <c r="C147" s="15" t="s">
        <v>26</v>
      </c>
      <c r="D147" s="16" t="s">
        <v>55</v>
      </c>
      <c r="E147" s="17" t="s">
        <v>18</v>
      </c>
      <c r="F147" s="18">
        <v>53.97</v>
      </c>
      <c r="G147" s="19">
        <v>71</v>
      </c>
    </row>
    <row r="148" spans="1:7" x14ac:dyDescent="0.2">
      <c r="A148" s="1">
        <v>87</v>
      </c>
      <c r="B148" s="39" t="s">
        <v>188</v>
      </c>
      <c r="C148" s="15" t="s">
        <v>26</v>
      </c>
      <c r="D148" s="16" t="s">
        <v>55</v>
      </c>
      <c r="E148" s="17" t="s">
        <v>18</v>
      </c>
      <c r="F148" s="18">
        <v>55.11</v>
      </c>
      <c r="G148" s="19">
        <v>67</v>
      </c>
    </row>
    <row r="149" spans="1:7" x14ac:dyDescent="0.2">
      <c r="A149" s="1">
        <v>88</v>
      </c>
      <c r="B149" s="39" t="s">
        <v>189</v>
      </c>
      <c r="C149" s="15" t="s">
        <v>13</v>
      </c>
      <c r="D149" s="16" t="s">
        <v>55</v>
      </c>
      <c r="E149" s="17" t="s">
        <v>18</v>
      </c>
      <c r="F149" s="18">
        <v>59</v>
      </c>
      <c r="G149" s="19">
        <v>54</v>
      </c>
    </row>
    <row r="150" spans="1:7" x14ac:dyDescent="0.2">
      <c r="B150" s="2" t="s">
        <v>190</v>
      </c>
      <c r="C150" s="46"/>
      <c r="D150" s="47"/>
      <c r="E150" s="48"/>
    </row>
    <row r="151" spans="1:7" ht="22.5" x14ac:dyDescent="0.2">
      <c r="B151" s="9" t="s">
        <v>6</v>
      </c>
      <c r="C151" s="10" t="s">
        <v>7</v>
      </c>
      <c r="D151" s="11" t="s">
        <v>8</v>
      </c>
      <c r="E151" s="12" t="s">
        <v>9</v>
      </c>
      <c r="F151" s="13" t="s">
        <v>10</v>
      </c>
      <c r="G151" s="13" t="s">
        <v>11</v>
      </c>
    </row>
    <row r="152" spans="1:7" x14ac:dyDescent="0.2">
      <c r="A152" s="1">
        <v>1</v>
      </c>
      <c r="B152" s="14" t="s">
        <v>191</v>
      </c>
      <c r="C152" s="15" t="s">
        <v>192</v>
      </c>
      <c r="D152" s="16" t="s">
        <v>193</v>
      </c>
      <c r="E152" s="17" t="s">
        <v>15</v>
      </c>
      <c r="F152" s="18" t="s">
        <v>194</v>
      </c>
      <c r="G152" s="19">
        <v>444</v>
      </c>
    </row>
    <row r="153" spans="1:7" x14ac:dyDescent="0.2">
      <c r="A153" s="1">
        <v>2</v>
      </c>
      <c r="B153" s="39" t="s">
        <v>195</v>
      </c>
      <c r="C153" s="15" t="s">
        <v>192</v>
      </c>
      <c r="D153" s="16" t="s">
        <v>55</v>
      </c>
      <c r="E153" s="17" t="s">
        <v>18</v>
      </c>
      <c r="F153" s="18" t="s">
        <v>196</v>
      </c>
      <c r="G153" s="19">
        <v>419</v>
      </c>
    </row>
    <row r="154" spans="1:7" x14ac:dyDescent="0.2">
      <c r="A154" s="1">
        <v>3</v>
      </c>
      <c r="B154" s="14" t="s">
        <v>197</v>
      </c>
      <c r="C154" s="15" t="s">
        <v>192</v>
      </c>
      <c r="D154" s="16" t="s">
        <v>24</v>
      </c>
      <c r="E154" s="17" t="s">
        <v>18</v>
      </c>
      <c r="F154" s="18" t="s">
        <v>198</v>
      </c>
      <c r="G154" s="19">
        <v>411</v>
      </c>
    </row>
    <row r="155" spans="1:7" x14ac:dyDescent="0.2">
      <c r="A155" s="1">
        <v>4</v>
      </c>
      <c r="B155" s="31" t="s">
        <v>199</v>
      </c>
      <c r="C155" s="15" t="s">
        <v>192</v>
      </c>
      <c r="D155" s="16" t="s">
        <v>31</v>
      </c>
      <c r="E155" s="17" t="s">
        <v>18</v>
      </c>
      <c r="F155" s="23" t="s">
        <v>200</v>
      </c>
      <c r="G155" s="19">
        <v>409</v>
      </c>
    </row>
    <row r="156" spans="1:7" x14ac:dyDescent="0.2">
      <c r="A156" s="1">
        <v>5</v>
      </c>
      <c r="B156" s="14" t="s">
        <v>201</v>
      </c>
      <c r="C156" s="15" t="s">
        <v>192</v>
      </c>
      <c r="D156" s="16" t="s">
        <v>31</v>
      </c>
      <c r="E156" s="17" t="s">
        <v>18</v>
      </c>
      <c r="F156" s="18" t="s">
        <v>202</v>
      </c>
      <c r="G156" s="19">
        <v>407</v>
      </c>
    </row>
    <row r="157" spans="1:7" x14ac:dyDescent="0.2">
      <c r="A157" s="1">
        <v>6</v>
      </c>
      <c r="B157" s="14" t="s">
        <v>203</v>
      </c>
      <c r="C157" s="15" t="s">
        <v>192</v>
      </c>
      <c r="D157" s="16" t="s">
        <v>193</v>
      </c>
      <c r="E157" s="17" t="s">
        <v>15</v>
      </c>
      <c r="F157" s="18" t="s">
        <v>204</v>
      </c>
      <c r="G157" s="19">
        <v>378</v>
      </c>
    </row>
    <row r="158" spans="1:7" x14ac:dyDescent="0.2">
      <c r="A158" s="1">
        <v>7</v>
      </c>
      <c r="B158" s="14" t="s">
        <v>205</v>
      </c>
      <c r="C158" s="15" t="s">
        <v>192</v>
      </c>
      <c r="D158" s="16" t="s">
        <v>31</v>
      </c>
      <c r="E158" s="17" t="s">
        <v>18</v>
      </c>
      <c r="F158" s="18" t="s">
        <v>206</v>
      </c>
      <c r="G158" s="19">
        <v>374</v>
      </c>
    </row>
    <row r="159" spans="1:7" x14ac:dyDescent="0.2">
      <c r="A159" s="1">
        <v>8</v>
      </c>
      <c r="B159" s="22" t="s">
        <v>207</v>
      </c>
      <c r="C159" s="15" t="s">
        <v>192</v>
      </c>
      <c r="D159" s="16" t="s">
        <v>29</v>
      </c>
      <c r="E159" s="17" t="s">
        <v>18</v>
      </c>
      <c r="F159" s="28" t="s">
        <v>208</v>
      </c>
      <c r="G159" s="19">
        <v>349</v>
      </c>
    </row>
    <row r="160" spans="1:7" x14ac:dyDescent="0.2">
      <c r="A160" s="1">
        <v>9</v>
      </c>
      <c r="B160" s="14" t="s">
        <v>209</v>
      </c>
      <c r="C160" s="15" t="s">
        <v>192</v>
      </c>
      <c r="D160" s="16" t="s">
        <v>17</v>
      </c>
      <c r="E160" s="17" t="s">
        <v>18</v>
      </c>
      <c r="F160" s="18" t="s">
        <v>210</v>
      </c>
      <c r="G160" s="19">
        <v>345</v>
      </c>
    </row>
    <row r="161" spans="1:7" x14ac:dyDescent="0.2">
      <c r="A161" s="1">
        <v>10</v>
      </c>
      <c r="B161" s="14" t="s">
        <v>211</v>
      </c>
      <c r="C161" s="15" t="s">
        <v>192</v>
      </c>
      <c r="D161" s="16" t="s">
        <v>135</v>
      </c>
      <c r="E161" s="17" t="s">
        <v>18</v>
      </c>
      <c r="F161" s="18" t="s">
        <v>212</v>
      </c>
      <c r="G161" s="19">
        <v>339</v>
      </c>
    </row>
    <row r="162" spans="1:7" x14ac:dyDescent="0.2">
      <c r="A162" s="1">
        <v>11</v>
      </c>
      <c r="B162" s="22" t="s">
        <v>213</v>
      </c>
      <c r="C162" s="15" t="s">
        <v>192</v>
      </c>
      <c r="D162" s="16" t="s">
        <v>20</v>
      </c>
      <c r="E162" s="17" t="s">
        <v>18</v>
      </c>
      <c r="F162" s="28" t="s">
        <v>212</v>
      </c>
      <c r="G162" s="19">
        <v>339</v>
      </c>
    </row>
    <row r="163" spans="1:7" x14ac:dyDescent="0.2">
      <c r="A163" s="1">
        <v>12</v>
      </c>
      <c r="B163" s="31" t="s">
        <v>214</v>
      </c>
      <c r="C163" s="15" t="s">
        <v>192</v>
      </c>
      <c r="D163" s="16" t="s">
        <v>69</v>
      </c>
      <c r="E163" s="17" t="s">
        <v>18</v>
      </c>
      <c r="F163" s="6" t="s">
        <v>215</v>
      </c>
      <c r="G163" s="19">
        <v>332</v>
      </c>
    </row>
    <row r="164" spans="1:7" x14ac:dyDescent="0.2">
      <c r="A164" s="1">
        <v>13</v>
      </c>
      <c r="B164" s="14" t="s">
        <v>216</v>
      </c>
      <c r="C164" s="15" t="s">
        <v>192</v>
      </c>
      <c r="D164" s="16" t="s">
        <v>17</v>
      </c>
      <c r="E164" s="17" t="s">
        <v>18</v>
      </c>
      <c r="F164" s="18" t="s">
        <v>217</v>
      </c>
      <c r="G164" s="19">
        <v>316</v>
      </c>
    </row>
    <row r="165" spans="1:7" x14ac:dyDescent="0.2">
      <c r="A165" s="1">
        <v>14</v>
      </c>
      <c r="B165" s="14" t="s">
        <v>218</v>
      </c>
      <c r="C165" s="15" t="s">
        <v>192</v>
      </c>
      <c r="D165" s="16" t="s">
        <v>14</v>
      </c>
      <c r="E165" s="17" t="s">
        <v>15</v>
      </c>
      <c r="F165" s="18" t="s">
        <v>219</v>
      </c>
      <c r="G165" s="19">
        <v>310</v>
      </c>
    </row>
    <row r="166" spans="1:7" x14ac:dyDescent="0.2">
      <c r="A166" s="1">
        <v>15</v>
      </c>
      <c r="B166" s="14" t="s">
        <v>220</v>
      </c>
      <c r="C166" s="15" t="s">
        <v>192</v>
      </c>
      <c r="D166" s="16" t="s">
        <v>135</v>
      </c>
      <c r="E166" s="17" t="s">
        <v>18</v>
      </c>
      <c r="F166" s="18" t="s">
        <v>221</v>
      </c>
      <c r="G166" s="19">
        <v>298</v>
      </c>
    </row>
    <row r="167" spans="1:7" x14ac:dyDescent="0.2">
      <c r="A167" s="1">
        <v>16</v>
      </c>
      <c r="B167" s="14" t="s">
        <v>222</v>
      </c>
      <c r="C167" s="15" t="s">
        <v>192</v>
      </c>
      <c r="D167" s="16" t="s">
        <v>135</v>
      </c>
      <c r="E167" s="17" t="s">
        <v>18</v>
      </c>
      <c r="F167" s="18" t="s">
        <v>223</v>
      </c>
      <c r="G167" s="19">
        <v>296</v>
      </c>
    </row>
    <row r="168" spans="1:7" x14ac:dyDescent="0.2">
      <c r="A168" s="1">
        <v>17</v>
      </c>
      <c r="B168" s="14" t="s">
        <v>224</v>
      </c>
      <c r="C168" s="15" t="s">
        <v>192</v>
      </c>
      <c r="D168" s="16" t="s">
        <v>17</v>
      </c>
      <c r="E168" s="17" t="s">
        <v>18</v>
      </c>
      <c r="F168" s="18" t="s">
        <v>225</v>
      </c>
      <c r="G168" s="19">
        <v>296</v>
      </c>
    </row>
    <row r="169" spans="1:7" x14ac:dyDescent="0.2">
      <c r="A169" s="1">
        <v>18</v>
      </c>
      <c r="B169" s="14" t="s">
        <v>226</v>
      </c>
      <c r="C169" s="15" t="s">
        <v>192</v>
      </c>
      <c r="D169" s="16" t="s">
        <v>24</v>
      </c>
      <c r="E169" s="17" t="s">
        <v>18</v>
      </c>
      <c r="F169" s="18" t="s">
        <v>227</v>
      </c>
      <c r="G169" s="19">
        <v>294</v>
      </c>
    </row>
    <row r="170" spans="1:7" x14ac:dyDescent="0.2">
      <c r="A170" s="1">
        <v>19</v>
      </c>
      <c r="B170" s="14" t="s">
        <v>228</v>
      </c>
      <c r="C170" s="15" t="s">
        <v>192</v>
      </c>
      <c r="D170" s="16" t="s">
        <v>193</v>
      </c>
      <c r="E170" s="17" t="s">
        <v>15</v>
      </c>
      <c r="F170" s="18" t="s">
        <v>229</v>
      </c>
      <c r="G170" s="19">
        <v>293</v>
      </c>
    </row>
    <row r="171" spans="1:7" x14ac:dyDescent="0.2">
      <c r="A171" s="1">
        <v>20</v>
      </c>
      <c r="B171" s="14" t="s">
        <v>230</v>
      </c>
      <c r="C171" s="15" t="s">
        <v>192</v>
      </c>
      <c r="D171" s="16" t="s">
        <v>31</v>
      </c>
      <c r="E171" s="17" t="s">
        <v>18</v>
      </c>
      <c r="F171" s="18" t="s">
        <v>231</v>
      </c>
      <c r="G171" s="19">
        <v>279</v>
      </c>
    </row>
    <row r="172" spans="1:7" x14ac:dyDescent="0.2">
      <c r="A172" s="1">
        <v>21</v>
      </c>
      <c r="B172" s="14" t="s">
        <v>232</v>
      </c>
      <c r="C172" s="15" t="s">
        <v>192</v>
      </c>
      <c r="D172" s="16" t="s">
        <v>20</v>
      </c>
      <c r="E172" s="17" t="s">
        <v>18</v>
      </c>
      <c r="F172" s="18" t="s">
        <v>233</v>
      </c>
      <c r="G172" s="19">
        <v>278</v>
      </c>
    </row>
    <row r="173" spans="1:7" x14ac:dyDescent="0.2">
      <c r="A173" s="1">
        <v>22</v>
      </c>
      <c r="B173" s="14" t="s">
        <v>234</v>
      </c>
      <c r="C173" s="15" t="s">
        <v>192</v>
      </c>
      <c r="D173" s="16" t="s">
        <v>31</v>
      </c>
      <c r="E173" s="17" t="s">
        <v>18</v>
      </c>
      <c r="F173" s="18" t="s">
        <v>235</v>
      </c>
      <c r="G173" s="19">
        <v>277</v>
      </c>
    </row>
    <row r="174" spans="1:7" x14ac:dyDescent="0.2">
      <c r="A174" s="1">
        <v>23</v>
      </c>
      <c r="B174" s="14" t="s">
        <v>236</v>
      </c>
      <c r="C174" s="15" t="s">
        <v>192</v>
      </c>
      <c r="D174" s="16" t="s">
        <v>31</v>
      </c>
      <c r="E174" s="17" t="s">
        <v>18</v>
      </c>
      <c r="F174" s="18" t="s">
        <v>237</v>
      </c>
      <c r="G174" s="19">
        <v>267</v>
      </c>
    </row>
    <row r="175" spans="1:7" x14ac:dyDescent="0.2">
      <c r="A175" s="1">
        <v>24</v>
      </c>
      <c r="B175" s="22" t="s">
        <v>238</v>
      </c>
      <c r="C175" s="15" t="s">
        <v>192</v>
      </c>
      <c r="D175" s="16" t="s">
        <v>24</v>
      </c>
      <c r="E175" s="17" t="s">
        <v>18</v>
      </c>
      <c r="F175" s="28" t="s">
        <v>239</v>
      </c>
      <c r="G175" s="19">
        <v>261</v>
      </c>
    </row>
    <row r="176" spans="1:7" x14ac:dyDescent="0.2">
      <c r="A176" s="1">
        <v>25</v>
      </c>
      <c r="B176" s="14" t="s">
        <v>240</v>
      </c>
      <c r="C176" s="15" t="s">
        <v>192</v>
      </c>
      <c r="D176" s="16" t="s">
        <v>17</v>
      </c>
      <c r="E176" s="17" t="s">
        <v>18</v>
      </c>
      <c r="F176" s="18" t="s">
        <v>241</v>
      </c>
      <c r="G176" s="19">
        <v>251</v>
      </c>
    </row>
    <row r="177" spans="1:7" x14ac:dyDescent="0.2">
      <c r="A177" s="1">
        <v>26</v>
      </c>
      <c r="B177" s="14" t="s">
        <v>242</v>
      </c>
      <c r="C177" s="15" t="s">
        <v>192</v>
      </c>
      <c r="D177" s="16" t="s">
        <v>135</v>
      </c>
      <c r="E177" s="17" t="s">
        <v>18</v>
      </c>
      <c r="F177" s="18" t="s">
        <v>243</v>
      </c>
      <c r="G177" s="19">
        <v>247</v>
      </c>
    </row>
    <row r="178" spans="1:7" x14ac:dyDescent="0.2">
      <c r="A178" s="1">
        <v>27</v>
      </c>
      <c r="B178" s="14" t="s">
        <v>244</v>
      </c>
      <c r="C178" s="15" t="s">
        <v>192</v>
      </c>
      <c r="D178" s="16" t="s">
        <v>135</v>
      </c>
      <c r="E178" s="17" t="s">
        <v>18</v>
      </c>
      <c r="F178" s="18" t="s">
        <v>245</v>
      </c>
      <c r="G178" s="19">
        <v>244</v>
      </c>
    </row>
    <row r="179" spans="1:7" x14ac:dyDescent="0.2">
      <c r="A179" s="1">
        <v>28</v>
      </c>
      <c r="B179" s="39" t="s">
        <v>246</v>
      </c>
      <c r="C179" s="15" t="s">
        <v>192</v>
      </c>
      <c r="D179" s="16" t="s">
        <v>55</v>
      </c>
      <c r="E179" s="17" t="s">
        <v>18</v>
      </c>
      <c r="F179" s="18" t="s">
        <v>247</v>
      </c>
      <c r="G179" s="19">
        <v>243</v>
      </c>
    </row>
    <row r="180" spans="1:7" x14ac:dyDescent="0.2">
      <c r="A180" s="1">
        <v>29</v>
      </c>
      <c r="B180" s="31" t="s">
        <v>248</v>
      </c>
      <c r="C180" s="15" t="s">
        <v>192</v>
      </c>
      <c r="D180" s="16" t="s">
        <v>69</v>
      </c>
      <c r="E180" s="17" t="s">
        <v>18</v>
      </c>
      <c r="F180" s="6" t="s">
        <v>249</v>
      </c>
      <c r="G180" s="19">
        <v>231</v>
      </c>
    </row>
    <row r="181" spans="1:7" x14ac:dyDescent="0.2">
      <c r="A181" s="1">
        <v>30</v>
      </c>
      <c r="B181" s="14" t="s">
        <v>250</v>
      </c>
      <c r="C181" s="15" t="s">
        <v>192</v>
      </c>
      <c r="D181" s="16" t="s">
        <v>57</v>
      </c>
      <c r="E181" s="17" t="s">
        <v>18</v>
      </c>
      <c r="F181" s="18" t="s">
        <v>251</v>
      </c>
      <c r="G181" s="19">
        <v>220</v>
      </c>
    </row>
    <row r="182" spans="1:7" x14ac:dyDescent="0.2">
      <c r="A182" s="1">
        <v>31</v>
      </c>
      <c r="B182" s="31" t="s">
        <v>252</v>
      </c>
      <c r="C182" s="15" t="s">
        <v>192</v>
      </c>
      <c r="D182" s="16" t="s">
        <v>69</v>
      </c>
      <c r="E182" s="17" t="s">
        <v>18</v>
      </c>
      <c r="F182" s="6" t="s">
        <v>253</v>
      </c>
      <c r="G182" s="19">
        <v>219</v>
      </c>
    </row>
    <row r="183" spans="1:7" x14ac:dyDescent="0.2">
      <c r="A183" s="1">
        <v>32</v>
      </c>
      <c r="B183" s="39" t="s">
        <v>254</v>
      </c>
      <c r="C183" s="15" t="s">
        <v>192</v>
      </c>
      <c r="D183" s="16" t="s">
        <v>55</v>
      </c>
      <c r="E183" s="17" t="s">
        <v>18</v>
      </c>
      <c r="F183" s="18" t="s">
        <v>255</v>
      </c>
      <c r="G183" s="19">
        <v>217</v>
      </c>
    </row>
    <row r="184" spans="1:7" x14ac:dyDescent="0.2">
      <c r="A184" s="1">
        <v>33</v>
      </c>
      <c r="B184" s="39" t="s">
        <v>256</v>
      </c>
      <c r="C184" s="15" t="s">
        <v>192</v>
      </c>
      <c r="D184" s="16" t="s">
        <v>55</v>
      </c>
      <c r="E184" s="17" t="s">
        <v>18</v>
      </c>
      <c r="F184" s="18" t="s">
        <v>257</v>
      </c>
      <c r="G184" s="19">
        <v>205</v>
      </c>
    </row>
    <row r="185" spans="1:7" x14ac:dyDescent="0.2">
      <c r="A185" s="1">
        <v>34</v>
      </c>
      <c r="B185" s="14" t="s">
        <v>258</v>
      </c>
      <c r="C185" s="15" t="s">
        <v>192</v>
      </c>
      <c r="D185" s="16" t="s">
        <v>135</v>
      </c>
      <c r="E185" s="17" t="s">
        <v>18</v>
      </c>
      <c r="F185" s="18" t="s">
        <v>259</v>
      </c>
      <c r="G185" s="19">
        <v>182</v>
      </c>
    </row>
    <row r="186" spans="1:7" x14ac:dyDescent="0.2">
      <c r="A186" s="1">
        <v>35</v>
      </c>
      <c r="B186" s="14" t="s">
        <v>260</v>
      </c>
      <c r="C186" s="15" t="s">
        <v>192</v>
      </c>
      <c r="D186" s="16" t="s">
        <v>20</v>
      </c>
      <c r="E186" s="17" t="s">
        <v>18</v>
      </c>
      <c r="F186" s="18" t="s">
        <v>261</v>
      </c>
      <c r="G186" s="19">
        <v>175</v>
      </c>
    </row>
    <row r="187" spans="1:7" x14ac:dyDescent="0.2">
      <c r="B187" s="2" t="s">
        <v>262</v>
      </c>
      <c r="C187" s="46"/>
      <c r="D187" s="47"/>
      <c r="E187" s="48"/>
    </row>
    <row r="188" spans="1:7" ht="22.5" x14ac:dyDescent="0.2">
      <c r="B188" s="9" t="s">
        <v>6</v>
      </c>
      <c r="C188" s="10" t="s">
        <v>7</v>
      </c>
      <c r="D188" s="11" t="s">
        <v>8</v>
      </c>
      <c r="E188" s="12" t="s">
        <v>9</v>
      </c>
      <c r="F188" s="13" t="s">
        <v>10</v>
      </c>
      <c r="G188" s="13" t="s">
        <v>11</v>
      </c>
    </row>
    <row r="189" spans="1:7" x14ac:dyDescent="0.2">
      <c r="A189" s="1">
        <v>1</v>
      </c>
      <c r="B189" s="14" t="s">
        <v>263</v>
      </c>
      <c r="C189" s="15" t="s">
        <v>192</v>
      </c>
      <c r="D189" s="16" t="s">
        <v>29</v>
      </c>
      <c r="E189" s="17" t="s">
        <v>18</v>
      </c>
      <c r="F189" s="18" t="s">
        <v>264</v>
      </c>
      <c r="G189" s="19">
        <v>416</v>
      </c>
    </row>
    <row r="190" spans="1:7" x14ac:dyDescent="0.2">
      <c r="A190" s="1">
        <v>2</v>
      </c>
      <c r="B190" s="14" t="s">
        <v>265</v>
      </c>
      <c r="C190" s="15" t="s">
        <v>192</v>
      </c>
      <c r="D190" s="16" t="s">
        <v>14</v>
      </c>
      <c r="E190" s="17" t="s">
        <v>15</v>
      </c>
      <c r="F190" s="18" t="s">
        <v>266</v>
      </c>
      <c r="G190" s="19">
        <v>413</v>
      </c>
    </row>
    <row r="191" spans="1:7" x14ac:dyDescent="0.2">
      <c r="A191" s="1">
        <v>3</v>
      </c>
      <c r="B191" s="14" t="s">
        <v>267</v>
      </c>
      <c r="C191" s="15" t="s">
        <v>192</v>
      </c>
      <c r="D191" s="16" t="s">
        <v>31</v>
      </c>
      <c r="E191" s="17" t="s">
        <v>18</v>
      </c>
      <c r="F191" s="18" t="s">
        <v>268</v>
      </c>
      <c r="G191" s="19">
        <v>372</v>
      </c>
    </row>
    <row r="192" spans="1:7" x14ac:dyDescent="0.2">
      <c r="A192" s="1">
        <v>4</v>
      </c>
      <c r="B192" s="14" t="s">
        <v>269</v>
      </c>
      <c r="C192" s="15" t="s">
        <v>192</v>
      </c>
      <c r="D192" s="16" t="s">
        <v>31</v>
      </c>
      <c r="E192" s="17" t="s">
        <v>18</v>
      </c>
      <c r="F192" s="18" t="s">
        <v>270</v>
      </c>
      <c r="G192" s="19">
        <v>368</v>
      </c>
    </row>
    <row r="193" spans="1:7" x14ac:dyDescent="0.2">
      <c r="A193" s="1">
        <v>5</v>
      </c>
      <c r="B193" s="14" t="s">
        <v>271</v>
      </c>
      <c r="C193" s="15" t="s">
        <v>192</v>
      </c>
      <c r="D193" s="16" t="s">
        <v>135</v>
      </c>
      <c r="E193" s="17" t="s">
        <v>18</v>
      </c>
      <c r="F193" s="18" t="s">
        <v>272</v>
      </c>
      <c r="G193" s="19">
        <v>364</v>
      </c>
    </row>
    <row r="194" spans="1:7" x14ac:dyDescent="0.2">
      <c r="A194" s="1">
        <v>6</v>
      </c>
      <c r="B194" s="14" t="s">
        <v>273</v>
      </c>
      <c r="C194" s="15" t="s">
        <v>192</v>
      </c>
      <c r="D194" s="16" t="s">
        <v>31</v>
      </c>
      <c r="E194" s="17" t="s">
        <v>18</v>
      </c>
      <c r="F194" s="18" t="s">
        <v>274</v>
      </c>
      <c r="G194" s="19">
        <v>336</v>
      </c>
    </row>
    <row r="195" spans="1:7" x14ac:dyDescent="0.2">
      <c r="A195" s="1">
        <v>7</v>
      </c>
      <c r="B195" s="14" t="s">
        <v>275</v>
      </c>
      <c r="C195" s="15" t="s">
        <v>192</v>
      </c>
      <c r="D195" s="16" t="s">
        <v>31</v>
      </c>
      <c r="E195" s="17" t="s">
        <v>18</v>
      </c>
      <c r="F195" s="18" t="s">
        <v>276</v>
      </c>
      <c r="G195" s="19">
        <v>326</v>
      </c>
    </row>
    <row r="196" spans="1:7" x14ac:dyDescent="0.2">
      <c r="A196" s="1">
        <v>8</v>
      </c>
      <c r="B196" s="14" t="s">
        <v>277</v>
      </c>
      <c r="C196" s="15" t="s">
        <v>192</v>
      </c>
      <c r="D196" s="16" t="s">
        <v>29</v>
      </c>
      <c r="E196" s="17" t="s">
        <v>18</v>
      </c>
      <c r="F196" s="18" t="s">
        <v>278</v>
      </c>
      <c r="G196" s="19">
        <v>321</v>
      </c>
    </row>
    <row r="197" spans="1:7" x14ac:dyDescent="0.2">
      <c r="A197" s="1">
        <v>9</v>
      </c>
      <c r="B197" s="22" t="s">
        <v>279</v>
      </c>
      <c r="C197" s="15" t="s">
        <v>192</v>
      </c>
      <c r="D197" s="16" t="s">
        <v>24</v>
      </c>
      <c r="E197" s="17" t="s">
        <v>18</v>
      </c>
      <c r="F197" s="28" t="s">
        <v>280</v>
      </c>
      <c r="G197" s="19">
        <v>310</v>
      </c>
    </row>
    <row r="198" spans="1:7" x14ac:dyDescent="0.2">
      <c r="A198" s="1">
        <v>10</v>
      </c>
      <c r="B198" s="14" t="s">
        <v>281</v>
      </c>
      <c r="C198" s="15" t="s">
        <v>192</v>
      </c>
      <c r="D198" s="16" t="s">
        <v>17</v>
      </c>
      <c r="E198" s="17" t="s">
        <v>18</v>
      </c>
      <c r="F198" s="18" t="s">
        <v>282</v>
      </c>
      <c r="G198" s="19">
        <v>305</v>
      </c>
    </row>
    <row r="199" spans="1:7" x14ac:dyDescent="0.2">
      <c r="A199" s="1">
        <v>11</v>
      </c>
      <c r="B199" s="14" t="s">
        <v>283</v>
      </c>
      <c r="C199" s="15" t="s">
        <v>192</v>
      </c>
      <c r="D199" s="16" t="s">
        <v>20</v>
      </c>
      <c r="E199" s="17" t="s">
        <v>18</v>
      </c>
      <c r="F199" s="18" t="s">
        <v>284</v>
      </c>
      <c r="G199" s="19">
        <v>304</v>
      </c>
    </row>
    <row r="200" spans="1:7" x14ac:dyDescent="0.2">
      <c r="A200" s="1">
        <v>12</v>
      </c>
      <c r="B200" s="14" t="s">
        <v>285</v>
      </c>
      <c r="C200" s="15" t="s">
        <v>192</v>
      </c>
      <c r="D200" s="16" t="s">
        <v>29</v>
      </c>
      <c r="E200" s="17" t="s">
        <v>18</v>
      </c>
      <c r="F200" s="18" t="s">
        <v>286</v>
      </c>
      <c r="G200" s="19">
        <v>303</v>
      </c>
    </row>
    <row r="201" spans="1:7" x14ac:dyDescent="0.2">
      <c r="A201" s="1">
        <v>13</v>
      </c>
      <c r="B201" s="14" t="s">
        <v>287</v>
      </c>
      <c r="C201" s="15" t="s">
        <v>192</v>
      </c>
      <c r="D201" s="16" t="s">
        <v>17</v>
      </c>
      <c r="E201" s="17" t="s">
        <v>18</v>
      </c>
      <c r="F201" s="18" t="s">
        <v>288</v>
      </c>
      <c r="G201" s="19">
        <v>297</v>
      </c>
    </row>
    <row r="202" spans="1:7" x14ac:dyDescent="0.2">
      <c r="A202" s="1">
        <v>14</v>
      </c>
      <c r="B202" s="31" t="s">
        <v>289</v>
      </c>
      <c r="C202" s="15" t="s">
        <v>192</v>
      </c>
      <c r="D202" s="16" t="s">
        <v>22</v>
      </c>
      <c r="E202" s="17" t="s">
        <v>18</v>
      </c>
      <c r="F202" s="18" t="s">
        <v>202</v>
      </c>
      <c r="G202" s="19">
        <v>289</v>
      </c>
    </row>
    <row r="203" spans="1:7" x14ac:dyDescent="0.2">
      <c r="A203" s="1">
        <v>15</v>
      </c>
      <c r="B203" s="14" t="s">
        <v>290</v>
      </c>
      <c r="C203" s="15" t="s">
        <v>192</v>
      </c>
      <c r="D203" s="16" t="s">
        <v>31</v>
      </c>
      <c r="E203" s="17" t="s">
        <v>18</v>
      </c>
      <c r="F203" s="18" t="s">
        <v>291</v>
      </c>
      <c r="G203" s="19">
        <v>288</v>
      </c>
    </row>
    <row r="204" spans="1:7" x14ac:dyDescent="0.2">
      <c r="A204" s="1">
        <v>16</v>
      </c>
      <c r="B204" s="20" t="s">
        <v>292</v>
      </c>
      <c r="C204" s="15" t="s">
        <v>192</v>
      </c>
      <c r="D204" s="16" t="s">
        <v>39</v>
      </c>
      <c r="E204" s="17" t="s">
        <v>18</v>
      </c>
      <c r="F204" s="18" t="s">
        <v>293</v>
      </c>
      <c r="G204" s="19">
        <v>287</v>
      </c>
    </row>
    <row r="205" spans="1:7" x14ac:dyDescent="0.2">
      <c r="A205" s="1">
        <v>17</v>
      </c>
      <c r="B205" s="22" t="s">
        <v>294</v>
      </c>
      <c r="C205" s="15" t="s">
        <v>192</v>
      </c>
      <c r="D205" s="16" t="s">
        <v>29</v>
      </c>
      <c r="E205" s="17" t="s">
        <v>18</v>
      </c>
      <c r="F205" s="28" t="s">
        <v>295</v>
      </c>
      <c r="G205" s="19">
        <v>272</v>
      </c>
    </row>
    <row r="206" spans="1:7" x14ac:dyDescent="0.2">
      <c r="A206" s="1">
        <v>18</v>
      </c>
      <c r="B206" s="14" t="s">
        <v>296</v>
      </c>
      <c r="C206" s="15" t="s">
        <v>192</v>
      </c>
      <c r="D206" s="16" t="s">
        <v>31</v>
      </c>
      <c r="E206" s="17" t="s">
        <v>18</v>
      </c>
      <c r="F206" s="18" t="s">
        <v>297</v>
      </c>
      <c r="G206" s="19">
        <v>267</v>
      </c>
    </row>
    <row r="207" spans="1:7" x14ac:dyDescent="0.2">
      <c r="A207" s="1">
        <v>19</v>
      </c>
      <c r="B207" s="22" t="s">
        <v>298</v>
      </c>
      <c r="C207" s="15" t="s">
        <v>192</v>
      </c>
      <c r="D207" s="16" t="s">
        <v>29</v>
      </c>
      <c r="E207" s="17" t="s">
        <v>18</v>
      </c>
      <c r="F207" s="28" t="s">
        <v>299</v>
      </c>
      <c r="G207" s="19">
        <v>258</v>
      </c>
    </row>
    <row r="208" spans="1:7" x14ac:dyDescent="0.2">
      <c r="A208" s="1">
        <v>20</v>
      </c>
      <c r="B208" s="22" t="s">
        <v>300</v>
      </c>
      <c r="C208" s="15" t="s">
        <v>192</v>
      </c>
      <c r="D208" s="16" t="s">
        <v>24</v>
      </c>
      <c r="E208" s="17" t="s">
        <v>18</v>
      </c>
      <c r="F208" s="28" t="s">
        <v>301</v>
      </c>
      <c r="G208" s="19">
        <v>258</v>
      </c>
    </row>
    <row r="209" spans="1:7" x14ac:dyDescent="0.2">
      <c r="A209" s="1">
        <v>21</v>
      </c>
      <c r="B209" s="14" t="s">
        <v>302</v>
      </c>
      <c r="C209" s="15" t="s">
        <v>192</v>
      </c>
      <c r="D209" s="16" t="s">
        <v>31</v>
      </c>
      <c r="E209" s="17" t="s">
        <v>18</v>
      </c>
      <c r="F209" s="18" t="s">
        <v>303</v>
      </c>
      <c r="G209" s="19">
        <v>255</v>
      </c>
    </row>
    <row r="210" spans="1:7" x14ac:dyDescent="0.2">
      <c r="A210" s="1">
        <v>22</v>
      </c>
      <c r="B210" s="14" t="s">
        <v>304</v>
      </c>
      <c r="C210" s="15" t="s">
        <v>192</v>
      </c>
      <c r="D210" s="16" t="s">
        <v>39</v>
      </c>
      <c r="E210" s="17" t="s">
        <v>18</v>
      </c>
      <c r="F210" s="18" t="s">
        <v>208</v>
      </c>
      <c r="G210" s="19">
        <v>248</v>
      </c>
    </row>
    <row r="211" spans="1:7" x14ac:dyDescent="0.2">
      <c r="A211" s="1">
        <v>23</v>
      </c>
      <c r="B211" s="22" t="s">
        <v>305</v>
      </c>
      <c r="C211" s="15" t="s">
        <v>192</v>
      </c>
      <c r="D211" s="16" t="s">
        <v>29</v>
      </c>
      <c r="E211" s="17" t="s">
        <v>18</v>
      </c>
      <c r="F211" s="28" t="s">
        <v>306</v>
      </c>
      <c r="G211" s="19">
        <v>239</v>
      </c>
    </row>
    <row r="212" spans="1:7" x14ac:dyDescent="0.2">
      <c r="A212" s="1">
        <v>24</v>
      </c>
      <c r="B212" s="22" t="s">
        <v>307</v>
      </c>
      <c r="C212" s="15" t="s">
        <v>192</v>
      </c>
      <c r="D212" s="16" t="s">
        <v>29</v>
      </c>
      <c r="E212" s="17" t="s">
        <v>18</v>
      </c>
      <c r="F212" s="28" t="s">
        <v>308</v>
      </c>
      <c r="G212" s="19">
        <v>239</v>
      </c>
    </row>
    <row r="213" spans="1:7" x14ac:dyDescent="0.2">
      <c r="A213" s="1">
        <v>25</v>
      </c>
      <c r="B213" s="14" t="s">
        <v>309</v>
      </c>
      <c r="C213" s="15" t="s">
        <v>192</v>
      </c>
      <c r="D213" s="16" t="s">
        <v>31</v>
      </c>
      <c r="E213" s="17" t="s">
        <v>18</v>
      </c>
      <c r="F213" s="18" t="s">
        <v>310</v>
      </c>
      <c r="G213" s="19">
        <v>235</v>
      </c>
    </row>
    <row r="214" spans="1:7" x14ac:dyDescent="0.2">
      <c r="A214" s="1">
        <v>26</v>
      </c>
      <c r="B214" s="14" t="s">
        <v>311</v>
      </c>
      <c r="C214" s="15" t="s">
        <v>192</v>
      </c>
      <c r="D214" s="16" t="s">
        <v>17</v>
      </c>
      <c r="E214" s="17" t="s">
        <v>18</v>
      </c>
      <c r="F214" s="18" t="s">
        <v>312</v>
      </c>
      <c r="G214" s="19">
        <v>233</v>
      </c>
    </row>
    <row r="215" spans="1:7" x14ac:dyDescent="0.2">
      <c r="A215" s="1">
        <v>27</v>
      </c>
      <c r="B215" s="39" t="s">
        <v>313</v>
      </c>
      <c r="C215" s="15" t="s">
        <v>192</v>
      </c>
      <c r="D215" s="16" t="s">
        <v>55</v>
      </c>
      <c r="E215" s="17" t="s">
        <v>18</v>
      </c>
      <c r="F215" s="18" t="s">
        <v>314</v>
      </c>
      <c r="G215" s="19">
        <v>230</v>
      </c>
    </row>
    <row r="216" spans="1:7" x14ac:dyDescent="0.2">
      <c r="A216" s="1">
        <v>28</v>
      </c>
      <c r="B216" s="14" t="s">
        <v>315</v>
      </c>
      <c r="C216" s="15" t="s">
        <v>192</v>
      </c>
      <c r="D216" s="16" t="s">
        <v>17</v>
      </c>
      <c r="E216" s="17" t="s">
        <v>18</v>
      </c>
      <c r="F216" s="18" t="s">
        <v>316</v>
      </c>
      <c r="G216" s="19">
        <v>229</v>
      </c>
    </row>
    <row r="217" spans="1:7" x14ac:dyDescent="0.2">
      <c r="A217" s="1">
        <v>29</v>
      </c>
      <c r="B217" s="14" t="s">
        <v>317</v>
      </c>
      <c r="C217" s="15" t="s">
        <v>192</v>
      </c>
      <c r="D217" s="16" t="s">
        <v>17</v>
      </c>
      <c r="E217" s="17" t="s">
        <v>18</v>
      </c>
      <c r="F217" s="18" t="s">
        <v>318</v>
      </c>
      <c r="G217" s="19">
        <v>226</v>
      </c>
    </row>
    <row r="218" spans="1:7" x14ac:dyDescent="0.2">
      <c r="A218" s="1">
        <v>30</v>
      </c>
      <c r="B218" s="14" t="s">
        <v>319</v>
      </c>
      <c r="C218" s="15" t="s">
        <v>192</v>
      </c>
      <c r="D218" s="16" t="s">
        <v>135</v>
      </c>
      <c r="E218" s="17" t="s">
        <v>18</v>
      </c>
      <c r="F218" s="18" t="s">
        <v>320</v>
      </c>
      <c r="G218" s="19">
        <v>226</v>
      </c>
    </row>
    <row r="219" spans="1:7" x14ac:dyDescent="0.2">
      <c r="A219" s="1">
        <v>31</v>
      </c>
      <c r="B219" s="22" t="s">
        <v>321</v>
      </c>
      <c r="C219" s="15" t="s">
        <v>192</v>
      </c>
      <c r="D219" s="16" t="s">
        <v>29</v>
      </c>
      <c r="E219" s="17" t="s">
        <v>18</v>
      </c>
      <c r="F219" s="28" t="s">
        <v>322</v>
      </c>
      <c r="G219" s="19">
        <v>224</v>
      </c>
    </row>
    <row r="220" spans="1:7" x14ac:dyDescent="0.2">
      <c r="A220" s="1">
        <v>32</v>
      </c>
      <c r="B220" s="14" t="s">
        <v>323</v>
      </c>
      <c r="C220" s="15" t="s">
        <v>192</v>
      </c>
      <c r="D220" s="16" t="s">
        <v>20</v>
      </c>
      <c r="E220" s="17" t="s">
        <v>18</v>
      </c>
      <c r="F220" s="18" t="s">
        <v>324</v>
      </c>
      <c r="G220" s="19">
        <v>224</v>
      </c>
    </row>
    <row r="221" spans="1:7" x14ac:dyDescent="0.2">
      <c r="A221" s="1">
        <v>33</v>
      </c>
      <c r="B221" s="14" t="s">
        <v>325</v>
      </c>
      <c r="C221" s="15" t="s">
        <v>192</v>
      </c>
      <c r="D221" s="16" t="s">
        <v>31</v>
      </c>
      <c r="E221" s="17" t="s">
        <v>18</v>
      </c>
      <c r="F221" s="18" t="s">
        <v>326</v>
      </c>
      <c r="G221" s="19">
        <v>223</v>
      </c>
    </row>
    <row r="222" spans="1:7" x14ac:dyDescent="0.2">
      <c r="A222" s="1">
        <v>34</v>
      </c>
      <c r="B222" s="14" t="s">
        <v>327</v>
      </c>
      <c r="C222" s="15" t="s">
        <v>192</v>
      </c>
      <c r="D222" s="16" t="s">
        <v>135</v>
      </c>
      <c r="E222" s="17" t="s">
        <v>18</v>
      </c>
      <c r="F222" s="18" t="s">
        <v>328</v>
      </c>
      <c r="G222" s="19">
        <v>223</v>
      </c>
    </row>
    <row r="223" spans="1:7" x14ac:dyDescent="0.2">
      <c r="A223" s="1">
        <v>35</v>
      </c>
      <c r="B223" s="14" t="s">
        <v>329</v>
      </c>
      <c r="C223" s="15" t="s">
        <v>192</v>
      </c>
      <c r="D223" s="16" t="s">
        <v>193</v>
      </c>
      <c r="E223" s="17" t="s">
        <v>15</v>
      </c>
      <c r="F223" s="18" t="s">
        <v>330</v>
      </c>
      <c r="G223" s="19">
        <v>221</v>
      </c>
    </row>
    <row r="224" spans="1:7" x14ac:dyDescent="0.2">
      <c r="A224" s="1">
        <v>36</v>
      </c>
      <c r="B224" s="43" t="s">
        <v>331</v>
      </c>
      <c r="C224" s="15" t="s">
        <v>192</v>
      </c>
      <c r="D224" s="16" t="s">
        <v>35</v>
      </c>
      <c r="E224" s="17" t="s">
        <v>18</v>
      </c>
      <c r="F224" s="36" t="s">
        <v>332</v>
      </c>
      <c r="G224" s="19">
        <v>215</v>
      </c>
    </row>
    <row r="225" spans="1:7" x14ac:dyDescent="0.2">
      <c r="A225" s="1">
        <v>37</v>
      </c>
      <c r="B225" s="20" t="s">
        <v>333</v>
      </c>
      <c r="C225" s="15" t="s">
        <v>192</v>
      </c>
      <c r="D225" s="16" t="s">
        <v>69</v>
      </c>
      <c r="E225" s="17" t="s">
        <v>18</v>
      </c>
      <c r="F225" s="28" t="s">
        <v>334</v>
      </c>
      <c r="G225" s="19">
        <v>214</v>
      </c>
    </row>
    <row r="226" spans="1:7" x14ac:dyDescent="0.2">
      <c r="A226" s="1">
        <v>38</v>
      </c>
      <c r="B226" s="20" t="s">
        <v>335</v>
      </c>
      <c r="C226" s="15" t="s">
        <v>192</v>
      </c>
      <c r="D226" s="16" t="s">
        <v>69</v>
      </c>
      <c r="E226" s="17" t="s">
        <v>18</v>
      </c>
      <c r="F226" s="28" t="s">
        <v>334</v>
      </c>
      <c r="G226" s="19">
        <v>214</v>
      </c>
    </row>
    <row r="227" spans="1:7" x14ac:dyDescent="0.2">
      <c r="A227" s="1">
        <v>39</v>
      </c>
      <c r="B227" s="14" t="s">
        <v>336</v>
      </c>
      <c r="C227" s="15" t="s">
        <v>192</v>
      </c>
      <c r="D227" s="16" t="s">
        <v>135</v>
      </c>
      <c r="E227" s="17" t="s">
        <v>18</v>
      </c>
      <c r="F227" s="18" t="s">
        <v>337</v>
      </c>
      <c r="G227" s="19">
        <v>213</v>
      </c>
    </row>
    <row r="228" spans="1:7" x14ac:dyDescent="0.2">
      <c r="A228" s="1">
        <v>40</v>
      </c>
      <c r="B228" s="39" t="s">
        <v>338</v>
      </c>
      <c r="C228" s="15" t="s">
        <v>192</v>
      </c>
      <c r="D228" s="16" t="s">
        <v>55</v>
      </c>
      <c r="E228" s="17" t="s">
        <v>18</v>
      </c>
      <c r="F228" s="18" t="s">
        <v>339</v>
      </c>
      <c r="G228" s="19">
        <v>211</v>
      </c>
    </row>
    <row r="229" spans="1:7" x14ac:dyDescent="0.2">
      <c r="A229" s="1">
        <v>41</v>
      </c>
      <c r="B229" s="14" t="s">
        <v>340</v>
      </c>
      <c r="C229" s="15" t="s">
        <v>192</v>
      </c>
      <c r="D229" s="16" t="s">
        <v>20</v>
      </c>
      <c r="E229" s="17" t="s">
        <v>18</v>
      </c>
      <c r="F229" s="18" t="s">
        <v>341</v>
      </c>
      <c r="G229" s="19">
        <v>211</v>
      </c>
    </row>
    <row r="230" spans="1:7" x14ac:dyDescent="0.2">
      <c r="A230" s="1">
        <v>42</v>
      </c>
      <c r="B230" s="31" t="s">
        <v>342</v>
      </c>
      <c r="C230" s="15" t="s">
        <v>192</v>
      </c>
      <c r="D230" s="16" t="s">
        <v>22</v>
      </c>
      <c r="E230" s="17" t="s">
        <v>18</v>
      </c>
      <c r="F230" s="18" t="s">
        <v>343</v>
      </c>
      <c r="G230" s="19">
        <v>203</v>
      </c>
    </row>
    <row r="231" spans="1:7" x14ac:dyDescent="0.2">
      <c r="A231" s="1">
        <v>43</v>
      </c>
      <c r="B231" s="39" t="s">
        <v>344</v>
      </c>
      <c r="C231" s="15" t="s">
        <v>192</v>
      </c>
      <c r="D231" s="16" t="s">
        <v>55</v>
      </c>
      <c r="E231" s="17" t="s">
        <v>18</v>
      </c>
      <c r="F231" s="18" t="s">
        <v>345</v>
      </c>
      <c r="G231" s="19">
        <v>203</v>
      </c>
    </row>
    <row r="232" spans="1:7" x14ac:dyDescent="0.2">
      <c r="A232" s="1">
        <v>44</v>
      </c>
      <c r="B232" s="22" t="s">
        <v>346</v>
      </c>
      <c r="C232" s="15" t="s">
        <v>192</v>
      </c>
      <c r="D232" s="16" t="s">
        <v>135</v>
      </c>
      <c r="E232" s="17" t="s">
        <v>18</v>
      </c>
      <c r="F232" s="28" t="s">
        <v>347</v>
      </c>
      <c r="G232" s="19">
        <v>199</v>
      </c>
    </row>
    <row r="233" spans="1:7" x14ac:dyDescent="0.2">
      <c r="A233" s="1">
        <v>45</v>
      </c>
      <c r="B233" s="39" t="s">
        <v>348</v>
      </c>
      <c r="C233" s="15" t="s">
        <v>192</v>
      </c>
      <c r="D233" s="16" t="s">
        <v>55</v>
      </c>
      <c r="E233" s="17" t="s">
        <v>18</v>
      </c>
      <c r="F233" s="18" t="s">
        <v>349</v>
      </c>
      <c r="G233" s="19">
        <v>199</v>
      </c>
    </row>
    <row r="234" spans="1:7" x14ac:dyDescent="0.2">
      <c r="A234" s="1">
        <v>46</v>
      </c>
      <c r="B234" s="14" t="s">
        <v>350</v>
      </c>
      <c r="C234" s="15" t="s">
        <v>192</v>
      </c>
      <c r="D234" s="16" t="s">
        <v>17</v>
      </c>
      <c r="E234" s="17" t="s">
        <v>18</v>
      </c>
      <c r="F234" s="18" t="s">
        <v>351</v>
      </c>
      <c r="G234" s="19">
        <v>194</v>
      </c>
    </row>
    <row r="235" spans="1:7" x14ac:dyDescent="0.2">
      <c r="A235" s="1">
        <v>47</v>
      </c>
      <c r="B235" s="49" t="s">
        <v>352</v>
      </c>
      <c r="C235" s="15" t="s">
        <v>192</v>
      </c>
      <c r="D235" s="16" t="s">
        <v>69</v>
      </c>
      <c r="E235" s="17" t="s">
        <v>18</v>
      </c>
      <c r="F235" s="28" t="s">
        <v>353</v>
      </c>
      <c r="G235" s="19">
        <v>194</v>
      </c>
    </row>
    <row r="236" spans="1:7" x14ac:dyDescent="0.2">
      <c r="A236" s="1">
        <v>48</v>
      </c>
      <c r="B236" s="43" t="s">
        <v>354</v>
      </c>
      <c r="C236" s="15" t="s">
        <v>192</v>
      </c>
      <c r="D236" s="16" t="s">
        <v>35</v>
      </c>
      <c r="E236" s="17" t="s">
        <v>18</v>
      </c>
      <c r="F236" s="36" t="s">
        <v>355</v>
      </c>
      <c r="G236" s="19">
        <v>189</v>
      </c>
    </row>
    <row r="237" spans="1:7" x14ac:dyDescent="0.2">
      <c r="A237" s="1">
        <v>49</v>
      </c>
      <c r="B237" s="14" t="s">
        <v>356</v>
      </c>
      <c r="C237" s="15" t="s">
        <v>192</v>
      </c>
      <c r="D237" s="16" t="s">
        <v>20</v>
      </c>
      <c r="E237" s="17" t="s">
        <v>18</v>
      </c>
      <c r="F237" s="18" t="s">
        <v>357</v>
      </c>
      <c r="G237" s="19">
        <v>185</v>
      </c>
    </row>
    <row r="238" spans="1:7" x14ac:dyDescent="0.2">
      <c r="A238" s="1">
        <v>50</v>
      </c>
      <c r="B238" s="39" t="s">
        <v>358</v>
      </c>
      <c r="C238" s="15" t="s">
        <v>192</v>
      </c>
      <c r="D238" s="16" t="s">
        <v>55</v>
      </c>
      <c r="E238" s="17" t="s">
        <v>18</v>
      </c>
      <c r="F238" s="18" t="s">
        <v>359</v>
      </c>
      <c r="G238" s="19">
        <v>182</v>
      </c>
    </row>
    <row r="239" spans="1:7" x14ac:dyDescent="0.2">
      <c r="A239" s="1">
        <v>51</v>
      </c>
      <c r="B239" s="14" t="s">
        <v>360</v>
      </c>
      <c r="C239" s="15" t="s">
        <v>192</v>
      </c>
      <c r="D239" s="16" t="s">
        <v>20</v>
      </c>
      <c r="E239" s="17" t="s">
        <v>18</v>
      </c>
      <c r="F239" s="18" t="s">
        <v>361</v>
      </c>
      <c r="G239" s="19">
        <v>182</v>
      </c>
    </row>
    <row r="240" spans="1:7" x14ac:dyDescent="0.2">
      <c r="A240" s="1">
        <v>52</v>
      </c>
      <c r="B240" s="14" t="s">
        <v>362</v>
      </c>
      <c r="C240" s="15" t="s">
        <v>192</v>
      </c>
      <c r="D240" s="16" t="s">
        <v>57</v>
      </c>
      <c r="E240" s="17" t="s">
        <v>18</v>
      </c>
      <c r="F240" s="18" t="s">
        <v>363</v>
      </c>
      <c r="G240" s="19">
        <v>177</v>
      </c>
    </row>
    <row r="241" spans="1:7" x14ac:dyDescent="0.2">
      <c r="A241" s="1">
        <v>53</v>
      </c>
      <c r="B241" s="14" t="s">
        <v>364</v>
      </c>
      <c r="C241" s="15" t="s">
        <v>192</v>
      </c>
      <c r="D241" s="16" t="s">
        <v>20</v>
      </c>
      <c r="E241" s="17" t="s">
        <v>18</v>
      </c>
      <c r="F241" s="18" t="s">
        <v>247</v>
      </c>
      <c r="G241" s="19">
        <v>173</v>
      </c>
    </row>
    <row r="242" spans="1:7" x14ac:dyDescent="0.2">
      <c r="A242" s="1">
        <v>54</v>
      </c>
      <c r="B242" s="43" t="s">
        <v>365</v>
      </c>
      <c r="C242" s="15" t="s">
        <v>192</v>
      </c>
      <c r="D242" s="16" t="s">
        <v>35</v>
      </c>
      <c r="E242" s="17" t="s">
        <v>18</v>
      </c>
      <c r="F242" s="36" t="s">
        <v>366</v>
      </c>
      <c r="G242" s="19">
        <v>170</v>
      </c>
    </row>
    <row r="243" spans="1:7" x14ac:dyDescent="0.2">
      <c r="A243" s="1">
        <v>55</v>
      </c>
      <c r="B243" s="20" t="s">
        <v>367</v>
      </c>
      <c r="C243" s="15" t="s">
        <v>192</v>
      </c>
      <c r="D243" s="16" t="s">
        <v>69</v>
      </c>
      <c r="E243" s="17" t="s">
        <v>18</v>
      </c>
      <c r="F243" s="28" t="s">
        <v>368</v>
      </c>
      <c r="G243" s="19">
        <v>160</v>
      </c>
    </row>
    <row r="244" spans="1:7" x14ac:dyDescent="0.2">
      <c r="A244" s="1">
        <v>56</v>
      </c>
      <c r="B244" s="14" t="s">
        <v>369</v>
      </c>
      <c r="C244" s="15" t="s">
        <v>192</v>
      </c>
      <c r="D244" s="16" t="s">
        <v>20</v>
      </c>
      <c r="E244" s="17" t="s">
        <v>18</v>
      </c>
      <c r="F244" s="18" t="s">
        <v>370</v>
      </c>
      <c r="G244" s="19">
        <v>160</v>
      </c>
    </row>
    <row r="245" spans="1:7" x14ac:dyDescent="0.2">
      <c r="A245" s="1">
        <v>57</v>
      </c>
      <c r="B245" s="14" t="s">
        <v>371</v>
      </c>
      <c r="C245" s="15" t="s">
        <v>192</v>
      </c>
      <c r="D245" s="16" t="s">
        <v>57</v>
      </c>
      <c r="E245" s="17" t="s">
        <v>18</v>
      </c>
      <c r="F245" s="18" t="s">
        <v>372</v>
      </c>
      <c r="G245" s="19">
        <v>159</v>
      </c>
    </row>
    <row r="246" spans="1:7" x14ac:dyDescent="0.2">
      <c r="A246" s="1">
        <v>58</v>
      </c>
      <c r="B246" s="20" t="s">
        <v>373</v>
      </c>
      <c r="C246" s="15" t="s">
        <v>192</v>
      </c>
      <c r="D246" s="16" t="s">
        <v>69</v>
      </c>
      <c r="E246" s="17" t="s">
        <v>18</v>
      </c>
      <c r="F246" s="28" t="s">
        <v>374</v>
      </c>
      <c r="G246" s="19">
        <v>153</v>
      </c>
    </row>
    <row r="247" spans="1:7" x14ac:dyDescent="0.2">
      <c r="A247" s="1">
        <v>59</v>
      </c>
      <c r="B247" s="22" t="s">
        <v>375</v>
      </c>
      <c r="C247" s="15" t="s">
        <v>192</v>
      </c>
      <c r="D247" s="16" t="s">
        <v>20</v>
      </c>
      <c r="E247" s="17" t="s">
        <v>18</v>
      </c>
      <c r="F247" s="28" t="s">
        <v>376</v>
      </c>
      <c r="G247" s="19">
        <v>140</v>
      </c>
    </row>
    <row r="248" spans="1:7" x14ac:dyDescent="0.2">
      <c r="A248" s="1">
        <v>60</v>
      </c>
      <c r="B248" s="14" t="s">
        <v>377</v>
      </c>
      <c r="C248" s="15" t="s">
        <v>192</v>
      </c>
      <c r="D248" s="16" t="s">
        <v>57</v>
      </c>
      <c r="E248" s="17" t="s">
        <v>18</v>
      </c>
      <c r="F248" s="18" t="s">
        <v>378</v>
      </c>
      <c r="G248" s="19">
        <v>135</v>
      </c>
    </row>
    <row r="249" spans="1:7" x14ac:dyDescent="0.2">
      <c r="A249" s="1">
        <v>61</v>
      </c>
      <c r="B249" s="14" t="s">
        <v>379</v>
      </c>
      <c r="C249" s="15" t="s">
        <v>192</v>
      </c>
      <c r="D249" s="16" t="s">
        <v>57</v>
      </c>
      <c r="E249" s="17" t="s">
        <v>18</v>
      </c>
      <c r="F249" s="18" t="s">
        <v>380</v>
      </c>
      <c r="G249" s="19">
        <v>115</v>
      </c>
    </row>
    <row r="250" spans="1:7" x14ac:dyDescent="0.2">
      <c r="A250" s="1">
        <v>62</v>
      </c>
      <c r="B250" s="20" t="s">
        <v>381</v>
      </c>
      <c r="C250" s="15" t="s">
        <v>192</v>
      </c>
      <c r="D250" s="16" t="s">
        <v>69</v>
      </c>
      <c r="E250" s="17" t="s">
        <v>18</v>
      </c>
      <c r="F250" s="28" t="s">
        <v>382</v>
      </c>
      <c r="G250" s="19">
        <v>111</v>
      </c>
    </row>
    <row r="251" spans="1:7" x14ac:dyDescent="0.2">
      <c r="B251" s="2" t="s">
        <v>383</v>
      </c>
      <c r="C251" s="46"/>
      <c r="D251" s="47"/>
      <c r="E251" s="48"/>
    </row>
    <row r="252" spans="1:7" ht="22.5" x14ac:dyDescent="0.2">
      <c r="B252" s="9" t="s">
        <v>6</v>
      </c>
      <c r="C252" s="10" t="s">
        <v>7</v>
      </c>
      <c r="D252" s="11" t="s">
        <v>8</v>
      </c>
      <c r="E252" s="12" t="s">
        <v>9</v>
      </c>
      <c r="F252" s="13" t="s">
        <v>10</v>
      </c>
      <c r="G252" s="13" t="s">
        <v>11</v>
      </c>
    </row>
    <row r="253" spans="1:7" x14ac:dyDescent="0.2">
      <c r="A253" s="1">
        <v>1</v>
      </c>
      <c r="B253" s="31" t="s">
        <v>384</v>
      </c>
      <c r="C253" s="15" t="s">
        <v>385</v>
      </c>
      <c r="D253" s="16" t="s">
        <v>69</v>
      </c>
      <c r="E253" s="17" t="s">
        <v>18</v>
      </c>
      <c r="F253" s="28" t="s">
        <v>386</v>
      </c>
      <c r="G253" s="19">
        <v>472</v>
      </c>
    </row>
    <row r="254" spans="1:7" x14ac:dyDescent="0.2">
      <c r="A254" s="1">
        <v>2</v>
      </c>
      <c r="B254" s="14" t="s">
        <v>387</v>
      </c>
      <c r="C254" s="15" t="s">
        <v>388</v>
      </c>
      <c r="D254" s="16" t="s">
        <v>14</v>
      </c>
      <c r="E254" s="17" t="s">
        <v>15</v>
      </c>
      <c r="F254" s="18" t="s">
        <v>389</v>
      </c>
      <c r="G254" s="19">
        <v>448</v>
      </c>
    </row>
    <row r="255" spans="1:7" x14ac:dyDescent="0.2">
      <c r="A255" s="1">
        <v>3</v>
      </c>
      <c r="B255" s="14" t="s">
        <v>390</v>
      </c>
      <c r="C255" s="15" t="s">
        <v>385</v>
      </c>
      <c r="D255" s="16" t="s">
        <v>135</v>
      </c>
      <c r="E255" s="17" t="s">
        <v>18</v>
      </c>
      <c r="F255" s="18" t="s">
        <v>391</v>
      </c>
      <c r="G255" s="19">
        <v>424</v>
      </c>
    </row>
    <row r="256" spans="1:7" x14ac:dyDescent="0.2">
      <c r="A256" s="1">
        <v>4</v>
      </c>
      <c r="B256" s="14" t="s">
        <v>392</v>
      </c>
      <c r="C256" s="15" t="s">
        <v>388</v>
      </c>
      <c r="D256" s="16" t="s">
        <v>57</v>
      </c>
      <c r="E256" s="17" t="s">
        <v>18</v>
      </c>
      <c r="F256" s="18" t="s">
        <v>393</v>
      </c>
      <c r="G256" s="19">
        <v>420</v>
      </c>
    </row>
    <row r="257" spans="1:7" x14ac:dyDescent="0.2">
      <c r="A257" s="1">
        <v>5</v>
      </c>
      <c r="B257" s="20" t="s">
        <v>394</v>
      </c>
      <c r="C257" s="15" t="s">
        <v>385</v>
      </c>
      <c r="D257" s="16" t="s">
        <v>31</v>
      </c>
      <c r="E257" s="17" t="s">
        <v>18</v>
      </c>
      <c r="F257" s="18" t="s">
        <v>395</v>
      </c>
      <c r="G257" s="19">
        <v>413</v>
      </c>
    </row>
    <row r="258" spans="1:7" x14ac:dyDescent="0.2">
      <c r="A258" s="1">
        <v>6</v>
      </c>
      <c r="B258" s="14" t="s">
        <v>396</v>
      </c>
      <c r="C258" s="15" t="s">
        <v>385</v>
      </c>
      <c r="D258" s="16" t="s">
        <v>57</v>
      </c>
      <c r="E258" s="17" t="s">
        <v>18</v>
      </c>
      <c r="F258" s="18" t="s">
        <v>397</v>
      </c>
      <c r="G258" s="19">
        <v>400</v>
      </c>
    </row>
    <row r="259" spans="1:7" x14ac:dyDescent="0.2">
      <c r="A259" s="1">
        <v>7</v>
      </c>
      <c r="B259" s="14" t="s">
        <v>398</v>
      </c>
      <c r="C259" s="15" t="s">
        <v>388</v>
      </c>
      <c r="D259" s="16" t="s">
        <v>57</v>
      </c>
      <c r="E259" s="17" t="s">
        <v>18</v>
      </c>
      <c r="F259" s="18" t="s">
        <v>399</v>
      </c>
      <c r="G259" s="19">
        <v>394</v>
      </c>
    </row>
    <row r="260" spans="1:7" x14ac:dyDescent="0.2">
      <c r="A260" s="1">
        <v>8</v>
      </c>
      <c r="B260" s="14" t="s">
        <v>400</v>
      </c>
      <c r="C260" s="15" t="s">
        <v>385</v>
      </c>
      <c r="D260" s="16" t="s">
        <v>57</v>
      </c>
      <c r="E260" s="17" t="s">
        <v>18</v>
      </c>
      <c r="F260" s="18" t="s">
        <v>401</v>
      </c>
      <c r="G260" s="19">
        <v>376</v>
      </c>
    </row>
    <row r="261" spans="1:7" x14ac:dyDescent="0.2">
      <c r="A261" s="1">
        <v>9</v>
      </c>
      <c r="B261" s="14" t="s">
        <v>402</v>
      </c>
      <c r="C261" s="15" t="s">
        <v>385</v>
      </c>
      <c r="D261" s="16" t="s">
        <v>57</v>
      </c>
      <c r="E261" s="17" t="s">
        <v>18</v>
      </c>
      <c r="F261" s="18" t="s">
        <v>403</v>
      </c>
      <c r="G261" s="19">
        <v>372</v>
      </c>
    </row>
    <row r="262" spans="1:7" x14ac:dyDescent="0.2">
      <c r="A262" s="1">
        <v>10</v>
      </c>
      <c r="B262" s="20" t="s">
        <v>404</v>
      </c>
      <c r="C262" s="15" t="s">
        <v>385</v>
      </c>
      <c r="D262" s="16" t="s">
        <v>69</v>
      </c>
      <c r="E262" s="17" t="s">
        <v>18</v>
      </c>
      <c r="F262" s="28" t="s">
        <v>405</v>
      </c>
      <c r="G262" s="19">
        <v>369</v>
      </c>
    </row>
    <row r="263" spans="1:7" x14ac:dyDescent="0.2">
      <c r="A263" s="1">
        <v>11</v>
      </c>
      <c r="B263" s="14" t="s">
        <v>406</v>
      </c>
      <c r="C263" s="15" t="s">
        <v>385</v>
      </c>
      <c r="D263" s="16" t="s">
        <v>57</v>
      </c>
      <c r="E263" s="17" t="s">
        <v>18</v>
      </c>
      <c r="F263" s="18" t="s">
        <v>407</v>
      </c>
      <c r="G263" s="19">
        <v>365</v>
      </c>
    </row>
    <row r="264" spans="1:7" x14ac:dyDescent="0.2">
      <c r="A264" s="1">
        <v>12</v>
      </c>
      <c r="B264" s="14" t="s">
        <v>408</v>
      </c>
      <c r="C264" s="15" t="s">
        <v>385</v>
      </c>
      <c r="D264" s="16" t="s">
        <v>193</v>
      </c>
      <c r="E264" s="17" t="s">
        <v>15</v>
      </c>
      <c r="F264" s="18" t="s">
        <v>409</v>
      </c>
      <c r="G264" s="19">
        <v>359</v>
      </c>
    </row>
    <row r="265" spans="1:7" x14ac:dyDescent="0.2">
      <c r="A265" s="1">
        <v>13</v>
      </c>
      <c r="B265" s="31" t="s">
        <v>410</v>
      </c>
      <c r="C265" s="15" t="s">
        <v>385</v>
      </c>
      <c r="D265" s="16" t="s">
        <v>69</v>
      </c>
      <c r="E265" s="17" t="s">
        <v>18</v>
      </c>
      <c r="F265" s="28" t="s">
        <v>411</v>
      </c>
      <c r="G265" s="19">
        <v>349</v>
      </c>
    </row>
    <row r="266" spans="1:7" x14ac:dyDescent="0.2">
      <c r="A266" s="1">
        <v>14</v>
      </c>
      <c r="B266" s="20" t="s">
        <v>412</v>
      </c>
      <c r="C266" s="15" t="s">
        <v>385</v>
      </c>
      <c r="D266" s="16" t="s">
        <v>69</v>
      </c>
      <c r="E266" s="17" t="s">
        <v>18</v>
      </c>
      <c r="F266" s="28" t="s">
        <v>413</v>
      </c>
      <c r="G266" s="19">
        <v>348</v>
      </c>
    </row>
    <row r="267" spans="1:7" x14ac:dyDescent="0.2">
      <c r="A267" s="1">
        <v>15</v>
      </c>
      <c r="B267" s="50" t="s">
        <v>414</v>
      </c>
      <c r="C267" s="15" t="s">
        <v>385</v>
      </c>
      <c r="D267" s="16" t="s">
        <v>39</v>
      </c>
      <c r="E267" s="17" t="s">
        <v>18</v>
      </c>
      <c r="F267" s="18" t="s">
        <v>415</v>
      </c>
      <c r="G267" s="19">
        <v>323</v>
      </c>
    </row>
    <row r="268" spans="1:7" x14ac:dyDescent="0.2">
      <c r="A268" s="1">
        <v>16</v>
      </c>
      <c r="B268" s="20" t="s">
        <v>416</v>
      </c>
      <c r="C268" s="15" t="s">
        <v>385</v>
      </c>
      <c r="D268" s="16" t="s">
        <v>69</v>
      </c>
      <c r="E268" s="17" t="s">
        <v>18</v>
      </c>
      <c r="F268" s="28" t="s">
        <v>417</v>
      </c>
      <c r="G268" s="19">
        <v>314</v>
      </c>
    </row>
    <row r="269" spans="1:7" x14ac:dyDescent="0.2">
      <c r="A269" s="1">
        <v>17</v>
      </c>
      <c r="B269" s="20" t="s">
        <v>418</v>
      </c>
      <c r="C269" s="15" t="s">
        <v>385</v>
      </c>
      <c r="D269" s="16" t="s">
        <v>69</v>
      </c>
      <c r="E269" s="17" t="s">
        <v>18</v>
      </c>
      <c r="F269" s="28" t="s">
        <v>419</v>
      </c>
      <c r="G269" s="19">
        <v>310</v>
      </c>
    </row>
    <row r="270" spans="1:7" x14ac:dyDescent="0.2">
      <c r="A270" s="1">
        <v>18</v>
      </c>
      <c r="B270" s="50" t="s">
        <v>420</v>
      </c>
      <c r="C270" s="15" t="s">
        <v>385</v>
      </c>
      <c r="D270" s="16" t="s">
        <v>14</v>
      </c>
      <c r="E270" s="17" t="s">
        <v>15</v>
      </c>
      <c r="F270" s="18" t="s">
        <v>421</v>
      </c>
      <c r="G270" s="19">
        <v>309</v>
      </c>
    </row>
    <row r="271" spans="1:7" x14ac:dyDescent="0.2">
      <c r="A271" s="1">
        <v>19</v>
      </c>
      <c r="B271" s="14" t="s">
        <v>422</v>
      </c>
      <c r="C271" s="15" t="s">
        <v>385</v>
      </c>
      <c r="D271" s="16" t="s">
        <v>57</v>
      </c>
      <c r="E271" s="17" t="s">
        <v>18</v>
      </c>
      <c r="F271" s="18" t="s">
        <v>423</v>
      </c>
      <c r="G271" s="19">
        <v>297</v>
      </c>
    </row>
    <row r="272" spans="1:7" x14ac:dyDescent="0.2">
      <c r="A272" s="1">
        <v>20</v>
      </c>
      <c r="B272" s="14" t="s">
        <v>424</v>
      </c>
      <c r="C272" s="15" t="s">
        <v>385</v>
      </c>
      <c r="D272" s="16" t="s">
        <v>14</v>
      </c>
      <c r="E272" s="17" t="s">
        <v>15</v>
      </c>
      <c r="F272" s="18" t="s">
        <v>425</v>
      </c>
      <c r="G272" s="19">
        <v>292</v>
      </c>
    </row>
    <row r="273" spans="1:7" x14ac:dyDescent="0.2">
      <c r="A273" s="1">
        <v>21</v>
      </c>
      <c r="B273" s="20" t="s">
        <v>426</v>
      </c>
      <c r="C273" s="15" t="s">
        <v>385</v>
      </c>
      <c r="D273" s="16" t="s">
        <v>31</v>
      </c>
      <c r="E273" s="17" t="s">
        <v>18</v>
      </c>
      <c r="F273" s="18" t="s">
        <v>427</v>
      </c>
      <c r="G273" s="19">
        <v>290</v>
      </c>
    </row>
    <row r="274" spans="1:7" x14ac:dyDescent="0.2">
      <c r="B274" s="20"/>
      <c r="C274" s="15"/>
      <c r="D274" s="16"/>
      <c r="E274" s="17"/>
      <c r="F274" s="18"/>
      <c r="G274" s="19"/>
    </row>
    <row r="275" spans="1:7" x14ac:dyDescent="0.2">
      <c r="B275" s="2" t="s">
        <v>428</v>
      </c>
      <c r="C275" s="46"/>
      <c r="D275" s="47"/>
      <c r="E275" s="48"/>
    </row>
    <row r="276" spans="1:7" ht="22.5" x14ac:dyDescent="0.2">
      <c r="B276" s="9" t="s">
        <v>6</v>
      </c>
      <c r="C276" s="10" t="s">
        <v>7</v>
      </c>
      <c r="D276" s="11" t="s">
        <v>8</v>
      </c>
      <c r="E276" s="12" t="s">
        <v>9</v>
      </c>
      <c r="F276" s="13" t="s">
        <v>10</v>
      </c>
      <c r="G276" s="13" t="s">
        <v>11</v>
      </c>
    </row>
    <row r="277" spans="1:7" x14ac:dyDescent="0.2">
      <c r="A277" s="1">
        <v>1</v>
      </c>
      <c r="B277" s="51" t="s">
        <v>429</v>
      </c>
      <c r="C277" s="15" t="s">
        <v>388</v>
      </c>
      <c r="D277" s="16" t="s">
        <v>430</v>
      </c>
      <c r="E277" s="17" t="s">
        <v>18</v>
      </c>
      <c r="F277" s="18" t="s">
        <v>431</v>
      </c>
      <c r="G277" s="19">
        <v>515</v>
      </c>
    </row>
    <row r="278" spans="1:7" x14ac:dyDescent="0.2">
      <c r="A278" s="1">
        <v>2</v>
      </c>
      <c r="B278" s="14" t="s">
        <v>432</v>
      </c>
      <c r="C278" s="15" t="s">
        <v>388</v>
      </c>
      <c r="D278" s="16" t="s">
        <v>433</v>
      </c>
      <c r="E278" s="17" t="s">
        <v>18</v>
      </c>
      <c r="F278" s="18" t="s">
        <v>434</v>
      </c>
      <c r="G278" s="19">
        <v>510</v>
      </c>
    </row>
    <row r="279" spans="1:7" x14ac:dyDescent="0.2">
      <c r="A279" s="1">
        <v>3</v>
      </c>
      <c r="B279" s="51" t="s">
        <v>435</v>
      </c>
      <c r="C279" s="15" t="s">
        <v>388</v>
      </c>
      <c r="D279" s="16" t="s">
        <v>436</v>
      </c>
      <c r="E279" s="17" t="s">
        <v>437</v>
      </c>
      <c r="F279" s="18" t="s">
        <v>438</v>
      </c>
      <c r="G279" s="19">
        <v>509</v>
      </c>
    </row>
    <row r="280" spans="1:7" x14ac:dyDescent="0.2">
      <c r="A280" s="1">
        <v>4</v>
      </c>
      <c r="B280" s="20" t="s">
        <v>439</v>
      </c>
      <c r="C280" s="15" t="s">
        <v>385</v>
      </c>
      <c r="D280" s="16" t="s">
        <v>39</v>
      </c>
      <c r="E280" s="17" t="s">
        <v>18</v>
      </c>
      <c r="F280" s="18" t="s">
        <v>440</v>
      </c>
      <c r="G280" s="19">
        <v>500</v>
      </c>
    </row>
    <row r="281" spans="1:7" x14ac:dyDescent="0.2">
      <c r="A281" s="1">
        <v>5</v>
      </c>
      <c r="B281" s="14" t="s">
        <v>441</v>
      </c>
      <c r="C281" s="15" t="s">
        <v>388</v>
      </c>
      <c r="D281" s="16" t="s">
        <v>442</v>
      </c>
      <c r="E281" s="17" t="s">
        <v>15</v>
      </c>
      <c r="F281" s="18" t="s">
        <v>443</v>
      </c>
      <c r="G281" s="19">
        <v>494</v>
      </c>
    </row>
    <row r="282" spans="1:7" x14ac:dyDescent="0.2">
      <c r="A282" s="1">
        <v>6</v>
      </c>
      <c r="B282" s="51" t="s">
        <v>444</v>
      </c>
      <c r="C282" s="15" t="s">
        <v>388</v>
      </c>
      <c r="D282" s="16" t="s">
        <v>430</v>
      </c>
      <c r="E282" s="17" t="s">
        <v>18</v>
      </c>
      <c r="F282" s="18" t="s">
        <v>445</v>
      </c>
      <c r="G282" s="19">
        <v>493</v>
      </c>
    </row>
    <row r="283" spans="1:7" x14ac:dyDescent="0.2">
      <c r="A283" s="1">
        <v>7</v>
      </c>
      <c r="B283" s="14" t="s">
        <v>446</v>
      </c>
      <c r="C283" s="15" t="s">
        <v>385</v>
      </c>
      <c r="D283" s="16" t="s">
        <v>29</v>
      </c>
      <c r="E283" s="17" t="s">
        <v>18</v>
      </c>
      <c r="F283" s="18" t="s">
        <v>447</v>
      </c>
      <c r="G283" s="19">
        <v>461</v>
      </c>
    </row>
    <row r="284" spans="1:7" x14ac:dyDescent="0.2">
      <c r="A284" s="1">
        <v>8</v>
      </c>
      <c r="B284" s="14" t="s">
        <v>448</v>
      </c>
      <c r="C284" s="15" t="s">
        <v>388</v>
      </c>
      <c r="D284" s="16" t="s">
        <v>433</v>
      </c>
      <c r="E284" s="17" t="s">
        <v>18</v>
      </c>
      <c r="F284" s="18" t="s">
        <v>449</v>
      </c>
      <c r="G284" s="19">
        <v>451</v>
      </c>
    </row>
    <row r="285" spans="1:7" x14ac:dyDescent="0.2">
      <c r="A285" s="1">
        <v>9</v>
      </c>
      <c r="B285" s="14" t="s">
        <v>450</v>
      </c>
      <c r="C285" s="15" t="s">
        <v>385</v>
      </c>
      <c r="D285" s="16" t="s">
        <v>39</v>
      </c>
      <c r="E285" s="17" t="s">
        <v>18</v>
      </c>
      <c r="F285" s="18" t="s">
        <v>451</v>
      </c>
      <c r="G285" s="19">
        <v>444</v>
      </c>
    </row>
    <row r="286" spans="1:7" x14ac:dyDescent="0.2">
      <c r="A286" s="1">
        <v>10</v>
      </c>
      <c r="B286" s="51" t="s">
        <v>452</v>
      </c>
      <c r="C286" s="15" t="s">
        <v>385</v>
      </c>
      <c r="D286" s="16" t="s">
        <v>436</v>
      </c>
      <c r="E286" s="17" t="s">
        <v>437</v>
      </c>
      <c r="F286" s="18" t="s">
        <v>453</v>
      </c>
      <c r="G286" s="19">
        <v>441</v>
      </c>
    </row>
    <row r="287" spans="1:7" x14ac:dyDescent="0.2">
      <c r="A287" s="1">
        <v>11</v>
      </c>
      <c r="B287" s="20" t="s">
        <v>454</v>
      </c>
      <c r="C287" s="15" t="s">
        <v>388</v>
      </c>
      <c r="D287" s="16" t="s">
        <v>69</v>
      </c>
      <c r="E287" s="17" t="s">
        <v>18</v>
      </c>
      <c r="F287" s="6" t="s">
        <v>455</v>
      </c>
      <c r="G287" s="19">
        <v>432</v>
      </c>
    </row>
    <row r="288" spans="1:7" x14ac:dyDescent="0.2">
      <c r="A288" s="1">
        <v>12</v>
      </c>
      <c r="B288" s="50" t="s">
        <v>456</v>
      </c>
      <c r="C288" s="15" t="s">
        <v>385</v>
      </c>
      <c r="D288" s="16" t="s">
        <v>17</v>
      </c>
      <c r="E288" s="17" t="s">
        <v>18</v>
      </c>
      <c r="F288" s="18" t="s">
        <v>457</v>
      </c>
      <c r="G288" s="19">
        <v>419</v>
      </c>
    </row>
    <row r="289" spans="1:7" x14ac:dyDescent="0.2">
      <c r="A289" s="1">
        <v>13</v>
      </c>
      <c r="B289" s="22" t="s">
        <v>458</v>
      </c>
      <c r="C289" s="15" t="s">
        <v>388</v>
      </c>
      <c r="D289" s="16" t="s">
        <v>69</v>
      </c>
      <c r="E289" s="17" t="s">
        <v>18</v>
      </c>
      <c r="F289" s="28" t="s">
        <v>459</v>
      </c>
      <c r="G289" s="19">
        <v>414</v>
      </c>
    </row>
    <row r="290" spans="1:7" x14ac:dyDescent="0.2">
      <c r="A290" s="1">
        <v>14</v>
      </c>
      <c r="B290" s="14" t="s">
        <v>460</v>
      </c>
      <c r="C290" s="15" t="s">
        <v>388</v>
      </c>
      <c r="D290" s="16" t="s">
        <v>29</v>
      </c>
      <c r="E290" s="17" t="s">
        <v>18</v>
      </c>
      <c r="F290" s="18" t="s">
        <v>461</v>
      </c>
      <c r="G290" s="19">
        <v>411</v>
      </c>
    </row>
    <row r="291" spans="1:7" x14ac:dyDescent="0.2">
      <c r="A291" s="1">
        <v>15</v>
      </c>
      <c r="B291" s="22" t="s">
        <v>462</v>
      </c>
      <c r="C291" s="15" t="s">
        <v>388</v>
      </c>
      <c r="D291" s="16" t="s">
        <v>433</v>
      </c>
      <c r="E291" s="17" t="s">
        <v>18</v>
      </c>
      <c r="F291" s="28" t="s">
        <v>463</v>
      </c>
      <c r="G291" s="19">
        <v>408</v>
      </c>
    </row>
    <row r="292" spans="1:7" x14ac:dyDescent="0.2">
      <c r="A292" s="1">
        <v>16</v>
      </c>
      <c r="B292" s="50" t="s">
        <v>464</v>
      </c>
      <c r="C292" s="15" t="s">
        <v>385</v>
      </c>
      <c r="D292" s="16" t="s">
        <v>17</v>
      </c>
      <c r="E292" s="17" t="s">
        <v>18</v>
      </c>
      <c r="F292" s="18" t="s">
        <v>465</v>
      </c>
      <c r="G292" s="19">
        <v>407</v>
      </c>
    </row>
    <row r="293" spans="1:7" x14ac:dyDescent="0.2">
      <c r="A293" s="1">
        <v>17</v>
      </c>
      <c r="B293" s="51" t="s">
        <v>466</v>
      </c>
      <c r="C293" s="15" t="s">
        <v>385</v>
      </c>
      <c r="D293" s="16" t="s">
        <v>436</v>
      </c>
      <c r="E293" s="17" t="s">
        <v>437</v>
      </c>
      <c r="F293" s="18" t="s">
        <v>467</v>
      </c>
      <c r="G293" s="19">
        <v>405</v>
      </c>
    </row>
    <row r="294" spans="1:7" x14ac:dyDescent="0.2">
      <c r="A294" s="1">
        <v>18</v>
      </c>
      <c r="B294" s="50" t="s">
        <v>468</v>
      </c>
      <c r="C294" s="15" t="s">
        <v>385</v>
      </c>
      <c r="D294" s="16" t="s">
        <v>433</v>
      </c>
      <c r="E294" s="17" t="s">
        <v>18</v>
      </c>
      <c r="F294" s="18" t="s">
        <v>469</v>
      </c>
      <c r="G294" s="19">
        <v>389</v>
      </c>
    </row>
    <row r="295" spans="1:7" x14ac:dyDescent="0.2">
      <c r="A295" s="1">
        <v>19</v>
      </c>
      <c r="B295" s="50" t="s">
        <v>470</v>
      </c>
      <c r="C295" s="15" t="s">
        <v>385</v>
      </c>
      <c r="D295" s="16" t="s">
        <v>24</v>
      </c>
      <c r="E295" s="17" t="s">
        <v>18</v>
      </c>
      <c r="F295" s="18" t="s">
        <v>471</v>
      </c>
      <c r="G295" s="19">
        <v>388</v>
      </c>
    </row>
    <row r="296" spans="1:7" x14ac:dyDescent="0.2">
      <c r="A296" s="1">
        <v>20</v>
      </c>
      <c r="B296" s="22" t="s">
        <v>472</v>
      </c>
      <c r="C296" s="15" t="s">
        <v>385</v>
      </c>
      <c r="D296" s="16" t="s">
        <v>24</v>
      </c>
      <c r="E296" s="17" t="s">
        <v>18</v>
      </c>
      <c r="F296" s="28" t="s">
        <v>473</v>
      </c>
      <c r="G296" s="19">
        <v>384</v>
      </c>
    </row>
    <row r="297" spans="1:7" x14ac:dyDescent="0.2">
      <c r="A297" s="1">
        <v>21</v>
      </c>
      <c r="B297" s="20" t="s">
        <v>474</v>
      </c>
      <c r="C297" s="15" t="s">
        <v>388</v>
      </c>
      <c r="D297" s="16" t="s">
        <v>69</v>
      </c>
      <c r="E297" s="17" t="s">
        <v>18</v>
      </c>
      <c r="F297" s="6" t="s">
        <v>475</v>
      </c>
      <c r="G297" s="19">
        <v>378</v>
      </c>
    </row>
    <row r="298" spans="1:7" x14ac:dyDescent="0.2">
      <c r="A298" s="1">
        <v>22</v>
      </c>
      <c r="B298" s="14" t="s">
        <v>476</v>
      </c>
      <c r="C298" s="15" t="s">
        <v>385</v>
      </c>
      <c r="D298" s="16" t="s">
        <v>39</v>
      </c>
      <c r="E298" s="17" t="s">
        <v>18</v>
      </c>
      <c r="F298" s="18" t="s">
        <v>477</v>
      </c>
      <c r="G298" s="19">
        <v>376</v>
      </c>
    </row>
    <row r="299" spans="1:7" x14ac:dyDescent="0.2">
      <c r="A299" s="1">
        <v>23</v>
      </c>
      <c r="B299" s="50" t="s">
        <v>478</v>
      </c>
      <c r="C299" s="15" t="s">
        <v>388</v>
      </c>
      <c r="D299" s="16" t="s">
        <v>14</v>
      </c>
      <c r="E299" s="17" t="s">
        <v>15</v>
      </c>
      <c r="F299" s="18" t="s">
        <v>479</v>
      </c>
      <c r="G299" s="19">
        <v>374</v>
      </c>
    </row>
    <row r="300" spans="1:7" x14ac:dyDescent="0.2">
      <c r="A300" s="1">
        <v>24</v>
      </c>
      <c r="B300" s="14" t="s">
        <v>480</v>
      </c>
      <c r="C300" s="15" t="s">
        <v>385</v>
      </c>
      <c r="D300" s="16" t="s">
        <v>57</v>
      </c>
      <c r="E300" s="17" t="s">
        <v>18</v>
      </c>
      <c r="F300" s="18" t="s">
        <v>481</v>
      </c>
      <c r="G300" s="19">
        <v>371</v>
      </c>
    </row>
    <row r="301" spans="1:7" x14ac:dyDescent="0.2">
      <c r="A301" s="1">
        <v>25</v>
      </c>
      <c r="B301" s="20" t="s">
        <v>482</v>
      </c>
      <c r="C301" s="15" t="s">
        <v>388</v>
      </c>
      <c r="D301" s="16" t="s">
        <v>69</v>
      </c>
      <c r="E301" s="17" t="s">
        <v>18</v>
      </c>
      <c r="F301" s="6" t="s">
        <v>483</v>
      </c>
      <c r="G301" s="19">
        <v>368</v>
      </c>
    </row>
    <row r="302" spans="1:7" x14ac:dyDescent="0.2">
      <c r="A302" s="1">
        <v>26</v>
      </c>
      <c r="B302" s="20" t="s">
        <v>484</v>
      </c>
      <c r="C302" s="15" t="s">
        <v>385</v>
      </c>
      <c r="D302" s="16" t="s">
        <v>69</v>
      </c>
      <c r="E302" s="17" t="s">
        <v>18</v>
      </c>
      <c r="F302" s="6" t="s">
        <v>485</v>
      </c>
      <c r="G302" s="19">
        <v>362</v>
      </c>
    </row>
    <row r="303" spans="1:7" x14ac:dyDescent="0.2">
      <c r="A303" s="1">
        <v>27</v>
      </c>
      <c r="B303" s="20" t="s">
        <v>486</v>
      </c>
      <c r="C303" s="15" t="s">
        <v>388</v>
      </c>
      <c r="D303" s="16" t="s">
        <v>69</v>
      </c>
      <c r="E303" s="17" t="s">
        <v>18</v>
      </c>
      <c r="F303" s="6" t="s">
        <v>487</v>
      </c>
      <c r="G303" s="19">
        <v>359</v>
      </c>
    </row>
    <row r="304" spans="1:7" x14ac:dyDescent="0.2">
      <c r="A304" s="1">
        <v>28</v>
      </c>
      <c r="B304" s="14" t="s">
        <v>488</v>
      </c>
      <c r="C304" s="15" t="s">
        <v>388</v>
      </c>
      <c r="D304" s="16" t="s">
        <v>433</v>
      </c>
      <c r="E304" s="17" t="s">
        <v>18</v>
      </c>
      <c r="F304" s="18" t="s">
        <v>489</v>
      </c>
      <c r="G304" s="19">
        <v>354</v>
      </c>
    </row>
    <row r="305" spans="1:7" x14ac:dyDescent="0.2">
      <c r="A305" s="1">
        <v>29</v>
      </c>
      <c r="B305" s="14" t="s">
        <v>490</v>
      </c>
      <c r="C305" s="15" t="s">
        <v>388</v>
      </c>
      <c r="D305" s="16" t="s">
        <v>430</v>
      </c>
      <c r="E305" s="17" t="s">
        <v>18</v>
      </c>
      <c r="F305" s="18" t="s">
        <v>491</v>
      </c>
      <c r="G305" s="19">
        <v>353</v>
      </c>
    </row>
    <row r="306" spans="1:7" x14ac:dyDescent="0.2">
      <c r="A306" s="1">
        <v>30</v>
      </c>
      <c r="B306" s="20" t="s">
        <v>492</v>
      </c>
      <c r="C306" s="15" t="s">
        <v>385</v>
      </c>
      <c r="D306" s="16" t="s">
        <v>69</v>
      </c>
      <c r="E306" s="17" t="s">
        <v>18</v>
      </c>
      <c r="F306" s="6" t="s">
        <v>493</v>
      </c>
      <c r="G306" s="19">
        <v>352</v>
      </c>
    </row>
    <row r="307" spans="1:7" x14ac:dyDescent="0.2">
      <c r="A307" s="1">
        <v>31</v>
      </c>
      <c r="B307" s="14" t="s">
        <v>494</v>
      </c>
      <c r="C307" s="15" t="s">
        <v>385</v>
      </c>
      <c r="D307" s="16" t="s">
        <v>436</v>
      </c>
      <c r="E307" s="17" t="s">
        <v>437</v>
      </c>
      <c r="F307" s="18" t="s">
        <v>495</v>
      </c>
      <c r="G307" s="19">
        <v>347</v>
      </c>
    </row>
    <row r="308" spans="1:7" x14ac:dyDescent="0.2">
      <c r="A308" s="1">
        <v>32</v>
      </c>
      <c r="B308" s="50" t="s">
        <v>496</v>
      </c>
      <c r="C308" s="15" t="s">
        <v>385</v>
      </c>
      <c r="D308" s="16" t="s">
        <v>442</v>
      </c>
      <c r="E308" s="17" t="s">
        <v>15</v>
      </c>
      <c r="F308" s="18" t="s">
        <v>497</v>
      </c>
      <c r="G308" s="19">
        <v>341</v>
      </c>
    </row>
    <row r="309" spans="1:7" x14ac:dyDescent="0.2">
      <c r="A309" s="1">
        <v>33</v>
      </c>
      <c r="B309" s="14" t="s">
        <v>498</v>
      </c>
      <c r="C309" s="15" t="s">
        <v>385</v>
      </c>
      <c r="D309" s="16" t="s">
        <v>57</v>
      </c>
      <c r="E309" s="17" t="s">
        <v>18</v>
      </c>
      <c r="F309" s="18" t="s">
        <v>499</v>
      </c>
      <c r="G309" s="19">
        <v>334</v>
      </c>
    </row>
    <row r="310" spans="1:7" x14ac:dyDescent="0.2">
      <c r="A310" s="1">
        <v>34</v>
      </c>
      <c r="B310" s="14" t="s">
        <v>500</v>
      </c>
      <c r="C310" s="15" t="s">
        <v>388</v>
      </c>
      <c r="D310" s="16" t="s">
        <v>135</v>
      </c>
      <c r="E310" s="17" t="s">
        <v>18</v>
      </c>
      <c r="F310" s="18" t="s">
        <v>501</v>
      </c>
      <c r="G310" s="19">
        <v>333</v>
      </c>
    </row>
    <row r="311" spans="1:7" x14ac:dyDescent="0.2">
      <c r="A311" s="1">
        <v>35</v>
      </c>
      <c r="B311" s="50" t="s">
        <v>502</v>
      </c>
      <c r="C311" s="15" t="s">
        <v>385</v>
      </c>
      <c r="D311" s="16" t="s">
        <v>39</v>
      </c>
      <c r="E311" s="17" t="s">
        <v>18</v>
      </c>
      <c r="F311" s="18" t="s">
        <v>503</v>
      </c>
      <c r="G311" s="19">
        <v>333</v>
      </c>
    </row>
    <row r="312" spans="1:7" x14ac:dyDescent="0.2">
      <c r="A312" s="1">
        <v>36</v>
      </c>
      <c r="B312" s="50" t="s">
        <v>504</v>
      </c>
      <c r="C312" s="15" t="s">
        <v>385</v>
      </c>
      <c r="D312" s="16" t="s">
        <v>14</v>
      </c>
      <c r="E312" s="17" t="s">
        <v>15</v>
      </c>
      <c r="F312" s="18" t="s">
        <v>505</v>
      </c>
      <c r="G312" s="19">
        <v>331</v>
      </c>
    </row>
    <row r="313" spans="1:7" x14ac:dyDescent="0.2">
      <c r="A313" s="1">
        <v>37</v>
      </c>
      <c r="B313" s="22" t="s">
        <v>506</v>
      </c>
      <c r="C313" s="15" t="s">
        <v>385</v>
      </c>
      <c r="D313" s="16" t="s">
        <v>24</v>
      </c>
      <c r="E313" s="17" t="s">
        <v>18</v>
      </c>
      <c r="F313" s="28" t="s">
        <v>507</v>
      </c>
      <c r="G313" s="19">
        <v>331</v>
      </c>
    </row>
    <row r="314" spans="1:7" x14ac:dyDescent="0.2">
      <c r="A314" s="1">
        <v>38</v>
      </c>
      <c r="B314" s="50" t="s">
        <v>508</v>
      </c>
      <c r="C314" s="15" t="s">
        <v>385</v>
      </c>
      <c r="D314" s="16" t="s">
        <v>17</v>
      </c>
      <c r="E314" s="17" t="s">
        <v>18</v>
      </c>
      <c r="F314" s="18" t="s">
        <v>507</v>
      </c>
      <c r="G314" s="19">
        <v>331</v>
      </c>
    </row>
    <row r="315" spans="1:7" x14ac:dyDescent="0.2">
      <c r="A315" s="1">
        <v>39</v>
      </c>
      <c r="B315" s="14" t="s">
        <v>509</v>
      </c>
      <c r="C315" s="15" t="s">
        <v>385</v>
      </c>
      <c r="D315" s="16" t="s">
        <v>57</v>
      </c>
      <c r="E315" s="17" t="s">
        <v>18</v>
      </c>
      <c r="F315" s="18" t="s">
        <v>510</v>
      </c>
      <c r="G315" s="19">
        <v>329</v>
      </c>
    </row>
    <row r="316" spans="1:7" x14ac:dyDescent="0.2">
      <c r="A316" s="1">
        <v>40</v>
      </c>
      <c r="B316" s="22" t="s">
        <v>511</v>
      </c>
      <c r="C316" s="15" t="s">
        <v>385</v>
      </c>
      <c r="D316" s="16" t="s">
        <v>24</v>
      </c>
      <c r="E316" s="17" t="s">
        <v>18</v>
      </c>
      <c r="F316" s="28" t="s">
        <v>512</v>
      </c>
      <c r="G316" s="19">
        <v>327</v>
      </c>
    </row>
    <row r="317" spans="1:7" x14ac:dyDescent="0.2">
      <c r="A317" s="1">
        <v>41</v>
      </c>
      <c r="B317" s="14" t="s">
        <v>513</v>
      </c>
      <c r="C317" s="15" t="s">
        <v>388</v>
      </c>
      <c r="D317" s="16" t="s">
        <v>433</v>
      </c>
      <c r="E317" s="17" t="s">
        <v>18</v>
      </c>
      <c r="F317" s="18" t="s">
        <v>514</v>
      </c>
      <c r="G317" s="19">
        <v>326</v>
      </c>
    </row>
    <row r="318" spans="1:7" x14ac:dyDescent="0.2">
      <c r="A318" s="1">
        <v>42</v>
      </c>
      <c r="B318" s="14" t="s">
        <v>515</v>
      </c>
      <c r="C318" s="15" t="s">
        <v>388</v>
      </c>
      <c r="D318" s="16" t="s">
        <v>433</v>
      </c>
      <c r="E318" s="17" t="s">
        <v>18</v>
      </c>
      <c r="F318" s="18" t="s">
        <v>516</v>
      </c>
      <c r="G318" s="19">
        <v>321</v>
      </c>
    </row>
    <row r="319" spans="1:7" x14ac:dyDescent="0.2">
      <c r="A319" s="1">
        <v>43</v>
      </c>
      <c r="B319" s="20" t="s">
        <v>517</v>
      </c>
      <c r="C319" s="15" t="s">
        <v>388</v>
      </c>
      <c r="D319" s="16" t="s">
        <v>69</v>
      </c>
      <c r="E319" s="17" t="s">
        <v>18</v>
      </c>
      <c r="F319" s="6" t="s">
        <v>518</v>
      </c>
      <c r="G319" s="19">
        <v>320</v>
      </c>
    </row>
    <row r="320" spans="1:7" x14ac:dyDescent="0.2">
      <c r="A320" s="1">
        <v>44</v>
      </c>
      <c r="B320" s="52" t="s">
        <v>519</v>
      </c>
      <c r="C320" s="15" t="s">
        <v>388</v>
      </c>
      <c r="D320" s="16" t="s">
        <v>35</v>
      </c>
      <c r="E320" s="17" t="s">
        <v>18</v>
      </c>
      <c r="F320" s="36" t="s">
        <v>520</v>
      </c>
      <c r="G320" s="19">
        <v>319</v>
      </c>
    </row>
    <row r="321" spans="1:7" x14ac:dyDescent="0.2">
      <c r="A321" s="1">
        <v>45</v>
      </c>
      <c r="B321" s="20" t="s">
        <v>521</v>
      </c>
      <c r="C321" s="15" t="s">
        <v>388</v>
      </c>
      <c r="D321" s="16" t="s">
        <v>69</v>
      </c>
      <c r="E321" s="17" t="s">
        <v>18</v>
      </c>
      <c r="F321" s="6" t="s">
        <v>522</v>
      </c>
      <c r="G321" s="19">
        <v>318</v>
      </c>
    </row>
    <row r="322" spans="1:7" x14ac:dyDescent="0.2">
      <c r="A322" s="1">
        <v>46</v>
      </c>
      <c r="B322" s="14" t="s">
        <v>523</v>
      </c>
      <c r="C322" s="15" t="s">
        <v>385</v>
      </c>
      <c r="D322" s="16" t="s">
        <v>442</v>
      </c>
      <c r="E322" s="17" t="s">
        <v>15</v>
      </c>
      <c r="F322" s="18" t="s">
        <v>524</v>
      </c>
      <c r="G322" s="19">
        <v>318</v>
      </c>
    </row>
    <row r="323" spans="1:7" x14ac:dyDescent="0.2">
      <c r="A323" s="1">
        <v>47</v>
      </c>
      <c r="B323" s="20" t="s">
        <v>525</v>
      </c>
      <c r="C323" s="15" t="s">
        <v>388</v>
      </c>
      <c r="D323" s="16" t="s">
        <v>69</v>
      </c>
      <c r="E323" s="17" t="s">
        <v>18</v>
      </c>
      <c r="F323" s="6" t="s">
        <v>526</v>
      </c>
      <c r="G323" s="19">
        <v>314</v>
      </c>
    </row>
    <row r="324" spans="1:7" x14ac:dyDescent="0.2">
      <c r="A324" s="1">
        <v>48</v>
      </c>
      <c r="B324" s="20" t="s">
        <v>527</v>
      </c>
      <c r="C324" s="15" t="s">
        <v>385</v>
      </c>
      <c r="D324" s="16" t="s">
        <v>31</v>
      </c>
      <c r="E324" s="17" t="s">
        <v>18</v>
      </c>
      <c r="F324" s="18" t="s">
        <v>528</v>
      </c>
      <c r="G324" s="19">
        <v>312</v>
      </c>
    </row>
    <row r="325" spans="1:7" x14ac:dyDescent="0.2">
      <c r="A325" s="1">
        <v>49</v>
      </c>
      <c r="B325" s="50" t="s">
        <v>529</v>
      </c>
      <c r="C325" s="15" t="s">
        <v>385</v>
      </c>
      <c r="D325" s="16" t="s">
        <v>442</v>
      </c>
      <c r="E325" s="17" t="s">
        <v>15</v>
      </c>
      <c r="F325" s="18" t="s">
        <v>530</v>
      </c>
      <c r="G325" s="19">
        <v>312</v>
      </c>
    </row>
    <row r="326" spans="1:7" x14ac:dyDescent="0.2">
      <c r="A326" s="1">
        <v>50</v>
      </c>
      <c r="B326" s="20" t="s">
        <v>531</v>
      </c>
      <c r="C326" s="15" t="s">
        <v>385</v>
      </c>
      <c r="D326" s="16" t="s">
        <v>31</v>
      </c>
      <c r="E326" s="17" t="s">
        <v>18</v>
      </c>
      <c r="F326" s="18" t="s">
        <v>532</v>
      </c>
      <c r="G326" s="19">
        <v>309</v>
      </c>
    </row>
    <row r="327" spans="1:7" x14ac:dyDescent="0.2">
      <c r="A327" s="1">
        <v>51</v>
      </c>
      <c r="B327" s="50" t="s">
        <v>533</v>
      </c>
      <c r="C327" s="15" t="s">
        <v>388</v>
      </c>
      <c r="D327" s="16" t="s">
        <v>135</v>
      </c>
      <c r="E327" s="17" t="s">
        <v>18</v>
      </c>
      <c r="F327" s="18" t="s">
        <v>534</v>
      </c>
      <c r="G327" s="19">
        <v>309</v>
      </c>
    </row>
    <row r="328" spans="1:7" x14ac:dyDescent="0.2">
      <c r="A328" s="1">
        <v>52</v>
      </c>
      <c r="B328" s="50" t="s">
        <v>535</v>
      </c>
      <c r="C328" s="15" t="s">
        <v>388</v>
      </c>
      <c r="D328" s="16" t="s">
        <v>57</v>
      </c>
      <c r="E328" s="17" t="s">
        <v>18</v>
      </c>
      <c r="F328" s="18" t="s">
        <v>536</v>
      </c>
      <c r="G328" s="19">
        <v>305</v>
      </c>
    </row>
    <row r="329" spans="1:7" x14ac:dyDescent="0.2">
      <c r="A329" s="1">
        <v>53</v>
      </c>
      <c r="B329" s="20" t="s">
        <v>537</v>
      </c>
      <c r="C329" s="15" t="s">
        <v>388</v>
      </c>
      <c r="D329" s="16" t="s">
        <v>69</v>
      </c>
      <c r="E329" s="17" t="s">
        <v>18</v>
      </c>
      <c r="F329" s="6" t="s">
        <v>538</v>
      </c>
      <c r="G329" s="19">
        <v>301</v>
      </c>
    </row>
    <row r="330" spans="1:7" x14ac:dyDescent="0.2">
      <c r="A330" s="1">
        <v>54</v>
      </c>
      <c r="B330" s="14" t="s">
        <v>539</v>
      </c>
      <c r="C330" s="15" t="s">
        <v>388</v>
      </c>
      <c r="D330" s="16" t="s">
        <v>433</v>
      </c>
      <c r="E330" s="17" t="s">
        <v>18</v>
      </c>
      <c r="F330" s="18" t="s">
        <v>540</v>
      </c>
      <c r="G330" s="19">
        <v>301</v>
      </c>
    </row>
    <row r="331" spans="1:7" x14ac:dyDescent="0.2">
      <c r="A331" s="1">
        <v>55</v>
      </c>
      <c r="B331" s="20" t="s">
        <v>541</v>
      </c>
      <c r="C331" s="15" t="s">
        <v>385</v>
      </c>
      <c r="D331" s="16" t="s">
        <v>69</v>
      </c>
      <c r="E331" s="17" t="s">
        <v>18</v>
      </c>
      <c r="F331" s="6" t="s">
        <v>542</v>
      </c>
      <c r="G331" s="19">
        <v>299</v>
      </c>
    </row>
    <row r="332" spans="1:7" x14ac:dyDescent="0.2">
      <c r="A332" s="1">
        <v>56</v>
      </c>
      <c r="B332" s="14" t="s">
        <v>543</v>
      </c>
      <c r="C332" s="15" t="s">
        <v>385</v>
      </c>
      <c r="D332" s="16" t="s">
        <v>57</v>
      </c>
      <c r="E332" s="17" t="s">
        <v>18</v>
      </c>
      <c r="F332" s="53" t="s">
        <v>544</v>
      </c>
      <c r="G332" s="19">
        <v>295</v>
      </c>
    </row>
    <row r="333" spans="1:7" x14ac:dyDescent="0.2">
      <c r="A333" s="1">
        <v>57</v>
      </c>
      <c r="B333" s="20" t="s">
        <v>545</v>
      </c>
      <c r="C333" s="15" t="s">
        <v>385</v>
      </c>
      <c r="D333" s="16" t="s">
        <v>31</v>
      </c>
      <c r="E333" s="17" t="s">
        <v>18</v>
      </c>
      <c r="F333" s="18" t="s">
        <v>546</v>
      </c>
      <c r="G333" s="19">
        <v>293</v>
      </c>
    </row>
    <row r="334" spans="1:7" x14ac:dyDescent="0.2">
      <c r="A334" s="1">
        <v>58</v>
      </c>
      <c r="B334" s="14" t="s">
        <v>547</v>
      </c>
      <c r="C334" s="15" t="s">
        <v>385</v>
      </c>
      <c r="D334" s="16" t="s">
        <v>17</v>
      </c>
      <c r="E334" s="17" t="s">
        <v>18</v>
      </c>
      <c r="F334" s="18" t="s">
        <v>548</v>
      </c>
      <c r="G334" s="19">
        <v>286</v>
      </c>
    </row>
    <row r="335" spans="1:7" x14ac:dyDescent="0.2">
      <c r="A335" s="1">
        <v>59</v>
      </c>
      <c r="B335" s="20" t="s">
        <v>549</v>
      </c>
      <c r="C335" s="15" t="s">
        <v>385</v>
      </c>
      <c r="D335" s="16" t="s">
        <v>31</v>
      </c>
      <c r="E335" s="17" t="s">
        <v>18</v>
      </c>
      <c r="F335" s="18" t="s">
        <v>550</v>
      </c>
      <c r="G335" s="19">
        <v>284</v>
      </c>
    </row>
    <row r="336" spans="1:7" x14ac:dyDescent="0.2">
      <c r="A336" s="1">
        <v>60</v>
      </c>
      <c r="B336" s="20" t="s">
        <v>551</v>
      </c>
      <c r="C336" s="15" t="s">
        <v>385</v>
      </c>
      <c r="D336" s="16" t="s">
        <v>31</v>
      </c>
      <c r="E336" s="17" t="s">
        <v>18</v>
      </c>
      <c r="F336" s="18" t="s">
        <v>552</v>
      </c>
      <c r="G336" s="19">
        <v>284</v>
      </c>
    </row>
    <row r="337" spans="1:7" x14ac:dyDescent="0.2">
      <c r="A337" s="1">
        <v>61</v>
      </c>
      <c r="B337" s="20" t="s">
        <v>553</v>
      </c>
      <c r="C337" s="15" t="s">
        <v>385</v>
      </c>
      <c r="D337" s="16" t="s">
        <v>31</v>
      </c>
      <c r="E337" s="17" t="s">
        <v>18</v>
      </c>
      <c r="F337" s="18" t="s">
        <v>554</v>
      </c>
      <c r="G337" s="19">
        <v>253</v>
      </c>
    </row>
    <row r="338" spans="1:7" x14ac:dyDescent="0.2">
      <c r="A338" s="1">
        <v>62</v>
      </c>
      <c r="B338" s="14" t="s">
        <v>555</v>
      </c>
      <c r="C338" s="15" t="s">
        <v>385</v>
      </c>
      <c r="D338" s="16" t="s">
        <v>17</v>
      </c>
      <c r="E338" s="17" t="s">
        <v>18</v>
      </c>
      <c r="F338" s="18" t="s">
        <v>556</v>
      </c>
      <c r="G338" s="19">
        <v>246</v>
      </c>
    </row>
    <row r="339" spans="1:7" x14ac:dyDescent="0.2">
      <c r="A339" s="1">
        <v>63</v>
      </c>
      <c r="B339" s="20" t="s">
        <v>557</v>
      </c>
      <c r="C339" s="15" t="s">
        <v>385</v>
      </c>
      <c r="D339" s="16" t="s">
        <v>69</v>
      </c>
      <c r="E339" s="17" t="s">
        <v>18</v>
      </c>
      <c r="F339" s="6" t="s">
        <v>558</v>
      </c>
      <c r="G339" s="19">
        <v>238</v>
      </c>
    </row>
    <row r="340" spans="1:7" x14ac:dyDescent="0.2">
      <c r="A340" s="1">
        <v>64</v>
      </c>
      <c r="B340" s="14" t="s">
        <v>559</v>
      </c>
      <c r="C340" s="15" t="s">
        <v>385</v>
      </c>
      <c r="D340" s="16" t="s">
        <v>135</v>
      </c>
      <c r="E340" s="17" t="s">
        <v>18</v>
      </c>
      <c r="F340" s="18" t="s">
        <v>560</v>
      </c>
      <c r="G340" s="19">
        <v>234</v>
      </c>
    </row>
    <row r="341" spans="1:7" x14ac:dyDescent="0.2">
      <c r="A341" s="1">
        <v>65</v>
      </c>
      <c r="B341" s="50" t="s">
        <v>561</v>
      </c>
      <c r="C341" s="15" t="s">
        <v>388</v>
      </c>
      <c r="D341" s="16" t="s">
        <v>14</v>
      </c>
      <c r="E341" s="17" t="s">
        <v>15</v>
      </c>
      <c r="F341" s="18" t="s">
        <v>562</v>
      </c>
      <c r="G341" s="19">
        <v>197</v>
      </c>
    </row>
    <row r="342" spans="1:7" x14ac:dyDescent="0.2">
      <c r="A342" s="1">
        <v>66</v>
      </c>
      <c r="B342" s="20" t="s">
        <v>563</v>
      </c>
      <c r="C342" s="15" t="s">
        <v>385</v>
      </c>
      <c r="D342" s="16" t="s">
        <v>69</v>
      </c>
      <c r="E342" s="17" t="s">
        <v>18</v>
      </c>
      <c r="F342" s="6" t="s">
        <v>564</v>
      </c>
      <c r="G342" s="19">
        <v>158</v>
      </c>
    </row>
    <row r="343" spans="1:7" x14ac:dyDescent="0.2">
      <c r="A343" s="1">
        <v>67</v>
      </c>
      <c r="B343" s="20" t="s">
        <v>565</v>
      </c>
      <c r="C343" s="15" t="s">
        <v>192</v>
      </c>
      <c r="D343" s="16" t="s">
        <v>69</v>
      </c>
      <c r="E343" s="17" t="s">
        <v>18</v>
      </c>
      <c r="F343" s="18" t="s">
        <v>566</v>
      </c>
      <c r="G343" s="19">
        <v>298</v>
      </c>
    </row>
    <row r="344" spans="1:7" x14ac:dyDescent="0.2">
      <c r="B344" s="20"/>
      <c r="C344" s="15"/>
      <c r="D344" s="16"/>
      <c r="E344" s="17"/>
      <c r="F344" s="18"/>
      <c r="G344" s="19"/>
    </row>
    <row r="345" spans="1:7" x14ac:dyDescent="0.2">
      <c r="B345" s="2" t="s">
        <v>567</v>
      </c>
      <c r="C345" s="46"/>
      <c r="D345" s="47"/>
      <c r="E345" s="48"/>
    </row>
    <row r="346" spans="1:7" ht="22.5" x14ac:dyDescent="0.2">
      <c r="B346" s="9" t="s">
        <v>6</v>
      </c>
      <c r="C346" s="10" t="s">
        <v>7</v>
      </c>
      <c r="D346" s="11" t="s">
        <v>8</v>
      </c>
      <c r="E346" s="12" t="s">
        <v>9</v>
      </c>
      <c r="F346" s="13" t="s">
        <v>10</v>
      </c>
      <c r="G346" s="13" t="s">
        <v>11</v>
      </c>
    </row>
    <row r="347" spans="1:7" x14ac:dyDescent="0.2">
      <c r="A347" s="1">
        <v>1</v>
      </c>
      <c r="B347" s="14" t="s">
        <v>12</v>
      </c>
      <c r="C347" s="15" t="s">
        <v>13</v>
      </c>
      <c r="D347" s="16" t="s">
        <v>14</v>
      </c>
      <c r="E347" s="17" t="s">
        <v>15</v>
      </c>
      <c r="F347" s="18">
        <v>30.83</v>
      </c>
      <c r="G347" s="19">
        <v>452</v>
      </c>
    </row>
    <row r="348" spans="1:7" x14ac:dyDescent="0.2">
      <c r="A348" s="1">
        <v>2</v>
      </c>
      <c r="B348" s="22" t="s">
        <v>19</v>
      </c>
      <c r="C348" s="21" t="s">
        <v>13</v>
      </c>
      <c r="D348" s="16" t="s">
        <v>20</v>
      </c>
      <c r="E348" s="17" t="s">
        <v>18</v>
      </c>
      <c r="F348" s="23">
        <v>32.340000000000003</v>
      </c>
      <c r="G348" s="19">
        <v>392</v>
      </c>
    </row>
    <row r="349" spans="1:7" x14ac:dyDescent="0.2">
      <c r="A349" s="1">
        <v>3</v>
      </c>
      <c r="B349" s="31" t="s">
        <v>30</v>
      </c>
      <c r="C349" s="21" t="s">
        <v>13</v>
      </c>
      <c r="D349" s="16" t="s">
        <v>31</v>
      </c>
      <c r="E349" s="17" t="s">
        <v>18</v>
      </c>
      <c r="F349" s="23">
        <v>32.39</v>
      </c>
      <c r="G349" s="19">
        <v>390</v>
      </c>
    </row>
    <row r="350" spans="1:7" x14ac:dyDescent="0.2">
      <c r="A350" s="1">
        <v>4</v>
      </c>
      <c r="B350" s="22" t="s">
        <v>16</v>
      </c>
      <c r="C350" s="21" t="s">
        <v>13</v>
      </c>
      <c r="D350" s="16" t="s">
        <v>17</v>
      </c>
      <c r="E350" s="17" t="s">
        <v>18</v>
      </c>
      <c r="F350" s="23">
        <v>32.700000000000003</v>
      </c>
      <c r="G350" s="19">
        <v>379</v>
      </c>
    </row>
    <row r="351" spans="1:7" x14ac:dyDescent="0.2">
      <c r="A351" s="1">
        <v>5</v>
      </c>
      <c r="B351" s="31" t="s">
        <v>45</v>
      </c>
      <c r="C351" s="21" t="s">
        <v>13</v>
      </c>
      <c r="D351" s="16" t="s">
        <v>31</v>
      </c>
      <c r="E351" s="17" t="s">
        <v>18</v>
      </c>
      <c r="F351" s="23">
        <v>32.97</v>
      </c>
      <c r="G351" s="19">
        <v>370</v>
      </c>
    </row>
    <row r="352" spans="1:7" x14ac:dyDescent="0.2">
      <c r="A352" s="1">
        <v>6</v>
      </c>
      <c r="B352" s="24" t="s">
        <v>23</v>
      </c>
      <c r="C352" s="25" t="s">
        <v>13</v>
      </c>
      <c r="D352" s="26" t="s">
        <v>24</v>
      </c>
      <c r="E352" s="27" t="s">
        <v>18</v>
      </c>
      <c r="F352" s="18">
        <v>33.04</v>
      </c>
      <c r="G352" s="19">
        <v>367</v>
      </c>
    </row>
    <row r="353" spans="1:7" x14ac:dyDescent="0.2">
      <c r="A353" s="1">
        <v>7</v>
      </c>
      <c r="B353" s="32" t="s">
        <v>27</v>
      </c>
      <c r="C353" s="25" t="s">
        <v>13</v>
      </c>
      <c r="D353" s="26" t="s">
        <v>20</v>
      </c>
      <c r="E353" s="27" t="s">
        <v>18</v>
      </c>
      <c r="F353" s="23">
        <v>33.15</v>
      </c>
      <c r="G353" s="19">
        <v>364</v>
      </c>
    </row>
    <row r="354" spans="1:7" x14ac:dyDescent="0.2">
      <c r="A354" s="1">
        <v>8</v>
      </c>
      <c r="B354" s="20" t="s">
        <v>21</v>
      </c>
      <c r="C354" s="21" t="s">
        <v>13</v>
      </c>
      <c r="D354" s="16" t="s">
        <v>22</v>
      </c>
      <c r="E354" s="17" t="s">
        <v>18</v>
      </c>
      <c r="F354" s="18">
        <v>33.380000000000003</v>
      </c>
      <c r="G354" s="19">
        <v>356</v>
      </c>
    </row>
    <row r="355" spans="1:7" x14ac:dyDescent="0.2">
      <c r="A355" s="1">
        <v>9</v>
      </c>
      <c r="B355" s="31" t="s">
        <v>33</v>
      </c>
      <c r="C355" s="21" t="s">
        <v>13</v>
      </c>
      <c r="D355" s="16" t="s">
        <v>31</v>
      </c>
      <c r="E355" s="17" t="s">
        <v>18</v>
      </c>
      <c r="F355" s="23">
        <v>34.08</v>
      </c>
      <c r="G355" s="19">
        <v>335</v>
      </c>
    </row>
    <row r="356" spans="1:7" x14ac:dyDescent="0.2">
      <c r="A356" s="1">
        <v>10</v>
      </c>
      <c r="B356" s="22" t="s">
        <v>44</v>
      </c>
      <c r="C356" s="21" t="s">
        <v>13</v>
      </c>
      <c r="D356" s="16" t="s">
        <v>29</v>
      </c>
      <c r="E356" s="17" t="s">
        <v>18</v>
      </c>
      <c r="F356" s="23">
        <v>34.090000000000003</v>
      </c>
      <c r="G356" s="19">
        <v>334</v>
      </c>
    </row>
    <row r="357" spans="1:7" x14ac:dyDescent="0.2">
      <c r="A357" s="1">
        <v>11</v>
      </c>
      <c r="B357" s="43" t="s">
        <v>34</v>
      </c>
      <c r="C357" s="21" t="s">
        <v>13</v>
      </c>
      <c r="D357" s="16" t="s">
        <v>35</v>
      </c>
      <c r="E357" s="17" t="s">
        <v>18</v>
      </c>
      <c r="F357" s="36" t="s">
        <v>568</v>
      </c>
      <c r="G357" s="19">
        <v>333</v>
      </c>
    </row>
    <row r="358" spans="1:7" x14ac:dyDescent="0.2">
      <c r="A358" s="1">
        <v>12</v>
      </c>
      <c r="B358" s="22" t="s">
        <v>83</v>
      </c>
      <c r="C358" s="21" t="s">
        <v>13</v>
      </c>
      <c r="D358" s="16" t="s">
        <v>24</v>
      </c>
      <c r="E358" s="17" t="s">
        <v>18</v>
      </c>
      <c r="F358" s="18">
        <v>34.19</v>
      </c>
      <c r="G358" s="19">
        <v>331</v>
      </c>
    </row>
    <row r="359" spans="1:7" x14ac:dyDescent="0.2">
      <c r="A359" s="1">
        <v>13</v>
      </c>
      <c r="B359" s="43" t="s">
        <v>49</v>
      </c>
      <c r="C359" s="21" t="s">
        <v>26</v>
      </c>
      <c r="D359" s="16" t="s">
        <v>35</v>
      </c>
      <c r="E359" s="17" t="s">
        <v>18</v>
      </c>
      <c r="F359" s="36" t="s">
        <v>569</v>
      </c>
      <c r="G359" s="19">
        <v>323</v>
      </c>
    </row>
    <row r="360" spans="1:7" x14ac:dyDescent="0.2">
      <c r="A360" s="1">
        <v>14</v>
      </c>
      <c r="B360" s="20" t="s">
        <v>25</v>
      </c>
      <c r="C360" s="21" t="s">
        <v>26</v>
      </c>
      <c r="D360" s="16" t="s">
        <v>22</v>
      </c>
      <c r="E360" s="17" t="s">
        <v>18</v>
      </c>
      <c r="F360" s="18">
        <v>34.58</v>
      </c>
      <c r="G360" s="19">
        <v>320</v>
      </c>
    </row>
    <row r="361" spans="1:7" x14ac:dyDescent="0.2">
      <c r="A361" s="1">
        <v>15</v>
      </c>
      <c r="B361" s="22" t="s">
        <v>28</v>
      </c>
      <c r="C361" s="21" t="s">
        <v>13</v>
      </c>
      <c r="D361" s="16" t="s">
        <v>29</v>
      </c>
      <c r="E361" s="17" t="s">
        <v>18</v>
      </c>
      <c r="F361" s="23">
        <v>34.72</v>
      </c>
      <c r="G361" s="19">
        <v>316</v>
      </c>
    </row>
    <row r="362" spans="1:7" x14ac:dyDescent="0.2">
      <c r="A362" s="1">
        <v>16</v>
      </c>
      <c r="B362" s="14" t="s">
        <v>46</v>
      </c>
      <c r="C362" s="15" t="s">
        <v>26</v>
      </c>
      <c r="D362" s="16" t="s">
        <v>39</v>
      </c>
      <c r="E362" s="17" t="s">
        <v>18</v>
      </c>
      <c r="F362" s="34" t="s">
        <v>570</v>
      </c>
      <c r="G362" s="19">
        <v>312</v>
      </c>
    </row>
    <row r="363" spans="1:7" x14ac:dyDescent="0.2">
      <c r="A363" s="1">
        <v>17</v>
      </c>
      <c r="B363" s="43" t="s">
        <v>58</v>
      </c>
      <c r="C363" s="21" t="s">
        <v>26</v>
      </c>
      <c r="D363" s="16" t="s">
        <v>35</v>
      </c>
      <c r="E363" s="17" t="s">
        <v>18</v>
      </c>
      <c r="F363" s="36" t="s">
        <v>571</v>
      </c>
      <c r="G363" s="19">
        <v>307</v>
      </c>
    </row>
    <row r="364" spans="1:7" x14ac:dyDescent="0.2">
      <c r="A364" s="1">
        <v>18</v>
      </c>
      <c r="B364" s="14" t="s">
        <v>63</v>
      </c>
      <c r="C364" s="15" t="s">
        <v>64</v>
      </c>
      <c r="D364" s="16" t="s">
        <v>57</v>
      </c>
      <c r="E364" s="17" t="s">
        <v>18</v>
      </c>
      <c r="F364" s="18">
        <v>35.159999999999997</v>
      </c>
      <c r="G364" s="19">
        <v>305</v>
      </c>
    </row>
    <row r="365" spans="1:7" x14ac:dyDescent="0.2">
      <c r="A365" s="1">
        <v>19</v>
      </c>
      <c r="B365" s="14" t="s">
        <v>38</v>
      </c>
      <c r="C365" s="21" t="s">
        <v>13</v>
      </c>
      <c r="D365" s="16" t="s">
        <v>39</v>
      </c>
      <c r="E365" s="17" t="s">
        <v>18</v>
      </c>
      <c r="F365" s="34" t="s">
        <v>572</v>
      </c>
      <c r="G365" s="19">
        <v>304</v>
      </c>
    </row>
    <row r="366" spans="1:7" x14ac:dyDescent="0.2">
      <c r="A366" s="1">
        <v>20</v>
      </c>
      <c r="B366" s="43" t="s">
        <v>51</v>
      </c>
      <c r="C366" s="21" t="s">
        <v>13</v>
      </c>
      <c r="D366" s="16" t="s">
        <v>35</v>
      </c>
      <c r="E366" s="17" t="s">
        <v>18</v>
      </c>
      <c r="F366" s="36" t="s">
        <v>573</v>
      </c>
      <c r="G366" s="19">
        <v>291</v>
      </c>
    </row>
    <row r="367" spans="1:7" x14ac:dyDescent="0.2">
      <c r="A367" s="1">
        <v>21</v>
      </c>
      <c r="B367" s="31" t="s">
        <v>32</v>
      </c>
      <c r="C367" s="21" t="s">
        <v>26</v>
      </c>
      <c r="D367" s="16" t="s">
        <v>31</v>
      </c>
      <c r="E367" s="17" t="s">
        <v>18</v>
      </c>
      <c r="F367" s="23">
        <v>35.78</v>
      </c>
      <c r="G367" s="19">
        <v>289</v>
      </c>
    </row>
    <row r="368" spans="1:7" x14ac:dyDescent="0.2">
      <c r="A368" s="1">
        <v>22</v>
      </c>
      <c r="B368" s="43" t="s">
        <v>65</v>
      </c>
      <c r="C368" s="21" t="s">
        <v>13</v>
      </c>
      <c r="D368" s="16" t="s">
        <v>35</v>
      </c>
      <c r="E368" s="17" t="s">
        <v>18</v>
      </c>
      <c r="F368" s="36" t="s">
        <v>574</v>
      </c>
      <c r="G368" s="19">
        <v>286</v>
      </c>
    </row>
    <row r="369" spans="1:7" x14ac:dyDescent="0.2">
      <c r="A369" s="1">
        <v>23</v>
      </c>
      <c r="B369" s="31" t="s">
        <v>37</v>
      </c>
      <c r="C369" s="21" t="s">
        <v>13</v>
      </c>
      <c r="D369" s="16" t="s">
        <v>31</v>
      </c>
      <c r="E369" s="17" t="s">
        <v>18</v>
      </c>
      <c r="F369" s="23">
        <v>36.03</v>
      </c>
      <c r="G369" s="19">
        <v>283</v>
      </c>
    </row>
    <row r="370" spans="1:7" x14ac:dyDescent="0.2">
      <c r="A370" s="1">
        <v>24</v>
      </c>
      <c r="B370" s="39" t="s">
        <v>41</v>
      </c>
      <c r="C370" s="21" t="s">
        <v>26</v>
      </c>
      <c r="D370" s="16" t="s">
        <v>31</v>
      </c>
      <c r="E370" s="17" t="s">
        <v>18</v>
      </c>
      <c r="F370" s="23">
        <v>36.11</v>
      </c>
      <c r="G370" s="19">
        <v>281</v>
      </c>
    </row>
    <row r="371" spans="1:7" x14ac:dyDescent="0.2">
      <c r="A371" s="1">
        <v>25</v>
      </c>
      <c r="B371" s="31" t="s">
        <v>42</v>
      </c>
      <c r="C371" s="21" t="s">
        <v>13</v>
      </c>
      <c r="D371" s="16" t="s">
        <v>31</v>
      </c>
      <c r="E371" s="17" t="s">
        <v>18</v>
      </c>
      <c r="F371" s="23">
        <v>36.130000000000003</v>
      </c>
      <c r="G371" s="19">
        <v>281</v>
      </c>
    </row>
    <row r="372" spans="1:7" x14ac:dyDescent="0.2">
      <c r="A372" s="1">
        <v>26</v>
      </c>
      <c r="B372" s="22" t="s">
        <v>43</v>
      </c>
      <c r="C372" s="21" t="s">
        <v>26</v>
      </c>
      <c r="D372" s="16" t="s">
        <v>29</v>
      </c>
      <c r="E372" s="17" t="s">
        <v>18</v>
      </c>
      <c r="F372" s="23">
        <v>36.18</v>
      </c>
      <c r="G372" s="19">
        <v>280</v>
      </c>
    </row>
    <row r="373" spans="1:7" x14ac:dyDescent="0.2">
      <c r="A373" s="1">
        <v>27</v>
      </c>
      <c r="B373" s="22" t="s">
        <v>48</v>
      </c>
      <c r="C373" s="21" t="s">
        <v>13</v>
      </c>
      <c r="D373" s="16" t="s">
        <v>20</v>
      </c>
      <c r="E373" s="17" t="s">
        <v>18</v>
      </c>
      <c r="F373" s="23">
        <v>36.47</v>
      </c>
      <c r="G373" s="19">
        <v>273</v>
      </c>
    </row>
    <row r="374" spans="1:7" x14ac:dyDescent="0.2">
      <c r="A374" s="1">
        <v>28</v>
      </c>
      <c r="B374" s="31" t="s">
        <v>53</v>
      </c>
      <c r="C374" s="21" t="s">
        <v>26</v>
      </c>
      <c r="D374" s="16" t="s">
        <v>31</v>
      </c>
      <c r="E374" s="17" t="s">
        <v>18</v>
      </c>
      <c r="F374" s="23">
        <v>36.75</v>
      </c>
      <c r="G374" s="19">
        <v>267</v>
      </c>
    </row>
    <row r="375" spans="1:7" x14ac:dyDescent="0.2">
      <c r="A375" s="1">
        <v>29</v>
      </c>
      <c r="B375" s="22" t="s">
        <v>71</v>
      </c>
      <c r="C375" s="21" t="s">
        <v>26</v>
      </c>
      <c r="D375" s="16" t="s">
        <v>17</v>
      </c>
      <c r="E375" s="17" t="s">
        <v>18</v>
      </c>
      <c r="F375" s="23">
        <v>37.01</v>
      </c>
      <c r="G375" s="19">
        <v>261</v>
      </c>
    </row>
    <row r="376" spans="1:7" x14ac:dyDescent="0.2">
      <c r="A376" s="1">
        <v>30</v>
      </c>
      <c r="B376" s="39" t="s">
        <v>60</v>
      </c>
      <c r="C376" s="21" t="s">
        <v>13</v>
      </c>
      <c r="D376" s="16" t="s">
        <v>55</v>
      </c>
      <c r="E376" s="17" t="s">
        <v>18</v>
      </c>
      <c r="F376" s="18">
        <v>37.29</v>
      </c>
      <c r="G376" s="19">
        <v>255</v>
      </c>
    </row>
    <row r="377" spans="1:7" x14ac:dyDescent="0.2">
      <c r="A377" s="1">
        <v>31</v>
      </c>
      <c r="B377" s="31" t="s">
        <v>68</v>
      </c>
      <c r="C377" s="21" t="s">
        <v>13</v>
      </c>
      <c r="D377" s="16" t="s">
        <v>69</v>
      </c>
      <c r="E377" s="17" t="s">
        <v>18</v>
      </c>
      <c r="F377" s="37">
        <v>37.32</v>
      </c>
      <c r="G377" s="19">
        <v>255</v>
      </c>
    </row>
    <row r="378" spans="1:7" x14ac:dyDescent="0.2">
      <c r="A378" s="1">
        <v>32</v>
      </c>
      <c r="B378" s="31" t="s">
        <v>61</v>
      </c>
      <c r="C378" s="21" t="s">
        <v>13</v>
      </c>
      <c r="D378" s="16" t="s">
        <v>31</v>
      </c>
      <c r="E378" s="17" t="s">
        <v>18</v>
      </c>
      <c r="F378" s="23">
        <v>37.44</v>
      </c>
      <c r="G378" s="19">
        <v>252</v>
      </c>
    </row>
    <row r="379" spans="1:7" x14ac:dyDescent="0.2">
      <c r="A379" s="1">
        <v>33</v>
      </c>
      <c r="B379" s="31" t="s">
        <v>62</v>
      </c>
      <c r="C379" s="21" t="s">
        <v>26</v>
      </c>
      <c r="D379" s="16" t="s">
        <v>31</v>
      </c>
      <c r="E379" s="17" t="s">
        <v>18</v>
      </c>
      <c r="F379" s="23">
        <v>37.97</v>
      </c>
      <c r="G379" s="19">
        <v>242</v>
      </c>
    </row>
    <row r="380" spans="1:7" x14ac:dyDescent="0.2">
      <c r="A380" s="1">
        <v>34</v>
      </c>
      <c r="B380" s="14" t="s">
        <v>56</v>
      </c>
      <c r="C380" s="21" t="s">
        <v>13</v>
      </c>
      <c r="D380" s="16" t="s">
        <v>57</v>
      </c>
      <c r="E380" s="17" t="s">
        <v>18</v>
      </c>
      <c r="F380" s="18">
        <v>38.11</v>
      </c>
      <c r="G380" s="19">
        <v>239</v>
      </c>
    </row>
    <row r="381" spans="1:7" x14ac:dyDescent="0.2">
      <c r="A381" s="1">
        <v>35</v>
      </c>
      <c r="B381" s="43" t="s">
        <v>74</v>
      </c>
      <c r="C381" s="21" t="s">
        <v>13</v>
      </c>
      <c r="D381" s="16" t="s">
        <v>35</v>
      </c>
      <c r="E381" s="17" t="s">
        <v>18</v>
      </c>
      <c r="F381" s="36" t="s">
        <v>575</v>
      </c>
      <c r="G381" s="19">
        <v>234</v>
      </c>
    </row>
    <row r="382" spans="1:7" x14ac:dyDescent="0.2">
      <c r="A382" s="1">
        <v>36</v>
      </c>
      <c r="B382" s="39" t="s">
        <v>67</v>
      </c>
      <c r="C382" s="21" t="s">
        <v>13</v>
      </c>
      <c r="D382" s="16" t="s">
        <v>55</v>
      </c>
      <c r="E382" s="17" t="s">
        <v>18</v>
      </c>
      <c r="F382" s="18">
        <v>38.81</v>
      </c>
      <c r="G382" s="19">
        <v>226</v>
      </c>
    </row>
    <row r="383" spans="1:7" x14ac:dyDescent="0.2">
      <c r="A383" s="1">
        <v>37</v>
      </c>
      <c r="B383" s="39" t="s">
        <v>54</v>
      </c>
      <c r="C383" s="21" t="s">
        <v>13</v>
      </c>
      <c r="D383" s="16" t="s">
        <v>55</v>
      </c>
      <c r="E383" s="17" t="s">
        <v>18</v>
      </c>
      <c r="F383" s="18">
        <v>38.94</v>
      </c>
      <c r="G383" s="19">
        <v>224</v>
      </c>
    </row>
    <row r="384" spans="1:7" x14ac:dyDescent="0.2">
      <c r="A384" s="1">
        <v>38</v>
      </c>
      <c r="B384" s="22" t="s">
        <v>91</v>
      </c>
      <c r="C384" s="21" t="s">
        <v>26</v>
      </c>
      <c r="D384" s="16" t="s">
        <v>20</v>
      </c>
      <c r="E384" s="17" t="s">
        <v>18</v>
      </c>
      <c r="F384" s="23">
        <v>40.340000000000003</v>
      </c>
      <c r="G384" s="19">
        <v>202</v>
      </c>
    </row>
    <row r="385" spans="1:7" x14ac:dyDescent="0.2">
      <c r="A385" s="1">
        <v>39</v>
      </c>
      <c r="B385" s="22" t="s">
        <v>79</v>
      </c>
      <c r="C385" s="21" t="s">
        <v>26</v>
      </c>
      <c r="D385" s="16" t="s">
        <v>20</v>
      </c>
      <c r="E385" s="17" t="s">
        <v>18</v>
      </c>
      <c r="F385" s="23">
        <v>41</v>
      </c>
      <c r="G385" s="19">
        <v>192</v>
      </c>
    </row>
    <row r="386" spans="1:7" x14ac:dyDescent="0.2">
      <c r="A386" s="1">
        <v>40</v>
      </c>
      <c r="B386" s="31" t="s">
        <v>70</v>
      </c>
      <c r="C386" s="21" t="s">
        <v>26</v>
      </c>
      <c r="D386" s="16" t="s">
        <v>31</v>
      </c>
      <c r="E386" s="17" t="s">
        <v>18</v>
      </c>
      <c r="F386" s="23">
        <v>41.41</v>
      </c>
      <c r="G386" s="19">
        <v>186</v>
      </c>
    </row>
    <row r="387" spans="1:7" x14ac:dyDescent="0.2">
      <c r="A387" s="1">
        <v>41</v>
      </c>
      <c r="B387" s="31" t="s">
        <v>72</v>
      </c>
      <c r="C387" s="21" t="s">
        <v>26</v>
      </c>
      <c r="D387" s="16" t="s">
        <v>31</v>
      </c>
      <c r="E387" s="17" t="s">
        <v>18</v>
      </c>
      <c r="F387" s="23">
        <v>42.36</v>
      </c>
      <c r="G387" s="19">
        <v>174</v>
      </c>
    </row>
    <row r="388" spans="1:7" x14ac:dyDescent="0.2">
      <c r="A388" s="1">
        <v>42</v>
      </c>
      <c r="B388" s="31" t="s">
        <v>73</v>
      </c>
      <c r="C388" s="21" t="s">
        <v>26</v>
      </c>
      <c r="D388" s="16" t="s">
        <v>31</v>
      </c>
      <c r="E388" s="17" t="s">
        <v>18</v>
      </c>
      <c r="F388" s="23">
        <v>43.11</v>
      </c>
      <c r="G388" s="19">
        <v>165</v>
      </c>
    </row>
    <row r="389" spans="1:7" x14ac:dyDescent="0.2">
      <c r="A389" s="1">
        <v>43</v>
      </c>
      <c r="B389" s="22" t="s">
        <v>80</v>
      </c>
      <c r="C389" s="21" t="s">
        <v>13</v>
      </c>
      <c r="D389" s="16" t="s">
        <v>20</v>
      </c>
      <c r="E389" s="17" t="s">
        <v>18</v>
      </c>
      <c r="F389" s="23">
        <v>43.1</v>
      </c>
      <c r="G389" s="19">
        <v>165</v>
      </c>
    </row>
    <row r="390" spans="1:7" x14ac:dyDescent="0.2">
      <c r="A390" s="1">
        <v>44</v>
      </c>
      <c r="B390" s="24" t="s">
        <v>82</v>
      </c>
      <c r="C390" s="25" t="s">
        <v>13</v>
      </c>
      <c r="D390" s="26" t="s">
        <v>20</v>
      </c>
      <c r="E390" s="27" t="s">
        <v>18</v>
      </c>
      <c r="F390" s="18">
        <v>43.43</v>
      </c>
      <c r="G390" s="19">
        <v>161</v>
      </c>
    </row>
    <row r="391" spans="1:7" x14ac:dyDescent="0.2">
      <c r="A391" s="1">
        <v>45</v>
      </c>
      <c r="B391" s="24" t="s">
        <v>89</v>
      </c>
      <c r="C391" s="25" t="s">
        <v>26</v>
      </c>
      <c r="D391" s="26" t="s">
        <v>20</v>
      </c>
      <c r="E391" s="27" t="s">
        <v>18</v>
      </c>
      <c r="F391" s="18">
        <v>44.92</v>
      </c>
      <c r="G391" s="19">
        <v>146</v>
      </c>
    </row>
    <row r="392" spans="1:7" x14ac:dyDescent="0.2">
      <c r="A392" s="1">
        <v>46</v>
      </c>
      <c r="B392" s="39" t="s">
        <v>81</v>
      </c>
      <c r="C392" s="21" t="s">
        <v>13</v>
      </c>
      <c r="D392" s="16" t="s">
        <v>55</v>
      </c>
      <c r="E392" s="17" t="s">
        <v>18</v>
      </c>
      <c r="F392" s="18">
        <v>45.63</v>
      </c>
      <c r="G392" s="19">
        <v>139</v>
      </c>
    </row>
    <row r="393" spans="1:7" x14ac:dyDescent="0.2">
      <c r="A393" s="1">
        <v>47</v>
      </c>
      <c r="B393" s="39" t="s">
        <v>76</v>
      </c>
      <c r="C393" s="21" t="s">
        <v>13</v>
      </c>
      <c r="D393" s="16" t="s">
        <v>55</v>
      </c>
      <c r="E393" s="17" t="s">
        <v>18</v>
      </c>
      <c r="F393" s="18">
        <v>46.7</v>
      </c>
      <c r="G393" s="19">
        <v>130</v>
      </c>
    </row>
    <row r="394" spans="1:7" x14ac:dyDescent="0.2">
      <c r="A394" s="1">
        <v>48</v>
      </c>
      <c r="B394" s="41" t="s">
        <v>77</v>
      </c>
      <c r="C394" s="25" t="s">
        <v>26</v>
      </c>
      <c r="D394" s="26" t="s">
        <v>55</v>
      </c>
      <c r="E394" s="27" t="s">
        <v>18</v>
      </c>
      <c r="F394" s="18">
        <v>46.78</v>
      </c>
      <c r="G394" s="19">
        <v>129</v>
      </c>
    </row>
    <row r="395" spans="1:7" x14ac:dyDescent="0.2">
      <c r="A395" s="1">
        <v>49</v>
      </c>
      <c r="B395" s="39" t="s">
        <v>84</v>
      </c>
      <c r="C395" s="21" t="s">
        <v>26</v>
      </c>
      <c r="D395" s="16" t="s">
        <v>55</v>
      </c>
      <c r="E395" s="17" t="s">
        <v>18</v>
      </c>
      <c r="F395" s="18">
        <v>47.14</v>
      </c>
      <c r="G395" s="19">
        <v>126</v>
      </c>
    </row>
    <row r="396" spans="1:7" x14ac:dyDescent="0.2">
      <c r="A396" s="1">
        <v>50</v>
      </c>
      <c r="B396" s="24" t="s">
        <v>85</v>
      </c>
      <c r="C396" s="42" t="s">
        <v>64</v>
      </c>
      <c r="D396" s="26" t="s">
        <v>57</v>
      </c>
      <c r="E396" s="27" t="s">
        <v>18</v>
      </c>
      <c r="F396" s="18">
        <v>47.5</v>
      </c>
      <c r="G396" s="19">
        <v>123</v>
      </c>
    </row>
    <row r="397" spans="1:7" x14ac:dyDescent="0.2">
      <c r="A397" s="1">
        <v>51</v>
      </c>
      <c r="B397" s="32" t="s">
        <v>87</v>
      </c>
      <c r="C397" s="25" t="s">
        <v>13</v>
      </c>
      <c r="D397" s="26" t="s">
        <v>20</v>
      </c>
      <c r="E397" s="27" t="s">
        <v>18</v>
      </c>
      <c r="F397" s="23">
        <v>47.86</v>
      </c>
      <c r="G397" s="19">
        <v>120</v>
      </c>
    </row>
    <row r="398" spans="1:7" x14ac:dyDescent="0.2">
      <c r="A398" s="1">
        <v>52</v>
      </c>
      <c r="B398" s="41" t="s">
        <v>78</v>
      </c>
      <c r="C398" s="25" t="s">
        <v>26</v>
      </c>
      <c r="D398" s="26" t="s">
        <v>55</v>
      </c>
      <c r="E398" s="27" t="s">
        <v>18</v>
      </c>
      <c r="F398" s="18">
        <v>55.26</v>
      </c>
      <c r="G398" s="19">
        <v>78</v>
      </c>
    </row>
    <row r="399" spans="1:7" x14ac:dyDescent="0.2">
      <c r="B399" s="41"/>
      <c r="C399" s="25"/>
      <c r="D399" s="26"/>
      <c r="E399" s="27"/>
      <c r="F399" s="18"/>
      <c r="G399" s="19"/>
    </row>
    <row r="400" spans="1:7" x14ac:dyDescent="0.2">
      <c r="B400" s="2" t="s">
        <v>576</v>
      </c>
      <c r="C400" s="46"/>
      <c r="D400" s="47"/>
      <c r="E400" s="48"/>
    </row>
    <row r="401" spans="1:7" ht="22.5" x14ac:dyDescent="0.2">
      <c r="B401" s="9" t="s">
        <v>6</v>
      </c>
      <c r="C401" s="10" t="s">
        <v>7</v>
      </c>
      <c r="D401" s="11" t="s">
        <v>8</v>
      </c>
      <c r="E401" s="12" t="s">
        <v>9</v>
      </c>
      <c r="F401" s="13" t="s">
        <v>10</v>
      </c>
      <c r="G401" s="13" t="s">
        <v>11</v>
      </c>
    </row>
    <row r="402" spans="1:7" x14ac:dyDescent="0.2">
      <c r="A402" s="1">
        <v>1</v>
      </c>
      <c r="B402" s="14" t="s">
        <v>93</v>
      </c>
      <c r="C402" s="15" t="s">
        <v>13</v>
      </c>
      <c r="D402" s="16" t="s">
        <v>24</v>
      </c>
      <c r="E402" s="17" t="s">
        <v>18</v>
      </c>
      <c r="F402" s="18">
        <v>28.46</v>
      </c>
      <c r="G402" s="19">
        <v>396</v>
      </c>
    </row>
    <row r="403" spans="1:7" x14ac:dyDescent="0.2">
      <c r="A403" s="1">
        <v>2</v>
      </c>
      <c r="B403" s="31" t="s">
        <v>95</v>
      </c>
      <c r="C403" s="15" t="s">
        <v>13</v>
      </c>
      <c r="D403" s="16" t="s">
        <v>31</v>
      </c>
      <c r="E403" s="17" t="s">
        <v>18</v>
      </c>
      <c r="F403" s="23">
        <v>29.08</v>
      </c>
      <c r="G403" s="19">
        <v>371</v>
      </c>
    </row>
    <row r="404" spans="1:7" x14ac:dyDescent="0.2">
      <c r="A404" s="1">
        <v>3</v>
      </c>
      <c r="B404" s="20" t="s">
        <v>109</v>
      </c>
      <c r="C404" s="15" t="s">
        <v>64</v>
      </c>
      <c r="D404" s="16" t="s">
        <v>22</v>
      </c>
      <c r="E404" s="17" t="s">
        <v>18</v>
      </c>
      <c r="F404" s="18">
        <v>30.38</v>
      </c>
      <c r="G404" s="19">
        <v>326</v>
      </c>
    </row>
    <row r="405" spans="1:7" x14ac:dyDescent="0.2">
      <c r="A405" s="1">
        <v>4</v>
      </c>
      <c r="B405" s="20" t="s">
        <v>96</v>
      </c>
      <c r="C405" s="15" t="s">
        <v>13</v>
      </c>
      <c r="D405" s="16" t="s">
        <v>39</v>
      </c>
      <c r="E405" s="17" t="s">
        <v>18</v>
      </c>
      <c r="F405" s="34" t="s">
        <v>577</v>
      </c>
      <c r="G405" s="19">
        <v>318</v>
      </c>
    </row>
    <row r="406" spans="1:7" x14ac:dyDescent="0.2">
      <c r="A406" s="1">
        <v>5</v>
      </c>
      <c r="B406" s="22" t="s">
        <v>106</v>
      </c>
      <c r="C406" s="15" t="s">
        <v>13</v>
      </c>
      <c r="D406" s="16" t="s">
        <v>24</v>
      </c>
      <c r="E406" s="17" t="s">
        <v>18</v>
      </c>
      <c r="F406" s="18">
        <v>30.75</v>
      </c>
      <c r="G406" s="19">
        <v>314</v>
      </c>
    </row>
    <row r="407" spans="1:7" x14ac:dyDescent="0.2">
      <c r="A407" s="1">
        <v>6</v>
      </c>
      <c r="B407" s="20" t="s">
        <v>102</v>
      </c>
      <c r="C407" s="15" t="s">
        <v>13</v>
      </c>
      <c r="D407" s="16" t="s">
        <v>22</v>
      </c>
      <c r="E407" s="17" t="s">
        <v>18</v>
      </c>
      <c r="F407" s="18">
        <v>30.92</v>
      </c>
      <c r="G407" s="19">
        <v>309</v>
      </c>
    </row>
    <row r="408" spans="1:7" x14ac:dyDescent="0.2">
      <c r="A408" s="1">
        <v>7</v>
      </c>
      <c r="B408" s="22" t="s">
        <v>113</v>
      </c>
      <c r="C408" s="15" t="s">
        <v>13</v>
      </c>
      <c r="D408" s="16" t="s">
        <v>20</v>
      </c>
      <c r="E408" s="17" t="s">
        <v>18</v>
      </c>
      <c r="F408" s="23">
        <v>30.99</v>
      </c>
      <c r="G408" s="19">
        <v>307</v>
      </c>
    </row>
    <row r="409" spans="1:7" x14ac:dyDescent="0.2">
      <c r="A409" s="1">
        <v>8</v>
      </c>
      <c r="B409" s="14" t="s">
        <v>107</v>
      </c>
      <c r="C409" s="15" t="s">
        <v>13</v>
      </c>
      <c r="D409" s="16" t="s">
        <v>29</v>
      </c>
      <c r="E409" s="17" t="s">
        <v>18</v>
      </c>
      <c r="F409" s="18">
        <v>31.21</v>
      </c>
      <c r="G409" s="19">
        <v>300</v>
      </c>
    </row>
    <row r="410" spans="1:7" x14ac:dyDescent="0.2">
      <c r="A410" s="1">
        <v>9</v>
      </c>
      <c r="B410" s="22" t="s">
        <v>101</v>
      </c>
      <c r="C410" s="15" t="s">
        <v>13</v>
      </c>
      <c r="D410" s="16" t="s">
        <v>20</v>
      </c>
      <c r="E410" s="17" t="s">
        <v>18</v>
      </c>
      <c r="F410" s="23">
        <v>31.38</v>
      </c>
      <c r="G410" s="19">
        <v>295</v>
      </c>
    </row>
    <row r="411" spans="1:7" x14ac:dyDescent="0.2">
      <c r="A411" s="1">
        <v>10</v>
      </c>
      <c r="B411" s="14" t="s">
        <v>100</v>
      </c>
      <c r="C411" s="15" t="s">
        <v>13</v>
      </c>
      <c r="D411" s="16" t="s">
        <v>29</v>
      </c>
      <c r="E411" s="17" t="s">
        <v>18</v>
      </c>
      <c r="F411" s="18">
        <v>31.67</v>
      </c>
      <c r="G411" s="19">
        <v>287</v>
      </c>
    </row>
    <row r="412" spans="1:7" x14ac:dyDescent="0.2">
      <c r="A412" s="1">
        <v>11</v>
      </c>
      <c r="B412" s="22" t="s">
        <v>94</v>
      </c>
      <c r="C412" s="15" t="s">
        <v>13</v>
      </c>
      <c r="D412" s="16" t="s">
        <v>24</v>
      </c>
      <c r="E412" s="17" t="s">
        <v>18</v>
      </c>
      <c r="F412" s="18">
        <v>32.090000000000003</v>
      </c>
      <c r="G412" s="19">
        <v>276</v>
      </c>
    </row>
    <row r="413" spans="1:7" x14ac:dyDescent="0.2">
      <c r="A413" s="1">
        <v>12</v>
      </c>
      <c r="B413" s="22" t="s">
        <v>108</v>
      </c>
      <c r="C413" s="15" t="s">
        <v>13</v>
      </c>
      <c r="D413" s="16" t="s">
        <v>20</v>
      </c>
      <c r="E413" s="17" t="s">
        <v>18</v>
      </c>
      <c r="F413" s="23">
        <v>32.11</v>
      </c>
      <c r="G413" s="19">
        <v>276</v>
      </c>
    </row>
    <row r="414" spans="1:7" x14ac:dyDescent="0.2">
      <c r="A414" s="1">
        <v>13</v>
      </c>
      <c r="B414" s="31" t="s">
        <v>119</v>
      </c>
      <c r="C414" s="15" t="s">
        <v>13</v>
      </c>
      <c r="D414" s="16" t="s">
        <v>31</v>
      </c>
      <c r="E414" s="17" t="s">
        <v>18</v>
      </c>
      <c r="F414" s="23">
        <v>32.14</v>
      </c>
      <c r="G414" s="19">
        <v>275</v>
      </c>
    </row>
    <row r="415" spans="1:7" x14ac:dyDescent="0.2">
      <c r="A415" s="1">
        <v>14</v>
      </c>
      <c r="B415" s="31" t="s">
        <v>105</v>
      </c>
      <c r="C415" s="15" t="s">
        <v>13</v>
      </c>
      <c r="D415" s="16" t="s">
        <v>31</v>
      </c>
      <c r="E415" s="17" t="s">
        <v>18</v>
      </c>
      <c r="F415" s="23">
        <v>32.200000000000003</v>
      </c>
      <c r="G415" s="19">
        <v>273</v>
      </c>
    </row>
    <row r="416" spans="1:7" x14ac:dyDescent="0.2">
      <c r="A416" s="1">
        <v>15</v>
      </c>
      <c r="B416" s="22" t="s">
        <v>98</v>
      </c>
      <c r="C416" s="15" t="s">
        <v>13</v>
      </c>
      <c r="D416" s="16" t="s">
        <v>20</v>
      </c>
      <c r="E416" s="17" t="s">
        <v>18</v>
      </c>
      <c r="F416" s="23">
        <v>32.44</v>
      </c>
      <c r="G416" s="19">
        <v>267</v>
      </c>
    </row>
    <row r="417" spans="1:7" x14ac:dyDescent="0.2">
      <c r="A417" s="1">
        <v>16</v>
      </c>
      <c r="B417" s="14" t="s">
        <v>114</v>
      </c>
      <c r="C417" s="15" t="s">
        <v>26</v>
      </c>
      <c r="D417" s="16" t="s">
        <v>39</v>
      </c>
      <c r="E417" s="17" t="s">
        <v>18</v>
      </c>
      <c r="F417" s="34" t="s">
        <v>578</v>
      </c>
      <c r="G417" s="19">
        <v>259</v>
      </c>
    </row>
    <row r="418" spans="1:7" x14ac:dyDescent="0.2">
      <c r="A418" s="1">
        <v>17</v>
      </c>
      <c r="B418" s="29" t="s">
        <v>138</v>
      </c>
      <c r="C418" s="15" t="s">
        <v>13</v>
      </c>
      <c r="D418" s="16" t="s">
        <v>35</v>
      </c>
      <c r="E418" s="17" t="s">
        <v>18</v>
      </c>
      <c r="F418" s="36" t="s">
        <v>579</v>
      </c>
      <c r="G418" s="19">
        <v>258</v>
      </c>
    </row>
    <row r="419" spans="1:7" x14ac:dyDescent="0.2">
      <c r="A419" s="1">
        <v>18</v>
      </c>
      <c r="B419" s="29" t="s">
        <v>145</v>
      </c>
      <c r="C419" s="15" t="s">
        <v>13</v>
      </c>
      <c r="D419" s="16" t="s">
        <v>35</v>
      </c>
      <c r="E419" s="17" t="s">
        <v>18</v>
      </c>
      <c r="F419" s="36" t="s">
        <v>580</v>
      </c>
      <c r="G419" s="19">
        <v>258</v>
      </c>
    </row>
    <row r="420" spans="1:7" x14ac:dyDescent="0.2">
      <c r="A420" s="1">
        <v>19</v>
      </c>
      <c r="B420" s="22" t="s">
        <v>99</v>
      </c>
      <c r="C420" s="15" t="s">
        <v>13</v>
      </c>
      <c r="D420" s="16" t="s">
        <v>20</v>
      </c>
      <c r="E420" s="17" t="s">
        <v>18</v>
      </c>
      <c r="F420" s="23">
        <v>32.86</v>
      </c>
      <c r="G420" s="19">
        <v>257</v>
      </c>
    </row>
    <row r="421" spans="1:7" x14ac:dyDescent="0.2">
      <c r="A421" s="1">
        <v>20</v>
      </c>
      <c r="B421" s="31" t="s">
        <v>123</v>
      </c>
      <c r="C421" s="15" t="s">
        <v>13</v>
      </c>
      <c r="D421" s="16" t="s">
        <v>31</v>
      </c>
      <c r="E421" s="17" t="s">
        <v>18</v>
      </c>
      <c r="F421" s="23">
        <v>32.97</v>
      </c>
      <c r="G421" s="19">
        <v>255</v>
      </c>
    </row>
    <row r="422" spans="1:7" x14ac:dyDescent="0.2">
      <c r="A422" s="1">
        <v>21</v>
      </c>
      <c r="B422" s="14" t="s">
        <v>120</v>
      </c>
      <c r="C422" s="15" t="s">
        <v>64</v>
      </c>
      <c r="D422" s="16" t="s">
        <v>29</v>
      </c>
      <c r="E422" s="17" t="s">
        <v>18</v>
      </c>
      <c r="F422" s="18">
        <v>32.979999999999997</v>
      </c>
      <c r="G422" s="19">
        <v>254</v>
      </c>
    </row>
    <row r="423" spans="1:7" x14ac:dyDescent="0.2">
      <c r="A423" s="1">
        <v>22</v>
      </c>
      <c r="B423" s="14" t="s">
        <v>111</v>
      </c>
      <c r="C423" s="15" t="s">
        <v>13</v>
      </c>
      <c r="D423" s="16" t="s">
        <v>14</v>
      </c>
      <c r="E423" s="17" t="s">
        <v>15</v>
      </c>
      <c r="F423" s="18">
        <v>33.08</v>
      </c>
      <c r="G423" s="19">
        <v>252</v>
      </c>
    </row>
    <row r="424" spans="1:7" x14ac:dyDescent="0.2">
      <c r="A424" s="1">
        <v>23</v>
      </c>
      <c r="B424" s="14" t="s">
        <v>117</v>
      </c>
      <c r="C424" s="15" t="s">
        <v>13</v>
      </c>
      <c r="D424" s="16" t="s">
        <v>14</v>
      </c>
      <c r="E424" s="17" t="s">
        <v>15</v>
      </c>
      <c r="F424" s="18">
        <v>33.369999999999997</v>
      </c>
      <c r="G424" s="19">
        <v>246</v>
      </c>
    </row>
    <row r="425" spans="1:7" x14ac:dyDescent="0.2">
      <c r="A425" s="1">
        <v>24</v>
      </c>
      <c r="B425" s="22" t="s">
        <v>104</v>
      </c>
      <c r="C425" s="15" t="s">
        <v>13</v>
      </c>
      <c r="D425" s="16" t="s">
        <v>20</v>
      </c>
      <c r="E425" s="17" t="s">
        <v>18</v>
      </c>
      <c r="F425" s="23">
        <v>33.39</v>
      </c>
      <c r="G425" s="19">
        <v>245</v>
      </c>
    </row>
    <row r="426" spans="1:7" x14ac:dyDescent="0.2">
      <c r="A426" s="1">
        <v>25</v>
      </c>
      <c r="B426" s="22" t="s">
        <v>110</v>
      </c>
      <c r="C426" s="15" t="s">
        <v>13</v>
      </c>
      <c r="D426" s="16" t="s">
        <v>20</v>
      </c>
      <c r="E426" s="17" t="s">
        <v>18</v>
      </c>
      <c r="F426" s="23">
        <v>33.42</v>
      </c>
      <c r="G426" s="19">
        <v>244</v>
      </c>
    </row>
    <row r="427" spans="1:7" x14ac:dyDescent="0.2">
      <c r="A427" s="1">
        <v>26</v>
      </c>
      <c r="B427" s="22" t="s">
        <v>112</v>
      </c>
      <c r="C427" s="15" t="s">
        <v>13</v>
      </c>
      <c r="D427" s="16" t="s">
        <v>20</v>
      </c>
      <c r="E427" s="17" t="s">
        <v>18</v>
      </c>
      <c r="F427" s="23">
        <v>33.450000000000003</v>
      </c>
      <c r="G427" s="19">
        <v>244</v>
      </c>
    </row>
    <row r="428" spans="1:7" x14ac:dyDescent="0.2">
      <c r="A428" s="1">
        <v>27</v>
      </c>
      <c r="B428" s="14" t="s">
        <v>118</v>
      </c>
      <c r="C428" s="15" t="s">
        <v>13</v>
      </c>
      <c r="D428" s="16" t="s">
        <v>17</v>
      </c>
      <c r="E428" s="17" t="s">
        <v>18</v>
      </c>
      <c r="F428" s="18">
        <v>33.42</v>
      </c>
      <c r="G428" s="19">
        <v>244</v>
      </c>
    </row>
    <row r="429" spans="1:7" x14ac:dyDescent="0.2">
      <c r="A429" s="1">
        <v>28</v>
      </c>
      <c r="B429" s="22" t="s">
        <v>125</v>
      </c>
      <c r="C429" s="15" t="s">
        <v>26</v>
      </c>
      <c r="D429" s="16" t="s">
        <v>29</v>
      </c>
      <c r="E429" s="17" t="s">
        <v>18</v>
      </c>
      <c r="F429" s="23">
        <v>33.520000000000003</v>
      </c>
      <c r="G429" s="19">
        <v>242</v>
      </c>
    </row>
    <row r="430" spans="1:7" x14ac:dyDescent="0.2">
      <c r="A430" s="1">
        <v>29</v>
      </c>
      <c r="B430" s="14" t="s">
        <v>128</v>
      </c>
      <c r="C430" s="15" t="s">
        <v>13</v>
      </c>
      <c r="D430" s="16" t="s">
        <v>17</v>
      </c>
      <c r="E430" s="17" t="s">
        <v>18</v>
      </c>
      <c r="F430" s="18">
        <v>33.72</v>
      </c>
      <c r="G430" s="19">
        <v>238</v>
      </c>
    </row>
    <row r="431" spans="1:7" x14ac:dyDescent="0.2">
      <c r="A431" s="1">
        <v>30</v>
      </c>
      <c r="B431" s="31" t="s">
        <v>116</v>
      </c>
      <c r="C431" s="15" t="s">
        <v>13</v>
      </c>
      <c r="D431" s="16" t="s">
        <v>31</v>
      </c>
      <c r="E431" s="17" t="s">
        <v>18</v>
      </c>
      <c r="F431" s="23">
        <v>33.81</v>
      </c>
      <c r="G431" s="19">
        <v>236</v>
      </c>
    </row>
    <row r="432" spans="1:7" x14ac:dyDescent="0.2">
      <c r="A432" s="1">
        <v>31</v>
      </c>
      <c r="B432" s="22" t="s">
        <v>124</v>
      </c>
      <c r="C432" s="15" t="s">
        <v>13</v>
      </c>
      <c r="D432" s="16" t="s">
        <v>20</v>
      </c>
      <c r="E432" s="17" t="s">
        <v>18</v>
      </c>
      <c r="F432" s="23">
        <v>34.380000000000003</v>
      </c>
      <c r="G432" s="19">
        <v>224</v>
      </c>
    </row>
    <row r="433" spans="1:7" x14ac:dyDescent="0.2">
      <c r="A433" s="1">
        <v>32</v>
      </c>
      <c r="B433" s="22" t="s">
        <v>169</v>
      </c>
      <c r="C433" s="15" t="s">
        <v>64</v>
      </c>
      <c r="D433" s="16" t="s">
        <v>29</v>
      </c>
      <c r="E433" s="17" t="s">
        <v>18</v>
      </c>
      <c r="F433" s="23">
        <v>34.4</v>
      </c>
      <c r="G433" s="19">
        <v>224</v>
      </c>
    </row>
    <row r="434" spans="1:7" x14ac:dyDescent="0.2">
      <c r="A434" s="1">
        <v>33</v>
      </c>
      <c r="B434" s="22" t="s">
        <v>121</v>
      </c>
      <c r="C434" s="15" t="s">
        <v>13</v>
      </c>
      <c r="D434" s="16" t="s">
        <v>29</v>
      </c>
      <c r="E434" s="17" t="s">
        <v>18</v>
      </c>
      <c r="F434" s="23">
        <v>34.450000000000003</v>
      </c>
      <c r="G434" s="19">
        <v>223</v>
      </c>
    </row>
    <row r="435" spans="1:7" x14ac:dyDescent="0.2">
      <c r="A435" s="1">
        <v>34</v>
      </c>
      <c r="B435" s="22" t="s">
        <v>103</v>
      </c>
      <c r="C435" s="15" t="s">
        <v>13</v>
      </c>
      <c r="D435" s="16" t="s">
        <v>24</v>
      </c>
      <c r="E435" s="17" t="s">
        <v>18</v>
      </c>
      <c r="F435" s="18">
        <v>34.51</v>
      </c>
      <c r="G435" s="19">
        <v>222</v>
      </c>
    </row>
    <row r="436" spans="1:7" x14ac:dyDescent="0.2">
      <c r="A436" s="1">
        <v>35</v>
      </c>
      <c r="B436" s="31" t="s">
        <v>158</v>
      </c>
      <c r="C436" s="15" t="s">
        <v>13</v>
      </c>
      <c r="D436" s="16" t="s">
        <v>31</v>
      </c>
      <c r="E436" s="17" t="s">
        <v>18</v>
      </c>
      <c r="F436" s="23">
        <v>34.520000000000003</v>
      </c>
      <c r="G436" s="19">
        <v>222</v>
      </c>
    </row>
    <row r="437" spans="1:7" x14ac:dyDescent="0.2">
      <c r="A437" s="1">
        <v>36</v>
      </c>
      <c r="B437" s="14" t="s">
        <v>183</v>
      </c>
      <c r="C437" s="15" t="s">
        <v>26</v>
      </c>
      <c r="D437" s="16" t="s">
        <v>39</v>
      </c>
      <c r="E437" s="17" t="s">
        <v>18</v>
      </c>
      <c r="F437" s="34" t="s">
        <v>581</v>
      </c>
      <c r="G437" s="19">
        <v>221</v>
      </c>
    </row>
    <row r="438" spans="1:7" x14ac:dyDescent="0.2">
      <c r="A438" s="1">
        <v>37</v>
      </c>
      <c r="B438" s="22" t="s">
        <v>148</v>
      </c>
      <c r="C438" s="15" t="s">
        <v>13</v>
      </c>
      <c r="D438" s="16" t="s">
        <v>20</v>
      </c>
      <c r="E438" s="17" t="s">
        <v>18</v>
      </c>
      <c r="F438" s="23">
        <v>34.72</v>
      </c>
      <c r="G438" s="19">
        <v>218</v>
      </c>
    </row>
    <row r="439" spans="1:7" x14ac:dyDescent="0.2">
      <c r="A439" s="1">
        <v>38</v>
      </c>
      <c r="B439" s="22" t="s">
        <v>131</v>
      </c>
      <c r="C439" s="15" t="s">
        <v>64</v>
      </c>
      <c r="D439" s="16" t="s">
        <v>29</v>
      </c>
      <c r="E439" s="17" t="s">
        <v>18</v>
      </c>
      <c r="F439" s="23">
        <v>34.85</v>
      </c>
      <c r="G439" s="19">
        <v>216</v>
      </c>
    </row>
    <row r="440" spans="1:7" x14ac:dyDescent="0.2">
      <c r="A440" s="1">
        <v>39</v>
      </c>
      <c r="B440" s="22" t="s">
        <v>133</v>
      </c>
      <c r="C440" s="15" t="s">
        <v>13</v>
      </c>
      <c r="D440" s="16" t="s">
        <v>20</v>
      </c>
      <c r="E440" s="17" t="s">
        <v>18</v>
      </c>
      <c r="F440" s="23">
        <v>34.81</v>
      </c>
      <c r="G440" s="19">
        <v>216</v>
      </c>
    </row>
    <row r="441" spans="1:7" x14ac:dyDescent="0.2">
      <c r="A441" s="1">
        <v>40</v>
      </c>
      <c r="B441" s="22" t="s">
        <v>150</v>
      </c>
      <c r="C441" s="15" t="s">
        <v>13</v>
      </c>
      <c r="D441" s="16" t="s">
        <v>20</v>
      </c>
      <c r="E441" s="17" t="s">
        <v>18</v>
      </c>
      <c r="F441" s="23">
        <v>34.94</v>
      </c>
      <c r="G441" s="19">
        <v>214</v>
      </c>
    </row>
    <row r="442" spans="1:7" x14ac:dyDescent="0.2">
      <c r="A442" s="1">
        <v>41</v>
      </c>
      <c r="B442" s="22" t="s">
        <v>171</v>
      </c>
      <c r="C442" s="15" t="s">
        <v>13</v>
      </c>
      <c r="D442" s="16" t="s">
        <v>20</v>
      </c>
      <c r="E442" s="17" t="s">
        <v>18</v>
      </c>
      <c r="F442" s="23">
        <v>34.92</v>
      </c>
      <c r="G442" s="19">
        <v>214</v>
      </c>
    </row>
    <row r="443" spans="1:7" x14ac:dyDescent="0.2">
      <c r="A443" s="1">
        <v>42</v>
      </c>
      <c r="B443" s="22" t="s">
        <v>122</v>
      </c>
      <c r="C443" s="15" t="s">
        <v>64</v>
      </c>
      <c r="D443" s="16" t="s">
        <v>29</v>
      </c>
      <c r="E443" s="17" t="s">
        <v>18</v>
      </c>
      <c r="F443" s="23">
        <v>35.5</v>
      </c>
      <c r="G443" s="19">
        <v>204</v>
      </c>
    </row>
    <row r="444" spans="1:7" x14ac:dyDescent="0.2">
      <c r="A444" s="1">
        <v>43</v>
      </c>
      <c r="B444" s="20" t="s">
        <v>129</v>
      </c>
      <c r="C444" s="15" t="s">
        <v>26</v>
      </c>
      <c r="D444" s="16" t="s">
        <v>22</v>
      </c>
      <c r="E444" s="17" t="s">
        <v>18</v>
      </c>
      <c r="F444" s="18">
        <v>35.56</v>
      </c>
      <c r="G444" s="19">
        <v>203</v>
      </c>
    </row>
    <row r="445" spans="1:7" x14ac:dyDescent="0.2">
      <c r="A445" s="1">
        <v>44</v>
      </c>
      <c r="B445" s="39" t="s">
        <v>137</v>
      </c>
      <c r="C445" s="15" t="s">
        <v>13</v>
      </c>
      <c r="D445" s="16" t="s">
        <v>55</v>
      </c>
      <c r="E445" s="17" t="s">
        <v>18</v>
      </c>
      <c r="F445" s="18">
        <v>35.56</v>
      </c>
      <c r="G445" s="19">
        <v>203</v>
      </c>
    </row>
    <row r="446" spans="1:7" x14ac:dyDescent="0.2">
      <c r="A446" s="1">
        <v>45</v>
      </c>
      <c r="B446" s="22" t="s">
        <v>154</v>
      </c>
      <c r="C446" s="15" t="s">
        <v>13</v>
      </c>
      <c r="D446" s="16" t="s">
        <v>20</v>
      </c>
      <c r="E446" s="17" t="s">
        <v>18</v>
      </c>
      <c r="F446" s="23">
        <v>35.57</v>
      </c>
      <c r="G446" s="19">
        <v>203</v>
      </c>
    </row>
    <row r="447" spans="1:7" x14ac:dyDescent="0.2">
      <c r="A447" s="1">
        <v>46</v>
      </c>
      <c r="B447" s="43" t="s">
        <v>164</v>
      </c>
      <c r="C447" s="15" t="s">
        <v>13</v>
      </c>
      <c r="D447" s="16" t="s">
        <v>35</v>
      </c>
      <c r="E447" s="17" t="s">
        <v>18</v>
      </c>
      <c r="F447" s="36" t="s">
        <v>582</v>
      </c>
      <c r="G447" s="19">
        <v>203</v>
      </c>
    </row>
    <row r="448" spans="1:7" x14ac:dyDescent="0.2">
      <c r="A448" s="1">
        <v>47</v>
      </c>
      <c r="B448" s="22" t="s">
        <v>126</v>
      </c>
      <c r="C448" s="15" t="s">
        <v>13</v>
      </c>
      <c r="D448" s="16" t="s">
        <v>14</v>
      </c>
      <c r="E448" s="17" t="s">
        <v>15</v>
      </c>
      <c r="F448" s="23">
        <v>35.72</v>
      </c>
      <c r="G448" s="19">
        <v>200</v>
      </c>
    </row>
    <row r="449" spans="1:7" x14ac:dyDescent="0.2">
      <c r="A449" s="1">
        <v>48</v>
      </c>
      <c r="B449" s="22" t="s">
        <v>166</v>
      </c>
      <c r="C449" s="15" t="s">
        <v>26</v>
      </c>
      <c r="D449" s="16" t="s">
        <v>29</v>
      </c>
      <c r="E449" s="17" t="s">
        <v>18</v>
      </c>
      <c r="F449" s="23">
        <v>35.74</v>
      </c>
      <c r="G449" s="19">
        <v>200</v>
      </c>
    </row>
    <row r="450" spans="1:7" x14ac:dyDescent="0.2">
      <c r="A450" s="1">
        <v>49</v>
      </c>
      <c r="B450" s="22" t="s">
        <v>140</v>
      </c>
      <c r="C450" s="15" t="s">
        <v>13</v>
      </c>
      <c r="D450" s="16" t="s">
        <v>20</v>
      </c>
      <c r="E450" s="17" t="s">
        <v>18</v>
      </c>
      <c r="F450" s="23">
        <v>35.76</v>
      </c>
      <c r="G450" s="19">
        <v>199</v>
      </c>
    </row>
    <row r="451" spans="1:7" x14ac:dyDescent="0.2">
      <c r="A451" s="1">
        <v>50</v>
      </c>
      <c r="B451" s="22" t="s">
        <v>152</v>
      </c>
      <c r="C451" s="15" t="s">
        <v>13</v>
      </c>
      <c r="D451" s="16" t="s">
        <v>20</v>
      </c>
      <c r="E451" s="17" t="s">
        <v>18</v>
      </c>
      <c r="F451" s="23">
        <v>35.799999999999997</v>
      </c>
      <c r="G451" s="19">
        <v>199</v>
      </c>
    </row>
    <row r="452" spans="1:7" x14ac:dyDescent="0.2">
      <c r="A452" s="1">
        <v>51</v>
      </c>
      <c r="B452" s="14" t="s">
        <v>175</v>
      </c>
      <c r="C452" s="15" t="s">
        <v>13</v>
      </c>
      <c r="D452" s="16" t="s">
        <v>39</v>
      </c>
      <c r="E452" s="17" t="s">
        <v>18</v>
      </c>
      <c r="F452" s="34" t="s">
        <v>583</v>
      </c>
      <c r="G452" s="19">
        <v>199</v>
      </c>
    </row>
    <row r="453" spans="1:7" x14ac:dyDescent="0.2">
      <c r="A453" s="1">
        <v>52</v>
      </c>
      <c r="B453" s="22" t="s">
        <v>144</v>
      </c>
      <c r="C453" s="45" t="s">
        <v>26</v>
      </c>
      <c r="D453" s="16" t="s">
        <v>17</v>
      </c>
      <c r="E453" s="17" t="s">
        <v>18</v>
      </c>
      <c r="F453" s="23">
        <v>35.840000000000003</v>
      </c>
      <c r="G453" s="19">
        <v>198</v>
      </c>
    </row>
    <row r="454" spans="1:7" x14ac:dyDescent="0.2">
      <c r="A454" s="1">
        <v>53</v>
      </c>
      <c r="B454" s="14" t="s">
        <v>134</v>
      </c>
      <c r="C454" s="15" t="s">
        <v>13</v>
      </c>
      <c r="D454" s="16" t="s">
        <v>135</v>
      </c>
      <c r="E454" s="17" t="s">
        <v>18</v>
      </c>
      <c r="F454" s="18">
        <v>35.880000000000003</v>
      </c>
      <c r="G454" s="19">
        <v>197</v>
      </c>
    </row>
    <row r="455" spans="1:7" x14ac:dyDescent="0.2">
      <c r="A455" s="1">
        <v>54</v>
      </c>
      <c r="B455" s="22" t="s">
        <v>151</v>
      </c>
      <c r="C455" s="15" t="s">
        <v>13</v>
      </c>
      <c r="D455" s="16" t="s">
        <v>17</v>
      </c>
      <c r="E455" s="17" t="s">
        <v>18</v>
      </c>
      <c r="F455" s="23">
        <v>35.950000000000003</v>
      </c>
      <c r="G455" s="19">
        <v>196</v>
      </c>
    </row>
    <row r="456" spans="1:7" x14ac:dyDescent="0.2">
      <c r="A456" s="1">
        <v>55</v>
      </c>
      <c r="B456" s="31" t="s">
        <v>147</v>
      </c>
      <c r="C456" s="15" t="s">
        <v>13</v>
      </c>
      <c r="D456" s="16" t="s">
        <v>31</v>
      </c>
      <c r="E456" s="17" t="s">
        <v>18</v>
      </c>
      <c r="F456" s="23">
        <v>36.049999999999997</v>
      </c>
      <c r="G456" s="19">
        <v>195</v>
      </c>
    </row>
    <row r="457" spans="1:7" x14ac:dyDescent="0.2">
      <c r="A457" s="1">
        <v>56</v>
      </c>
      <c r="B457" s="39" t="s">
        <v>163</v>
      </c>
      <c r="C457" s="15" t="s">
        <v>26</v>
      </c>
      <c r="D457" s="16" t="s">
        <v>55</v>
      </c>
      <c r="E457" s="17" t="s">
        <v>18</v>
      </c>
      <c r="F457" s="18">
        <v>36.159999999999997</v>
      </c>
      <c r="G457" s="19">
        <v>193</v>
      </c>
    </row>
    <row r="458" spans="1:7" x14ac:dyDescent="0.2">
      <c r="A458" s="1">
        <v>57</v>
      </c>
      <c r="B458" s="22" t="s">
        <v>179</v>
      </c>
      <c r="C458" s="15" t="s">
        <v>13</v>
      </c>
      <c r="D458" s="16" t="s">
        <v>20</v>
      </c>
      <c r="E458" s="17" t="s">
        <v>18</v>
      </c>
      <c r="F458" s="23">
        <v>36.369999999999997</v>
      </c>
      <c r="G458" s="19">
        <v>190</v>
      </c>
    </row>
    <row r="459" spans="1:7" x14ac:dyDescent="0.2">
      <c r="A459" s="1">
        <v>58</v>
      </c>
      <c r="B459" s="22" t="s">
        <v>168</v>
      </c>
      <c r="C459" s="15" t="s">
        <v>13</v>
      </c>
      <c r="D459" s="16" t="s">
        <v>17</v>
      </c>
      <c r="E459" s="17" t="s">
        <v>18</v>
      </c>
      <c r="F459" s="23">
        <v>36.53</v>
      </c>
      <c r="G459" s="19">
        <v>187</v>
      </c>
    </row>
    <row r="460" spans="1:7" x14ac:dyDescent="0.2">
      <c r="A460" s="1">
        <v>59</v>
      </c>
      <c r="B460" s="22" t="s">
        <v>127</v>
      </c>
      <c r="C460" s="15" t="s">
        <v>13</v>
      </c>
      <c r="D460" s="16" t="s">
        <v>17</v>
      </c>
      <c r="E460" s="17" t="s">
        <v>18</v>
      </c>
      <c r="F460" s="23">
        <v>36.630000000000003</v>
      </c>
      <c r="G460" s="19">
        <v>186</v>
      </c>
    </row>
    <row r="461" spans="1:7" x14ac:dyDescent="0.2">
      <c r="A461" s="1">
        <v>60</v>
      </c>
      <c r="B461" s="43" t="s">
        <v>132</v>
      </c>
      <c r="C461" s="15" t="s">
        <v>13</v>
      </c>
      <c r="D461" s="16" t="s">
        <v>35</v>
      </c>
      <c r="E461" s="17" t="s">
        <v>18</v>
      </c>
      <c r="F461" s="44">
        <v>36.659999999999997</v>
      </c>
      <c r="G461" s="19">
        <v>185</v>
      </c>
    </row>
    <row r="462" spans="1:7" x14ac:dyDescent="0.2">
      <c r="A462" s="1">
        <v>61</v>
      </c>
      <c r="B462" s="22" t="s">
        <v>157</v>
      </c>
      <c r="C462" s="15" t="s">
        <v>13</v>
      </c>
      <c r="D462" s="16" t="s">
        <v>17</v>
      </c>
      <c r="E462" s="17" t="s">
        <v>18</v>
      </c>
      <c r="F462" s="23">
        <v>36.659999999999997</v>
      </c>
      <c r="G462" s="19">
        <v>185</v>
      </c>
    </row>
    <row r="463" spans="1:7" x14ac:dyDescent="0.2">
      <c r="A463" s="1">
        <v>62</v>
      </c>
      <c r="B463" s="22" t="s">
        <v>172</v>
      </c>
      <c r="C463" s="15" t="s">
        <v>13</v>
      </c>
      <c r="D463" s="16" t="s">
        <v>20</v>
      </c>
      <c r="E463" s="17" t="s">
        <v>18</v>
      </c>
      <c r="F463" s="23">
        <v>36.700000000000003</v>
      </c>
      <c r="G463" s="19">
        <v>184</v>
      </c>
    </row>
    <row r="464" spans="1:7" x14ac:dyDescent="0.2">
      <c r="A464" s="1">
        <v>63</v>
      </c>
      <c r="B464" s="22" t="s">
        <v>155</v>
      </c>
      <c r="C464" s="15" t="s">
        <v>13</v>
      </c>
      <c r="D464" s="16" t="s">
        <v>20</v>
      </c>
      <c r="E464" s="17" t="s">
        <v>18</v>
      </c>
      <c r="F464" s="23">
        <v>36.869999999999997</v>
      </c>
      <c r="G464" s="19">
        <v>182</v>
      </c>
    </row>
    <row r="465" spans="1:7" x14ac:dyDescent="0.2">
      <c r="A465" s="1">
        <v>64</v>
      </c>
      <c r="B465" s="22" t="s">
        <v>136</v>
      </c>
      <c r="C465" s="15" t="s">
        <v>13</v>
      </c>
      <c r="D465" s="16" t="s">
        <v>17</v>
      </c>
      <c r="E465" s="17" t="s">
        <v>18</v>
      </c>
      <c r="F465" s="23">
        <v>36.950000000000003</v>
      </c>
      <c r="G465" s="19">
        <v>181</v>
      </c>
    </row>
    <row r="466" spans="1:7" x14ac:dyDescent="0.2">
      <c r="A466" s="1">
        <v>65</v>
      </c>
      <c r="B466" s="20" t="s">
        <v>181</v>
      </c>
      <c r="C466" s="15" t="s">
        <v>26</v>
      </c>
      <c r="D466" s="16" t="s">
        <v>69</v>
      </c>
      <c r="E466" s="17" t="s">
        <v>18</v>
      </c>
      <c r="F466" s="23">
        <v>36.97</v>
      </c>
      <c r="G466" s="19">
        <v>180</v>
      </c>
    </row>
    <row r="467" spans="1:7" x14ac:dyDescent="0.2">
      <c r="A467" s="1">
        <v>66</v>
      </c>
      <c r="B467" s="22" t="s">
        <v>185</v>
      </c>
      <c r="C467" s="15" t="s">
        <v>26</v>
      </c>
      <c r="D467" s="16" t="s">
        <v>20</v>
      </c>
      <c r="E467" s="17" t="s">
        <v>18</v>
      </c>
      <c r="F467" s="23">
        <v>37.020000000000003</v>
      </c>
      <c r="G467" s="19">
        <v>180</v>
      </c>
    </row>
    <row r="468" spans="1:7" x14ac:dyDescent="0.2">
      <c r="A468" s="1">
        <v>67</v>
      </c>
      <c r="B468" s="22" t="s">
        <v>180</v>
      </c>
      <c r="C468" s="15" t="s">
        <v>64</v>
      </c>
      <c r="D468" s="16" t="s">
        <v>29</v>
      </c>
      <c r="E468" s="17" t="s">
        <v>18</v>
      </c>
      <c r="F468" s="23">
        <v>37.06</v>
      </c>
      <c r="G468" s="19">
        <v>179</v>
      </c>
    </row>
    <row r="469" spans="1:7" x14ac:dyDescent="0.2">
      <c r="A469" s="1">
        <v>68</v>
      </c>
      <c r="B469" s="20" t="s">
        <v>174</v>
      </c>
      <c r="C469" s="15" t="s">
        <v>13</v>
      </c>
      <c r="D469" s="16" t="s">
        <v>69</v>
      </c>
      <c r="E469" s="17" t="s">
        <v>18</v>
      </c>
      <c r="F469" s="18">
        <v>37.130000000000003</v>
      </c>
      <c r="G469" s="19">
        <v>178</v>
      </c>
    </row>
    <row r="470" spans="1:7" x14ac:dyDescent="0.2">
      <c r="A470" s="1">
        <v>69</v>
      </c>
      <c r="B470" s="39" t="s">
        <v>182</v>
      </c>
      <c r="C470" s="15" t="s">
        <v>13</v>
      </c>
      <c r="D470" s="16" t="s">
        <v>55</v>
      </c>
      <c r="E470" s="17" t="s">
        <v>18</v>
      </c>
      <c r="F470" s="18">
        <v>37.57</v>
      </c>
      <c r="G470" s="19">
        <v>172</v>
      </c>
    </row>
    <row r="471" spans="1:7" x14ac:dyDescent="0.2">
      <c r="A471" s="1">
        <v>70</v>
      </c>
      <c r="B471" s="39" t="s">
        <v>173</v>
      </c>
      <c r="C471" s="15" t="s">
        <v>13</v>
      </c>
      <c r="D471" s="16" t="s">
        <v>55</v>
      </c>
      <c r="E471" s="17" t="s">
        <v>18</v>
      </c>
      <c r="F471" s="18">
        <v>37.799999999999997</v>
      </c>
      <c r="G471" s="19">
        <v>169</v>
      </c>
    </row>
    <row r="472" spans="1:7" x14ac:dyDescent="0.2">
      <c r="A472" s="1">
        <v>71</v>
      </c>
      <c r="B472" s="14" t="s">
        <v>159</v>
      </c>
      <c r="C472" s="15" t="s">
        <v>26</v>
      </c>
      <c r="D472" s="16" t="s">
        <v>31</v>
      </c>
      <c r="E472" s="17" t="s">
        <v>18</v>
      </c>
      <c r="F472" s="18">
        <v>37.840000000000003</v>
      </c>
      <c r="G472" s="19">
        <v>168</v>
      </c>
    </row>
    <row r="473" spans="1:7" x14ac:dyDescent="0.2">
      <c r="A473" s="1">
        <v>72</v>
      </c>
      <c r="B473" s="31" t="s">
        <v>170</v>
      </c>
      <c r="C473" s="15" t="s">
        <v>13</v>
      </c>
      <c r="D473" s="16" t="s">
        <v>31</v>
      </c>
      <c r="E473" s="17" t="s">
        <v>18</v>
      </c>
      <c r="F473" s="23">
        <v>38.03</v>
      </c>
      <c r="G473" s="19">
        <v>166</v>
      </c>
    </row>
    <row r="474" spans="1:7" x14ac:dyDescent="0.2">
      <c r="A474" s="1">
        <v>73</v>
      </c>
      <c r="B474" s="22" t="s">
        <v>178</v>
      </c>
      <c r="C474" s="15" t="s">
        <v>64</v>
      </c>
      <c r="D474" s="16" t="s">
        <v>29</v>
      </c>
      <c r="E474" s="17" t="s">
        <v>18</v>
      </c>
      <c r="F474" s="23">
        <v>38.049999999999997</v>
      </c>
      <c r="G474" s="19">
        <v>165</v>
      </c>
    </row>
    <row r="475" spans="1:7" x14ac:dyDescent="0.2">
      <c r="A475" s="1">
        <v>74</v>
      </c>
      <c r="B475" s="14" t="s">
        <v>177</v>
      </c>
      <c r="C475" s="15" t="s">
        <v>13</v>
      </c>
      <c r="D475" s="16" t="s">
        <v>17</v>
      </c>
      <c r="E475" s="17" t="s">
        <v>18</v>
      </c>
      <c r="F475" s="18">
        <v>38.130000000000003</v>
      </c>
      <c r="G475" s="19">
        <v>164</v>
      </c>
    </row>
    <row r="476" spans="1:7" x14ac:dyDescent="0.2">
      <c r="A476" s="1">
        <v>75</v>
      </c>
      <c r="B476" s="14" t="s">
        <v>130</v>
      </c>
      <c r="C476" s="15" t="s">
        <v>26</v>
      </c>
      <c r="D476" s="16" t="s">
        <v>20</v>
      </c>
      <c r="E476" s="17" t="s">
        <v>18</v>
      </c>
      <c r="F476" s="18">
        <v>38.43</v>
      </c>
      <c r="G476" s="19">
        <v>161</v>
      </c>
    </row>
    <row r="477" spans="1:7" x14ac:dyDescent="0.2">
      <c r="A477" s="1">
        <v>76</v>
      </c>
      <c r="B477" s="31" t="s">
        <v>153</v>
      </c>
      <c r="C477" s="15" t="s">
        <v>13</v>
      </c>
      <c r="D477" s="16" t="s">
        <v>31</v>
      </c>
      <c r="E477" s="17" t="s">
        <v>18</v>
      </c>
      <c r="F477" s="23">
        <v>38.380000000000003</v>
      </c>
      <c r="G477" s="19">
        <v>161</v>
      </c>
    </row>
    <row r="478" spans="1:7" x14ac:dyDescent="0.2">
      <c r="A478" s="1">
        <v>77</v>
      </c>
      <c r="B478" s="29" t="s">
        <v>141</v>
      </c>
      <c r="C478" s="15" t="s">
        <v>13</v>
      </c>
      <c r="D478" s="16" t="s">
        <v>35</v>
      </c>
      <c r="E478" s="17" t="s">
        <v>18</v>
      </c>
      <c r="F478" s="36" t="s">
        <v>584</v>
      </c>
      <c r="G478" s="19">
        <v>157</v>
      </c>
    </row>
    <row r="479" spans="1:7" x14ac:dyDescent="0.2">
      <c r="A479" s="1">
        <v>78</v>
      </c>
      <c r="B479" s="22" t="s">
        <v>143</v>
      </c>
      <c r="C479" s="45" t="s">
        <v>13</v>
      </c>
      <c r="D479" s="16" t="s">
        <v>17</v>
      </c>
      <c r="E479" s="17" t="s">
        <v>18</v>
      </c>
      <c r="F479" s="23">
        <v>38.68</v>
      </c>
      <c r="G479" s="19">
        <v>157</v>
      </c>
    </row>
    <row r="480" spans="1:7" x14ac:dyDescent="0.2">
      <c r="A480" s="1">
        <v>79</v>
      </c>
      <c r="B480" s="31" t="s">
        <v>156</v>
      </c>
      <c r="C480" s="15" t="s">
        <v>13</v>
      </c>
      <c r="D480" s="16" t="s">
        <v>31</v>
      </c>
      <c r="E480" s="17" t="s">
        <v>18</v>
      </c>
      <c r="F480" s="23">
        <v>39.04</v>
      </c>
      <c r="G480" s="19">
        <v>153</v>
      </c>
    </row>
    <row r="481" spans="1:7" x14ac:dyDescent="0.2">
      <c r="A481" s="1">
        <v>80</v>
      </c>
      <c r="B481" s="22" t="s">
        <v>149</v>
      </c>
      <c r="C481" s="45" t="s">
        <v>26</v>
      </c>
      <c r="D481" s="16" t="s">
        <v>17</v>
      </c>
      <c r="E481" s="17" t="s">
        <v>18</v>
      </c>
      <c r="F481" s="23">
        <v>39.29</v>
      </c>
      <c r="G481" s="19">
        <v>150</v>
      </c>
    </row>
    <row r="482" spans="1:7" x14ac:dyDescent="0.2">
      <c r="A482" s="1">
        <v>81</v>
      </c>
      <c r="B482" s="39" t="s">
        <v>187</v>
      </c>
      <c r="C482" s="15" t="s">
        <v>26</v>
      </c>
      <c r="D482" s="16" t="s">
        <v>55</v>
      </c>
      <c r="E482" s="17" t="s">
        <v>18</v>
      </c>
      <c r="F482" s="18">
        <v>39.369999999999997</v>
      </c>
      <c r="G482" s="19">
        <v>149</v>
      </c>
    </row>
    <row r="483" spans="1:7" x14ac:dyDescent="0.2">
      <c r="A483" s="1">
        <v>82</v>
      </c>
      <c r="B483" s="22" t="s">
        <v>167</v>
      </c>
      <c r="C483" s="45" t="s">
        <v>26</v>
      </c>
      <c r="D483" s="16" t="s">
        <v>17</v>
      </c>
      <c r="E483" s="17" t="s">
        <v>18</v>
      </c>
      <c r="F483" s="23">
        <v>39.450000000000003</v>
      </c>
      <c r="G483" s="19">
        <v>148</v>
      </c>
    </row>
    <row r="484" spans="1:7" x14ac:dyDescent="0.2">
      <c r="A484" s="1">
        <v>83</v>
      </c>
      <c r="B484" s="39" t="s">
        <v>162</v>
      </c>
      <c r="C484" s="15" t="s">
        <v>13</v>
      </c>
      <c r="D484" s="16" t="s">
        <v>55</v>
      </c>
      <c r="E484" s="17" t="s">
        <v>18</v>
      </c>
      <c r="F484" s="18">
        <v>39.76</v>
      </c>
      <c r="G484" s="19">
        <v>145</v>
      </c>
    </row>
    <row r="485" spans="1:7" x14ac:dyDescent="0.2">
      <c r="A485" s="1">
        <v>84</v>
      </c>
      <c r="B485" s="39" t="s">
        <v>186</v>
      </c>
      <c r="C485" s="15" t="s">
        <v>26</v>
      </c>
      <c r="D485" s="16" t="s">
        <v>55</v>
      </c>
      <c r="E485" s="17" t="s">
        <v>18</v>
      </c>
      <c r="F485" s="18">
        <v>40</v>
      </c>
      <c r="G485" s="19">
        <v>142</v>
      </c>
    </row>
    <row r="486" spans="1:7" x14ac:dyDescent="0.2">
      <c r="A486" s="1">
        <v>85</v>
      </c>
      <c r="B486" s="39" t="s">
        <v>160</v>
      </c>
      <c r="C486" s="15" t="s">
        <v>26</v>
      </c>
      <c r="D486" s="16" t="s">
        <v>55</v>
      </c>
      <c r="E486" s="17" t="s">
        <v>18</v>
      </c>
      <c r="F486" s="18">
        <v>40.14</v>
      </c>
      <c r="G486" s="19">
        <v>141</v>
      </c>
    </row>
    <row r="487" spans="1:7" x14ac:dyDescent="0.2">
      <c r="A487" s="1">
        <v>86</v>
      </c>
      <c r="B487" s="22" t="s">
        <v>161</v>
      </c>
      <c r="C487" s="15" t="s">
        <v>26</v>
      </c>
      <c r="D487" s="16" t="s">
        <v>20</v>
      </c>
      <c r="E487" s="17" t="s">
        <v>18</v>
      </c>
      <c r="F487" s="23">
        <v>40.81</v>
      </c>
      <c r="G487" s="19">
        <v>134</v>
      </c>
    </row>
    <row r="488" spans="1:7" x14ac:dyDescent="0.2">
      <c r="A488" s="1">
        <v>87</v>
      </c>
      <c r="B488" s="39" t="s">
        <v>188</v>
      </c>
      <c r="C488" s="15" t="s">
        <v>26</v>
      </c>
      <c r="D488" s="16" t="s">
        <v>55</v>
      </c>
      <c r="E488" s="17" t="s">
        <v>18</v>
      </c>
      <c r="F488" s="18">
        <v>43.27</v>
      </c>
      <c r="G488" s="19">
        <v>112</v>
      </c>
    </row>
    <row r="489" spans="1:7" x14ac:dyDescent="0.2">
      <c r="A489" s="1">
        <v>88</v>
      </c>
      <c r="B489" s="22" t="s">
        <v>585</v>
      </c>
      <c r="C489" s="15" t="s">
        <v>64</v>
      </c>
      <c r="D489" s="16" t="s">
        <v>57</v>
      </c>
      <c r="E489" s="17" t="s">
        <v>18</v>
      </c>
      <c r="F489" s="18">
        <v>49.72</v>
      </c>
      <c r="G489" s="19">
        <v>74</v>
      </c>
    </row>
    <row r="490" spans="1:7" x14ac:dyDescent="0.2">
      <c r="A490" s="1">
        <v>89</v>
      </c>
      <c r="B490" s="39" t="s">
        <v>189</v>
      </c>
      <c r="C490" s="15" t="s">
        <v>13</v>
      </c>
      <c r="D490" s="16" t="s">
        <v>55</v>
      </c>
      <c r="E490" s="17" t="s">
        <v>18</v>
      </c>
      <c r="F490" s="58" t="s">
        <v>1249</v>
      </c>
      <c r="G490" s="19"/>
    </row>
    <row r="491" spans="1:7" x14ac:dyDescent="0.2">
      <c r="B491" s="39"/>
      <c r="C491" s="15"/>
      <c r="D491" s="16"/>
      <c r="E491" s="17"/>
      <c r="F491" s="58"/>
      <c r="G491" s="19"/>
    </row>
    <row r="492" spans="1:7" x14ac:dyDescent="0.2">
      <c r="B492" s="2" t="s">
        <v>586</v>
      </c>
      <c r="C492" s="46"/>
      <c r="D492" s="47"/>
      <c r="E492" s="48"/>
    </row>
    <row r="493" spans="1:7" ht="22.5" x14ac:dyDescent="0.2">
      <c r="B493" s="9" t="s">
        <v>6</v>
      </c>
      <c r="C493" s="10" t="s">
        <v>7</v>
      </c>
      <c r="D493" s="11" t="s">
        <v>8</v>
      </c>
      <c r="E493" s="12" t="s">
        <v>9</v>
      </c>
      <c r="F493" s="13" t="s">
        <v>10</v>
      </c>
      <c r="G493" s="13" t="s">
        <v>11</v>
      </c>
    </row>
    <row r="494" spans="1:7" x14ac:dyDescent="0.2">
      <c r="A494" s="1">
        <v>1</v>
      </c>
      <c r="B494" s="14" t="s">
        <v>191</v>
      </c>
      <c r="C494" s="15" t="s">
        <v>192</v>
      </c>
      <c r="D494" s="16" t="s">
        <v>193</v>
      </c>
      <c r="E494" s="17" t="s">
        <v>15</v>
      </c>
      <c r="F494" s="18" t="s">
        <v>587</v>
      </c>
      <c r="G494" s="19">
        <v>469</v>
      </c>
    </row>
    <row r="495" spans="1:7" x14ac:dyDescent="0.2">
      <c r="A495" s="1">
        <v>2</v>
      </c>
      <c r="B495" s="39" t="s">
        <v>195</v>
      </c>
      <c r="C495" s="15" t="s">
        <v>192</v>
      </c>
      <c r="D495" s="16" t="s">
        <v>55</v>
      </c>
      <c r="E495" s="17" t="s">
        <v>18</v>
      </c>
      <c r="F495" s="18" t="s">
        <v>588</v>
      </c>
      <c r="G495" s="19">
        <v>432</v>
      </c>
    </row>
    <row r="496" spans="1:7" x14ac:dyDescent="0.2">
      <c r="A496" s="1">
        <v>3</v>
      </c>
      <c r="B496" s="22" t="s">
        <v>207</v>
      </c>
      <c r="C496" s="15" t="s">
        <v>192</v>
      </c>
      <c r="D496" s="16" t="s">
        <v>29</v>
      </c>
      <c r="E496" s="17" t="s">
        <v>18</v>
      </c>
      <c r="F496" s="28" t="s">
        <v>589</v>
      </c>
      <c r="G496" s="19">
        <v>415</v>
      </c>
    </row>
    <row r="497" spans="1:7" x14ac:dyDescent="0.2">
      <c r="A497" s="1">
        <v>4</v>
      </c>
      <c r="B497" s="14" t="s">
        <v>197</v>
      </c>
      <c r="C497" s="15" t="s">
        <v>192</v>
      </c>
      <c r="D497" s="16" t="s">
        <v>24</v>
      </c>
      <c r="E497" s="17" t="s">
        <v>18</v>
      </c>
      <c r="F497" s="6" t="s">
        <v>590</v>
      </c>
      <c r="G497" s="19">
        <v>409</v>
      </c>
    </row>
    <row r="498" spans="1:7" x14ac:dyDescent="0.2">
      <c r="A498" s="1">
        <v>5</v>
      </c>
      <c r="B498" s="14" t="s">
        <v>203</v>
      </c>
      <c r="C498" s="15" t="s">
        <v>192</v>
      </c>
      <c r="D498" s="16" t="s">
        <v>193</v>
      </c>
      <c r="E498" s="17" t="s">
        <v>15</v>
      </c>
      <c r="F498" s="6" t="s">
        <v>591</v>
      </c>
      <c r="G498" s="19">
        <v>381</v>
      </c>
    </row>
    <row r="499" spans="1:7" x14ac:dyDescent="0.2">
      <c r="A499" s="1">
        <v>6</v>
      </c>
      <c r="B499" s="14" t="s">
        <v>209</v>
      </c>
      <c r="C499" s="15" t="s">
        <v>192</v>
      </c>
      <c r="D499" s="16" t="s">
        <v>17</v>
      </c>
      <c r="E499" s="17" t="s">
        <v>18</v>
      </c>
      <c r="F499" s="18" t="s">
        <v>592</v>
      </c>
      <c r="G499" s="19">
        <v>381</v>
      </c>
    </row>
    <row r="500" spans="1:7" x14ac:dyDescent="0.2">
      <c r="A500" s="1">
        <v>7</v>
      </c>
      <c r="B500" s="22" t="s">
        <v>213</v>
      </c>
      <c r="C500" s="15" t="s">
        <v>192</v>
      </c>
      <c r="D500" s="16" t="s">
        <v>20</v>
      </c>
      <c r="E500" s="17" t="s">
        <v>18</v>
      </c>
      <c r="F500" s="28" t="s">
        <v>593</v>
      </c>
      <c r="G500" s="19">
        <v>379</v>
      </c>
    </row>
    <row r="501" spans="1:7" x14ac:dyDescent="0.2">
      <c r="A501" s="1">
        <v>8</v>
      </c>
      <c r="B501" s="14" t="s">
        <v>218</v>
      </c>
      <c r="C501" s="15" t="s">
        <v>192</v>
      </c>
      <c r="D501" s="16" t="s">
        <v>14</v>
      </c>
      <c r="E501" s="17" t="s">
        <v>15</v>
      </c>
      <c r="F501" s="18" t="s">
        <v>594</v>
      </c>
      <c r="G501" s="19">
        <v>379</v>
      </c>
    </row>
    <row r="502" spans="1:7" x14ac:dyDescent="0.2">
      <c r="A502" s="1">
        <v>9</v>
      </c>
      <c r="B502" s="14" t="s">
        <v>228</v>
      </c>
      <c r="C502" s="15" t="s">
        <v>192</v>
      </c>
      <c r="D502" s="16" t="s">
        <v>193</v>
      </c>
      <c r="E502" s="17" t="s">
        <v>15</v>
      </c>
      <c r="F502" s="6" t="s">
        <v>595</v>
      </c>
      <c r="G502" s="19">
        <v>377</v>
      </c>
    </row>
    <row r="503" spans="1:7" x14ac:dyDescent="0.2">
      <c r="A503" s="1">
        <v>10</v>
      </c>
      <c r="B503" s="22" t="s">
        <v>238</v>
      </c>
      <c r="C503" s="15" t="s">
        <v>192</v>
      </c>
      <c r="D503" s="16" t="s">
        <v>24</v>
      </c>
      <c r="E503" s="17" t="s">
        <v>18</v>
      </c>
      <c r="F503" s="28" t="s">
        <v>596</v>
      </c>
      <c r="G503" s="19">
        <v>374</v>
      </c>
    </row>
    <row r="504" spans="1:7" x14ac:dyDescent="0.2">
      <c r="A504" s="1">
        <v>11</v>
      </c>
      <c r="B504" s="14" t="s">
        <v>205</v>
      </c>
      <c r="C504" s="15" t="s">
        <v>192</v>
      </c>
      <c r="D504" s="16" t="s">
        <v>31</v>
      </c>
      <c r="E504" s="17" t="s">
        <v>18</v>
      </c>
      <c r="F504" s="18" t="s">
        <v>597</v>
      </c>
      <c r="G504" s="19">
        <v>367</v>
      </c>
    </row>
    <row r="505" spans="1:7" x14ac:dyDescent="0.2">
      <c r="A505" s="1">
        <v>12</v>
      </c>
      <c r="B505" s="31" t="s">
        <v>199</v>
      </c>
      <c r="C505" s="15" t="s">
        <v>192</v>
      </c>
      <c r="D505" s="16" t="s">
        <v>31</v>
      </c>
      <c r="E505" s="17" t="s">
        <v>18</v>
      </c>
      <c r="F505" s="23" t="s">
        <v>272</v>
      </c>
      <c r="G505" s="19">
        <v>361</v>
      </c>
    </row>
    <row r="506" spans="1:7" x14ac:dyDescent="0.2">
      <c r="A506" s="1">
        <v>13</v>
      </c>
      <c r="B506" s="14" t="s">
        <v>201</v>
      </c>
      <c r="C506" s="15" t="s">
        <v>192</v>
      </c>
      <c r="D506" s="16" t="s">
        <v>31</v>
      </c>
      <c r="E506" s="17" t="s">
        <v>18</v>
      </c>
      <c r="F506" s="18" t="s">
        <v>272</v>
      </c>
      <c r="G506" s="19">
        <v>361</v>
      </c>
    </row>
    <row r="507" spans="1:7" x14ac:dyDescent="0.2">
      <c r="A507" s="1">
        <v>14</v>
      </c>
      <c r="B507" s="31" t="s">
        <v>214</v>
      </c>
      <c r="C507" s="15" t="s">
        <v>192</v>
      </c>
      <c r="D507" s="16" t="s">
        <v>69</v>
      </c>
      <c r="E507" s="17" t="s">
        <v>18</v>
      </c>
      <c r="F507" s="6" t="s">
        <v>598</v>
      </c>
      <c r="G507" s="19">
        <v>353</v>
      </c>
    </row>
    <row r="508" spans="1:7" x14ac:dyDescent="0.2">
      <c r="A508" s="1">
        <v>15</v>
      </c>
      <c r="B508" s="14" t="s">
        <v>240</v>
      </c>
      <c r="C508" s="15" t="s">
        <v>192</v>
      </c>
      <c r="D508" s="16" t="s">
        <v>17</v>
      </c>
      <c r="E508" s="17" t="s">
        <v>18</v>
      </c>
      <c r="F508" s="18" t="s">
        <v>599</v>
      </c>
      <c r="G508" s="19">
        <v>339</v>
      </c>
    </row>
    <row r="509" spans="1:7" x14ac:dyDescent="0.2">
      <c r="A509" s="1">
        <v>16</v>
      </c>
      <c r="B509" s="14" t="s">
        <v>211</v>
      </c>
      <c r="C509" s="15" t="s">
        <v>192</v>
      </c>
      <c r="D509" s="16" t="s">
        <v>135</v>
      </c>
      <c r="E509" s="17" t="s">
        <v>18</v>
      </c>
      <c r="F509" s="6" t="s">
        <v>600</v>
      </c>
      <c r="G509" s="19">
        <v>319</v>
      </c>
    </row>
    <row r="510" spans="1:7" x14ac:dyDescent="0.2">
      <c r="A510" s="1">
        <v>17</v>
      </c>
      <c r="B510" s="14" t="s">
        <v>232</v>
      </c>
      <c r="C510" s="15" t="s">
        <v>192</v>
      </c>
      <c r="D510" s="16" t="s">
        <v>20</v>
      </c>
      <c r="E510" s="17" t="s">
        <v>18</v>
      </c>
      <c r="F510" s="18" t="s">
        <v>601</v>
      </c>
      <c r="G510" s="19">
        <v>306</v>
      </c>
    </row>
    <row r="511" spans="1:7" x14ac:dyDescent="0.2">
      <c r="A511" s="1">
        <v>18</v>
      </c>
      <c r="B511" s="14" t="s">
        <v>226</v>
      </c>
      <c r="C511" s="15" t="s">
        <v>192</v>
      </c>
      <c r="D511" s="16" t="s">
        <v>24</v>
      </c>
      <c r="E511" s="17" t="s">
        <v>18</v>
      </c>
      <c r="F511" s="18" t="s">
        <v>602</v>
      </c>
      <c r="G511" s="19">
        <v>289</v>
      </c>
    </row>
    <row r="512" spans="1:7" x14ac:dyDescent="0.2">
      <c r="A512" s="1">
        <v>19</v>
      </c>
      <c r="B512" s="14" t="s">
        <v>220</v>
      </c>
      <c r="C512" s="15" t="s">
        <v>192</v>
      </c>
      <c r="D512" s="16" t="s">
        <v>135</v>
      </c>
      <c r="E512" s="17" t="s">
        <v>18</v>
      </c>
      <c r="F512" s="18" t="s">
        <v>603</v>
      </c>
      <c r="G512" s="19">
        <v>288</v>
      </c>
    </row>
    <row r="513" spans="1:7" x14ac:dyDescent="0.2">
      <c r="A513" s="1">
        <v>20</v>
      </c>
      <c r="B513" s="14" t="s">
        <v>234</v>
      </c>
      <c r="C513" s="15" t="s">
        <v>192</v>
      </c>
      <c r="D513" s="16" t="s">
        <v>31</v>
      </c>
      <c r="E513" s="17" t="s">
        <v>18</v>
      </c>
      <c r="F513" s="18" t="s">
        <v>604</v>
      </c>
      <c r="G513" s="19">
        <v>287</v>
      </c>
    </row>
    <row r="514" spans="1:7" x14ac:dyDescent="0.2">
      <c r="A514" s="1">
        <v>21</v>
      </c>
      <c r="B514" s="14" t="s">
        <v>250</v>
      </c>
      <c r="C514" s="15" t="s">
        <v>192</v>
      </c>
      <c r="D514" s="16" t="s">
        <v>57</v>
      </c>
      <c r="E514" s="17" t="s">
        <v>18</v>
      </c>
      <c r="F514" s="18" t="s">
        <v>605</v>
      </c>
      <c r="G514" s="19">
        <v>285</v>
      </c>
    </row>
    <row r="515" spans="1:7" x14ac:dyDescent="0.2">
      <c r="A515" s="1">
        <v>22</v>
      </c>
      <c r="B515" s="14" t="s">
        <v>236</v>
      </c>
      <c r="C515" s="15" t="s">
        <v>192</v>
      </c>
      <c r="D515" s="16" t="s">
        <v>31</v>
      </c>
      <c r="E515" s="17" t="s">
        <v>18</v>
      </c>
      <c r="F515" s="18" t="s">
        <v>606</v>
      </c>
      <c r="G515" s="19">
        <v>280</v>
      </c>
    </row>
    <row r="516" spans="1:7" x14ac:dyDescent="0.2">
      <c r="A516" s="1">
        <v>23</v>
      </c>
      <c r="B516" s="14" t="s">
        <v>224</v>
      </c>
      <c r="C516" s="15" t="s">
        <v>192</v>
      </c>
      <c r="D516" s="16" t="s">
        <v>17</v>
      </c>
      <c r="E516" s="17" t="s">
        <v>18</v>
      </c>
      <c r="F516" s="18" t="s">
        <v>607</v>
      </c>
      <c r="G516" s="19">
        <v>273</v>
      </c>
    </row>
    <row r="517" spans="1:7" x14ac:dyDescent="0.2">
      <c r="A517" s="1">
        <v>24</v>
      </c>
      <c r="B517" s="14" t="s">
        <v>608</v>
      </c>
      <c r="C517" s="15" t="s">
        <v>192</v>
      </c>
      <c r="D517" s="16" t="s">
        <v>57</v>
      </c>
      <c r="E517" s="17" t="s">
        <v>18</v>
      </c>
      <c r="F517" s="6" t="s">
        <v>609</v>
      </c>
      <c r="G517" s="19">
        <v>272</v>
      </c>
    </row>
    <row r="518" spans="1:7" x14ac:dyDescent="0.2">
      <c r="A518" s="1">
        <v>25</v>
      </c>
      <c r="B518" s="14" t="s">
        <v>216</v>
      </c>
      <c r="C518" s="15" t="s">
        <v>192</v>
      </c>
      <c r="D518" s="16" t="s">
        <v>17</v>
      </c>
      <c r="E518" s="17" t="s">
        <v>18</v>
      </c>
      <c r="F518" s="18" t="s">
        <v>610</v>
      </c>
      <c r="G518" s="19">
        <v>271</v>
      </c>
    </row>
    <row r="519" spans="1:7" x14ac:dyDescent="0.2">
      <c r="A519" s="1">
        <v>26</v>
      </c>
      <c r="B519" s="39" t="s">
        <v>246</v>
      </c>
      <c r="C519" s="15" t="s">
        <v>192</v>
      </c>
      <c r="D519" s="16" t="s">
        <v>55</v>
      </c>
      <c r="E519" s="17" t="s">
        <v>18</v>
      </c>
      <c r="F519" s="18" t="s">
        <v>611</v>
      </c>
      <c r="G519" s="19">
        <v>269</v>
      </c>
    </row>
    <row r="520" spans="1:7" x14ac:dyDescent="0.2">
      <c r="A520" s="1">
        <v>27</v>
      </c>
      <c r="B520" s="31" t="s">
        <v>252</v>
      </c>
      <c r="C520" s="15" t="s">
        <v>192</v>
      </c>
      <c r="D520" s="16" t="s">
        <v>69</v>
      </c>
      <c r="E520" s="17" t="s">
        <v>18</v>
      </c>
      <c r="F520" s="6" t="s">
        <v>612</v>
      </c>
      <c r="G520" s="19">
        <v>265</v>
      </c>
    </row>
    <row r="521" spans="1:7" x14ac:dyDescent="0.2">
      <c r="A521" s="1">
        <v>28</v>
      </c>
      <c r="B521" s="14" t="s">
        <v>230</v>
      </c>
      <c r="C521" s="15" t="s">
        <v>192</v>
      </c>
      <c r="D521" s="16" t="s">
        <v>31</v>
      </c>
      <c r="E521" s="17" t="s">
        <v>18</v>
      </c>
      <c r="F521" s="18" t="s">
        <v>613</v>
      </c>
      <c r="G521" s="19">
        <v>264</v>
      </c>
    </row>
    <row r="522" spans="1:7" x14ac:dyDescent="0.2">
      <c r="A522" s="1">
        <v>29</v>
      </c>
      <c r="B522" s="14" t="s">
        <v>222</v>
      </c>
      <c r="C522" s="15" t="s">
        <v>192</v>
      </c>
      <c r="D522" s="16" t="s">
        <v>135</v>
      </c>
      <c r="E522" s="17" t="s">
        <v>18</v>
      </c>
      <c r="F522" s="18" t="s">
        <v>614</v>
      </c>
      <c r="G522" s="19">
        <v>249</v>
      </c>
    </row>
    <row r="523" spans="1:7" x14ac:dyDescent="0.2">
      <c r="A523" s="1">
        <v>30</v>
      </c>
      <c r="B523" s="39" t="s">
        <v>254</v>
      </c>
      <c r="C523" s="15" t="s">
        <v>192</v>
      </c>
      <c r="D523" s="16" t="s">
        <v>55</v>
      </c>
      <c r="E523" s="17" t="s">
        <v>18</v>
      </c>
      <c r="F523" s="18" t="s">
        <v>615</v>
      </c>
      <c r="G523" s="19">
        <v>247</v>
      </c>
    </row>
    <row r="524" spans="1:7" x14ac:dyDescent="0.2">
      <c r="A524" s="1">
        <v>31</v>
      </c>
      <c r="B524" s="14" t="s">
        <v>244</v>
      </c>
      <c r="C524" s="15" t="s">
        <v>192</v>
      </c>
      <c r="D524" s="16" t="s">
        <v>135</v>
      </c>
      <c r="E524" s="17" t="s">
        <v>18</v>
      </c>
      <c r="F524" s="18" t="s">
        <v>616</v>
      </c>
      <c r="G524" s="19">
        <v>236</v>
      </c>
    </row>
    <row r="525" spans="1:7" x14ac:dyDescent="0.2">
      <c r="A525" s="1">
        <v>32</v>
      </c>
      <c r="B525" s="31" t="s">
        <v>248</v>
      </c>
      <c r="C525" s="15" t="s">
        <v>192</v>
      </c>
      <c r="D525" s="16" t="s">
        <v>69</v>
      </c>
      <c r="E525" s="17" t="s">
        <v>18</v>
      </c>
      <c r="F525" s="6" t="s">
        <v>617</v>
      </c>
      <c r="G525" s="19">
        <v>217</v>
      </c>
    </row>
    <row r="526" spans="1:7" x14ac:dyDescent="0.2">
      <c r="A526" s="1">
        <v>33</v>
      </c>
      <c r="B526" s="14" t="s">
        <v>242</v>
      </c>
      <c r="C526" s="15" t="s">
        <v>192</v>
      </c>
      <c r="D526" s="16" t="s">
        <v>135</v>
      </c>
      <c r="E526" s="17" t="s">
        <v>18</v>
      </c>
      <c r="F526" s="18" t="s">
        <v>618</v>
      </c>
      <c r="G526" s="19">
        <v>211</v>
      </c>
    </row>
    <row r="527" spans="1:7" x14ac:dyDescent="0.2">
      <c r="A527" s="1">
        <v>34</v>
      </c>
      <c r="B527" s="14" t="s">
        <v>258</v>
      </c>
      <c r="C527" s="15" t="s">
        <v>192</v>
      </c>
      <c r="D527" s="16" t="s">
        <v>135</v>
      </c>
      <c r="E527" s="17" t="s">
        <v>18</v>
      </c>
      <c r="F527" s="18" t="s">
        <v>619</v>
      </c>
      <c r="G527" s="19">
        <v>179</v>
      </c>
    </row>
    <row r="528" spans="1:7" x14ac:dyDescent="0.2">
      <c r="A528" s="1">
        <v>35</v>
      </c>
      <c r="B528" s="39" t="s">
        <v>256</v>
      </c>
      <c r="C528" s="15" t="s">
        <v>192</v>
      </c>
      <c r="D528" s="16" t="s">
        <v>55</v>
      </c>
      <c r="E528" s="17" t="s">
        <v>18</v>
      </c>
      <c r="F528" s="18" t="s">
        <v>620</v>
      </c>
      <c r="G528" s="19">
        <v>177</v>
      </c>
    </row>
    <row r="529" spans="1:7" x14ac:dyDescent="0.2">
      <c r="A529" s="1">
        <v>36</v>
      </c>
      <c r="B529" s="14" t="s">
        <v>260</v>
      </c>
      <c r="C529" s="15" t="s">
        <v>192</v>
      </c>
      <c r="D529" s="16" t="s">
        <v>20</v>
      </c>
      <c r="E529" s="17" t="s">
        <v>18</v>
      </c>
      <c r="F529" s="18" t="s">
        <v>621</v>
      </c>
      <c r="G529" s="19">
        <v>161</v>
      </c>
    </row>
    <row r="531" spans="1:7" x14ac:dyDescent="0.2">
      <c r="B531" s="2" t="s">
        <v>622</v>
      </c>
      <c r="C531" s="46"/>
      <c r="D531" s="47"/>
      <c r="E531" s="48"/>
    </row>
    <row r="532" spans="1:7" ht="22.5" x14ac:dyDescent="0.2">
      <c r="B532" s="9" t="s">
        <v>6</v>
      </c>
      <c r="C532" s="10" t="s">
        <v>7</v>
      </c>
      <c r="D532" s="11" t="s">
        <v>8</v>
      </c>
      <c r="E532" s="12" t="s">
        <v>9</v>
      </c>
      <c r="F532" s="13" t="s">
        <v>10</v>
      </c>
      <c r="G532" s="13" t="s">
        <v>11</v>
      </c>
    </row>
    <row r="533" spans="1:7" x14ac:dyDescent="0.2">
      <c r="A533" s="1">
        <v>1</v>
      </c>
      <c r="B533" s="14" t="s">
        <v>265</v>
      </c>
      <c r="C533" s="15" t="s">
        <v>192</v>
      </c>
      <c r="D533" s="16" t="s">
        <v>14</v>
      </c>
      <c r="E533" s="17" t="s">
        <v>15</v>
      </c>
      <c r="F533" s="18" t="s">
        <v>623</v>
      </c>
      <c r="G533" s="19">
        <v>419</v>
      </c>
    </row>
    <row r="534" spans="1:7" x14ac:dyDescent="0.2">
      <c r="A534" s="1">
        <v>2</v>
      </c>
      <c r="B534" s="22" t="s">
        <v>307</v>
      </c>
      <c r="C534" s="15" t="s">
        <v>192</v>
      </c>
      <c r="D534" s="16" t="s">
        <v>29</v>
      </c>
      <c r="E534" s="17" t="s">
        <v>18</v>
      </c>
      <c r="F534" s="28" t="s">
        <v>624</v>
      </c>
      <c r="G534" s="19">
        <v>409</v>
      </c>
    </row>
    <row r="535" spans="1:7" x14ac:dyDescent="0.2">
      <c r="A535" s="1">
        <v>3</v>
      </c>
      <c r="B535" s="14" t="s">
        <v>267</v>
      </c>
      <c r="C535" s="15" t="s">
        <v>192</v>
      </c>
      <c r="D535" s="16" t="s">
        <v>31</v>
      </c>
      <c r="E535" s="17" t="s">
        <v>18</v>
      </c>
      <c r="F535" s="18" t="s">
        <v>625</v>
      </c>
      <c r="G535" s="19">
        <v>402</v>
      </c>
    </row>
    <row r="536" spans="1:7" x14ac:dyDescent="0.2">
      <c r="A536" s="1">
        <v>4</v>
      </c>
      <c r="B536" s="22" t="s">
        <v>279</v>
      </c>
      <c r="C536" s="15" t="s">
        <v>192</v>
      </c>
      <c r="D536" s="16" t="s">
        <v>24</v>
      </c>
      <c r="E536" s="17" t="s">
        <v>18</v>
      </c>
      <c r="F536" s="28" t="s">
        <v>626</v>
      </c>
      <c r="G536" s="19">
        <v>391</v>
      </c>
    </row>
    <row r="537" spans="1:7" x14ac:dyDescent="0.2">
      <c r="A537" s="1">
        <v>5</v>
      </c>
      <c r="B537" s="14" t="s">
        <v>275</v>
      </c>
      <c r="C537" s="15" t="s">
        <v>192</v>
      </c>
      <c r="D537" s="16" t="s">
        <v>31</v>
      </c>
      <c r="E537" s="17" t="s">
        <v>18</v>
      </c>
      <c r="F537" s="18" t="s">
        <v>627</v>
      </c>
      <c r="G537" s="19">
        <v>383</v>
      </c>
    </row>
    <row r="538" spans="1:7" x14ac:dyDescent="0.2">
      <c r="A538" s="1">
        <v>6</v>
      </c>
      <c r="B538" s="22" t="s">
        <v>300</v>
      </c>
      <c r="C538" s="15" t="s">
        <v>192</v>
      </c>
      <c r="D538" s="16" t="s">
        <v>24</v>
      </c>
      <c r="E538" s="17" t="s">
        <v>18</v>
      </c>
      <c r="F538" s="28" t="s">
        <v>628</v>
      </c>
      <c r="G538" s="19">
        <v>379</v>
      </c>
    </row>
    <row r="539" spans="1:7" x14ac:dyDescent="0.2">
      <c r="A539" s="1">
        <v>7</v>
      </c>
      <c r="B539" s="14" t="s">
        <v>269</v>
      </c>
      <c r="C539" s="15" t="s">
        <v>192</v>
      </c>
      <c r="D539" s="16" t="s">
        <v>31</v>
      </c>
      <c r="E539" s="17" t="s">
        <v>18</v>
      </c>
      <c r="F539" s="18" t="s">
        <v>629</v>
      </c>
      <c r="G539" s="19">
        <v>373</v>
      </c>
    </row>
    <row r="540" spans="1:7" x14ac:dyDescent="0.2">
      <c r="A540" s="1">
        <v>8</v>
      </c>
      <c r="B540" s="14" t="s">
        <v>263</v>
      </c>
      <c r="C540" s="15" t="s">
        <v>192</v>
      </c>
      <c r="D540" s="16" t="s">
        <v>29</v>
      </c>
      <c r="E540" s="17" t="s">
        <v>18</v>
      </c>
      <c r="F540" s="18" t="s">
        <v>630</v>
      </c>
      <c r="G540" s="19">
        <v>360</v>
      </c>
    </row>
    <row r="541" spans="1:7" x14ac:dyDescent="0.2">
      <c r="A541" s="1">
        <v>9</v>
      </c>
      <c r="B541" s="22" t="s">
        <v>294</v>
      </c>
      <c r="C541" s="15" t="s">
        <v>192</v>
      </c>
      <c r="D541" s="16" t="s">
        <v>29</v>
      </c>
      <c r="E541" s="17" t="s">
        <v>18</v>
      </c>
      <c r="F541" s="28" t="s">
        <v>631</v>
      </c>
      <c r="G541" s="19">
        <v>346</v>
      </c>
    </row>
    <row r="542" spans="1:7" x14ac:dyDescent="0.2">
      <c r="A542" s="1">
        <v>10</v>
      </c>
      <c r="B542" s="14" t="s">
        <v>273</v>
      </c>
      <c r="C542" s="15" t="s">
        <v>192</v>
      </c>
      <c r="D542" s="16" t="s">
        <v>31</v>
      </c>
      <c r="E542" s="17" t="s">
        <v>18</v>
      </c>
      <c r="F542" s="18" t="s">
        <v>632</v>
      </c>
      <c r="G542" s="19">
        <v>345</v>
      </c>
    </row>
    <row r="543" spans="1:7" x14ac:dyDescent="0.2">
      <c r="A543" s="1">
        <v>11</v>
      </c>
      <c r="B543" s="14" t="s">
        <v>287</v>
      </c>
      <c r="C543" s="15" t="s">
        <v>192</v>
      </c>
      <c r="D543" s="16" t="s">
        <v>17</v>
      </c>
      <c r="E543" s="17" t="s">
        <v>18</v>
      </c>
      <c r="F543" s="18" t="s">
        <v>633</v>
      </c>
      <c r="G543" s="19">
        <v>335</v>
      </c>
    </row>
    <row r="544" spans="1:7" x14ac:dyDescent="0.2">
      <c r="A544" s="1">
        <v>12</v>
      </c>
      <c r="B544" s="22" t="s">
        <v>305</v>
      </c>
      <c r="C544" s="15" t="s">
        <v>192</v>
      </c>
      <c r="D544" s="16" t="s">
        <v>29</v>
      </c>
      <c r="E544" s="17" t="s">
        <v>18</v>
      </c>
      <c r="F544" s="28" t="s">
        <v>634</v>
      </c>
      <c r="G544" s="19">
        <v>335</v>
      </c>
    </row>
    <row r="545" spans="1:7" x14ac:dyDescent="0.2">
      <c r="A545" s="1">
        <v>13</v>
      </c>
      <c r="B545" s="14" t="s">
        <v>271</v>
      </c>
      <c r="C545" s="15" t="s">
        <v>192</v>
      </c>
      <c r="D545" s="16" t="s">
        <v>135</v>
      </c>
      <c r="E545" s="17" t="s">
        <v>18</v>
      </c>
      <c r="F545" s="18" t="s">
        <v>635</v>
      </c>
      <c r="G545" s="19">
        <v>328</v>
      </c>
    </row>
    <row r="546" spans="1:7" x14ac:dyDescent="0.2">
      <c r="A546" s="1">
        <v>14</v>
      </c>
      <c r="B546" s="14" t="s">
        <v>285</v>
      </c>
      <c r="C546" s="15" t="s">
        <v>192</v>
      </c>
      <c r="D546" s="16" t="s">
        <v>29</v>
      </c>
      <c r="E546" s="17" t="s">
        <v>18</v>
      </c>
      <c r="F546" s="18" t="s">
        <v>588</v>
      </c>
      <c r="G546" s="19">
        <v>322</v>
      </c>
    </row>
    <row r="547" spans="1:7" x14ac:dyDescent="0.2">
      <c r="A547" s="1">
        <v>15</v>
      </c>
      <c r="B547" s="14" t="s">
        <v>281</v>
      </c>
      <c r="C547" s="15" t="s">
        <v>192</v>
      </c>
      <c r="D547" s="16" t="s">
        <v>17</v>
      </c>
      <c r="E547" s="17" t="s">
        <v>18</v>
      </c>
      <c r="F547" s="18" t="s">
        <v>636</v>
      </c>
      <c r="G547" s="19">
        <v>315</v>
      </c>
    </row>
    <row r="548" spans="1:7" x14ac:dyDescent="0.2">
      <c r="A548" s="1">
        <v>16</v>
      </c>
      <c r="B548" s="14" t="s">
        <v>277</v>
      </c>
      <c r="C548" s="15" t="s">
        <v>192</v>
      </c>
      <c r="D548" s="16" t="s">
        <v>29</v>
      </c>
      <c r="E548" s="17" t="s">
        <v>18</v>
      </c>
      <c r="F548" s="6" t="s">
        <v>637</v>
      </c>
      <c r="G548" s="19">
        <v>310</v>
      </c>
    </row>
    <row r="549" spans="1:7" x14ac:dyDescent="0.2">
      <c r="A549" s="1">
        <v>17</v>
      </c>
      <c r="B549" s="14" t="s">
        <v>290</v>
      </c>
      <c r="C549" s="15" t="s">
        <v>192</v>
      </c>
      <c r="D549" s="16" t="s">
        <v>31</v>
      </c>
      <c r="E549" s="17" t="s">
        <v>18</v>
      </c>
      <c r="F549" s="18" t="s">
        <v>638</v>
      </c>
      <c r="G549" s="19">
        <v>308</v>
      </c>
    </row>
    <row r="550" spans="1:7" x14ac:dyDescent="0.2">
      <c r="A550" s="1">
        <v>18</v>
      </c>
      <c r="B550" s="14" t="s">
        <v>296</v>
      </c>
      <c r="C550" s="15" t="s">
        <v>192</v>
      </c>
      <c r="D550" s="16" t="s">
        <v>31</v>
      </c>
      <c r="E550" s="17" t="s">
        <v>18</v>
      </c>
      <c r="F550" s="18" t="s">
        <v>639</v>
      </c>
      <c r="G550" s="19">
        <v>304</v>
      </c>
    </row>
    <row r="551" spans="1:7" x14ac:dyDescent="0.2">
      <c r="A551" s="1">
        <v>19</v>
      </c>
      <c r="B551" s="31" t="s">
        <v>289</v>
      </c>
      <c r="C551" s="15" t="s">
        <v>192</v>
      </c>
      <c r="D551" s="16" t="s">
        <v>22</v>
      </c>
      <c r="E551" s="17" t="s">
        <v>18</v>
      </c>
      <c r="F551" s="18" t="s">
        <v>640</v>
      </c>
      <c r="G551" s="19">
        <v>301</v>
      </c>
    </row>
    <row r="552" spans="1:7" x14ac:dyDescent="0.2">
      <c r="A552" s="1">
        <v>20</v>
      </c>
      <c r="B552" s="14" t="s">
        <v>329</v>
      </c>
      <c r="C552" s="15" t="s">
        <v>192</v>
      </c>
      <c r="D552" s="16" t="s">
        <v>193</v>
      </c>
      <c r="E552" s="17" t="s">
        <v>15</v>
      </c>
      <c r="F552" s="18" t="s">
        <v>641</v>
      </c>
      <c r="G552" s="19">
        <v>300</v>
      </c>
    </row>
    <row r="553" spans="1:7" x14ac:dyDescent="0.2">
      <c r="A553" s="1">
        <v>21</v>
      </c>
      <c r="B553" s="14" t="s">
        <v>302</v>
      </c>
      <c r="C553" s="15" t="s">
        <v>192</v>
      </c>
      <c r="D553" s="16" t="s">
        <v>31</v>
      </c>
      <c r="E553" s="17" t="s">
        <v>18</v>
      </c>
      <c r="F553" s="18" t="s">
        <v>642</v>
      </c>
      <c r="G553" s="19">
        <v>298</v>
      </c>
    </row>
    <row r="554" spans="1:7" x14ac:dyDescent="0.2">
      <c r="A554" s="1">
        <v>22</v>
      </c>
      <c r="B554" s="14" t="s">
        <v>283</v>
      </c>
      <c r="C554" s="15" t="s">
        <v>192</v>
      </c>
      <c r="D554" s="16" t="s">
        <v>20</v>
      </c>
      <c r="E554" s="17" t="s">
        <v>18</v>
      </c>
      <c r="F554" s="18" t="s">
        <v>643</v>
      </c>
      <c r="G554" s="19">
        <v>293</v>
      </c>
    </row>
    <row r="555" spans="1:7" x14ac:dyDescent="0.2">
      <c r="A555" s="1">
        <v>23</v>
      </c>
      <c r="B555" s="22" t="s">
        <v>298</v>
      </c>
      <c r="C555" s="15" t="s">
        <v>192</v>
      </c>
      <c r="D555" s="16" t="s">
        <v>29</v>
      </c>
      <c r="E555" s="17" t="s">
        <v>18</v>
      </c>
      <c r="F555" s="28" t="s">
        <v>644</v>
      </c>
      <c r="G555" s="19">
        <v>292</v>
      </c>
    </row>
    <row r="556" spans="1:7" x14ac:dyDescent="0.2">
      <c r="A556" s="1">
        <v>24</v>
      </c>
      <c r="B556" s="14" t="s">
        <v>304</v>
      </c>
      <c r="C556" s="15" t="s">
        <v>192</v>
      </c>
      <c r="D556" s="16" t="s">
        <v>39</v>
      </c>
      <c r="E556" s="17" t="s">
        <v>18</v>
      </c>
      <c r="F556" s="6" t="s">
        <v>645</v>
      </c>
      <c r="G556" s="19">
        <v>280</v>
      </c>
    </row>
    <row r="557" spans="1:7" x14ac:dyDescent="0.2">
      <c r="A557" s="1">
        <v>25</v>
      </c>
      <c r="B557" s="20" t="s">
        <v>335</v>
      </c>
      <c r="C557" s="15" t="s">
        <v>192</v>
      </c>
      <c r="D557" s="16" t="s">
        <v>69</v>
      </c>
      <c r="E557" s="17" t="s">
        <v>18</v>
      </c>
      <c r="F557" s="28" t="s">
        <v>646</v>
      </c>
      <c r="G557" s="19">
        <v>280</v>
      </c>
    </row>
    <row r="558" spans="1:7" x14ac:dyDescent="0.2">
      <c r="A558" s="1">
        <v>26</v>
      </c>
      <c r="B558" s="39" t="s">
        <v>338</v>
      </c>
      <c r="C558" s="15" t="s">
        <v>192</v>
      </c>
      <c r="D558" s="16" t="s">
        <v>55</v>
      </c>
      <c r="E558" s="17" t="s">
        <v>18</v>
      </c>
      <c r="F558" s="18" t="s">
        <v>647</v>
      </c>
      <c r="G558" s="19">
        <v>280</v>
      </c>
    </row>
    <row r="559" spans="1:7" x14ac:dyDescent="0.2">
      <c r="A559" s="1">
        <v>27</v>
      </c>
      <c r="B559" s="14" t="s">
        <v>309</v>
      </c>
      <c r="C559" s="15" t="s">
        <v>192</v>
      </c>
      <c r="D559" s="16" t="s">
        <v>31</v>
      </c>
      <c r="E559" s="17" t="s">
        <v>18</v>
      </c>
      <c r="F559" s="18" t="s">
        <v>648</v>
      </c>
      <c r="G559" s="19">
        <v>278</v>
      </c>
    </row>
    <row r="560" spans="1:7" x14ac:dyDescent="0.2">
      <c r="A560" s="1">
        <v>28</v>
      </c>
      <c r="B560" s="20" t="s">
        <v>292</v>
      </c>
      <c r="C560" s="15" t="s">
        <v>192</v>
      </c>
      <c r="D560" s="16" t="s">
        <v>39</v>
      </c>
      <c r="E560" s="17" t="s">
        <v>18</v>
      </c>
      <c r="F560" s="18" t="s">
        <v>649</v>
      </c>
      <c r="G560" s="19">
        <v>275</v>
      </c>
    </row>
    <row r="561" spans="1:7" x14ac:dyDescent="0.2">
      <c r="A561" s="1">
        <v>29</v>
      </c>
      <c r="B561" s="43" t="s">
        <v>331</v>
      </c>
      <c r="C561" s="15" t="s">
        <v>192</v>
      </c>
      <c r="D561" s="16" t="s">
        <v>35</v>
      </c>
      <c r="E561" s="17" t="s">
        <v>18</v>
      </c>
      <c r="F561" s="36" t="s">
        <v>650</v>
      </c>
      <c r="G561" s="19">
        <v>273</v>
      </c>
    </row>
    <row r="562" spans="1:7" x14ac:dyDescent="0.2">
      <c r="A562" s="1">
        <v>30</v>
      </c>
      <c r="B562" s="14" t="s">
        <v>311</v>
      </c>
      <c r="C562" s="15" t="s">
        <v>192</v>
      </c>
      <c r="D562" s="16" t="s">
        <v>17</v>
      </c>
      <c r="E562" s="17" t="s">
        <v>18</v>
      </c>
      <c r="F562" s="18" t="s">
        <v>651</v>
      </c>
      <c r="G562" s="19">
        <v>271</v>
      </c>
    </row>
    <row r="563" spans="1:7" x14ac:dyDescent="0.2">
      <c r="A563" s="1">
        <v>31</v>
      </c>
      <c r="B563" s="39" t="s">
        <v>313</v>
      </c>
      <c r="C563" s="15" t="s">
        <v>192</v>
      </c>
      <c r="D563" s="16" t="s">
        <v>55</v>
      </c>
      <c r="E563" s="17" t="s">
        <v>18</v>
      </c>
      <c r="F563" s="18" t="s">
        <v>652</v>
      </c>
      <c r="G563" s="19">
        <v>269</v>
      </c>
    </row>
    <row r="564" spans="1:7" x14ac:dyDescent="0.2">
      <c r="A564" s="1">
        <v>32</v>
      </c>
      <c r="B564" s="22" t="s">
        <v>321</v>
      </c>
      <c r="C564" s="15" t="s">
        <v>192</v>
      </c>
      <c r="D564" s="16" t="s">
        <v>29</v>
      </c>
      <c r="E564" s="17" t="s">
        <v>18</v>
      </c>
      <c r="F564" s="28" t="s">
        <v>652</v>
      </c>
      <c r="G564" s="19">
        <v>269</v>
      </c>
    </row>
    <row r="565" spans="1:7" x14ac:dyDescent="0.2">
      <c r="A565" s="1">
        <v>33</v>
      </c>
      <c r="B565" s="22" t="s">
        <v>346</v>
      </c>
      <c r="C565" s="15" t="s">
        <v>192</v>
      </c>
      <c r="D565" s="16" t="s">
        <v>135</v>
      </c>
      <c r="E565" s="17" t="s">
        <v>18</v>
      </c>
      <c r="F565" s="28" t="s">
        <v>272</v>
      </c>
      <c r="G565" s="19">
        <v>269</v>
      </c>
    </row>
    <row r="566" spans="1:7" x14ac:dyDescent="0.2">
      <c r="A566" s="1">
        <v>34</v>
      </c>
      <c r="B566" s="14" t="s">
        <v>325</v>
      </c>
      <c r="C566" s="15" t="s">
        <v>192</v>
      </c>
      <c r="D566" s="16" t="s">
        <v>31</v>
      </c>
      <c r="E566" s="17" t="s">
        <v>18</v>
      </c>
      <c r="F566" s="18" t="s">
        <v>653</v>
      </c>
      <c r="G566" s="19">
        <v>264</v>
      </c>
    </row>
    <row r="567" spans="1:7" x14ac:dyDescent="0.2">
      <c r="A567" s="1">
        <v>35</v>
      </c>
      <c r="B567" s="14" t="s">
        <v>336</v>
      </c>
      <c r="C567" s="15" t="s">
        <v>192</v>
      </c>
      <c r="D567" s="16" t="s">
        <v>135</v>
      </c>
      <c r="E567" s="17" t="s">
        <v>18</v>
      </c>
      <c r="F567" s="18" t="s">
        <v>654</v>
      </c>
      <c r="G567" s="19">
        <v>263</v>
      </c>
    </row>
    <row r="568" spans="1:7" x14ac:dyDescent="0.2">
      <c r="A568" s="1">
        <v>36</v>
      </c>
      <c r="B568" s="31" t="s">
        <v>342</v>
      </c>
      <c r="C568" s="15" t="s">
        <v>192</v>
      </c>
      <c r="D568" s="16" t="s">
        <v>22</v>
      </c>
      <c r="E568" s="17" t="s">
        <v>18</v>
      </c>
      <c r="F568" s="18" t="s">
        <v>655</v>
      </c>
      <c r="G568" s="19">
        <v>259</v>
      </c>
    </row>
    <row r="569" spans="1:7" x14ac:dyDescent="0.2">
      <c r="A569" s="1">
        <v>37</v>
      </c>
      <c r="B569" s="14" t="s">
        <v>364</v>
      </c>
      <c r="C569" s="15" t="s">
        <v>192</v>
      </c>
      <c r="D569" s="16" t="s">
        <v>20</v>
      </c>
      <c r="E569" s="17" t="s">
        <v>18</v>
      </c>
      <c r="F569" s="18" t="s">
        <v>656</v>
      </c>
      <c r="G569" s="19">
        <v>258</v>
      </c>
    </row>
    <row r="570" spans="1:7" x14ac:dyDescent="0.2">
      <c r="A570" s="1">
        <v>38</v>
      </c>
      <c r="B570" s="39" t="s">
        <v>358</v>
      </c>
      <c r="C570" s="15" t="s">
        <v>192</v>
      </c>
      <c r="D570" s="16" t="s">
        <v>55</v>
      </c>
      <c r="E570" s="17" t="s">
        <v>18</v>
      </c>
      <c r="F570" s="18" t="s">
        <v>657</v>
      </c>
      <c r="G570" s="19">
        <v>252</v>
      </c>
    </row>
    <row r="571" spans="1:7" x14ac:dyDescent="0.2">
      <c r="A571" s="1">
        <v>39</v>
      </c>
      <c r="B571" s="14" t="s">
        <v>317</v>
      </c>
      <c r="C571" s="15" t="s">
        <v>192</v>
      </c>
      <c r="D571" s="16" t="s">
        <v>17</v>
      </c>
      <c r="E571" s="17" t="s">
        <v>18</v>
      </c>
      <c r="F571" s="18" t="s">
        <v>658</v>
      </c>
      <c r="G571" s="19">
        <v>243</v>
      </c>
    </row>
    <row r="572" spans="1:7" x14ac:dyDescent="0.2">
      <c r="A572" s="1">
        <v>40</v>
      </c>
      <c r="B572" s="14" t="s">
        <v>340</v>
      </c>
      <c r="C572" s="15" t="s">
        <v>192</v>
      </c>
      <c r="D572" s="16" t="s">
        <v>20</v>
      </c>
      <c r="E572" s="17" t="s">
        <v>18</v>
      </c>
      <c r="F572" s="18" t="s">
        <v>659</v>
      </c>
      <c r="G572" s="19">
        <v>239</v>
      </c>
    </row>
    <row r="573" spans="1:7" x14ac:dyDescent="0.2">
      <c r="A573" s="1">
        <v>41</v>
      </c>
      <c r="B573" s="14" t="s">
        <v>350</v>
      </c>
      <c r="C573" s="15" t="s">
        <v>192</v>
      </c>
      <c r="D573" s="16" t="s">
        <v>17</v>
      </c>
      <c r="E573" s="17" t="s">
        <v>18</v>
      </c>
      <c r="F573" s="18" t="s">
        <v>600</v>
      </c>
      <c r="G573" s="19">
        <v>238</v>
      </c>
    </row>
    <row r="574" spans="1:7" x14ac:dyDescent="0.2">
      <c r="A574" s="1">
        <v>42</v>
      </c>
      <c r="B574" s="49" t="s">
        <v>660</v>
      </c>
      <c r="C574" s="15" t="s">
        <v>192</v>
      </c>
      <c r="D574" s="16" t="s">
        <v>69</v>
      </c>
      <c r="E574" s="17" t="s">
        <v>18</v>
      </c>
      <c r="F574" s="28" t="s">
        <v>661</v>
      </c>
      <c r="G574" s="19">
        <v>235</v>
      </c>
    </row>
    <row r="575" spans="1:7" x14ac:dyDescent="0.2">
      <c r="A575" s="1">
        <v>43</v>
      </c>
      <c r="B575" s="20" t="s">
        <v>333</v>
      </c>
      <c r="C575" s="15" t="s">
        <v>192</v>
      </c>
      <c r="D575" s="16" t="s">
        <v>69</v>
      </c>
      <c r="E575" s="17" t="s">
        <v>18</v>
      </c>
      <c r="F575" s="28" t="s">
        <v>194</v>
      </c>
      <c r="G575" s="19">
        <v>233</v>
      </c>
    </row>
    <row r="576" spans="1:7" x14ac:dyDescent="0.2">
      <c r="A576" s="1">
        <v>44</v>
      </c>
      <c r="B576" s="14" t="s">
        <v>315</v>
      </c>
      <c r="C576" s="15" t="s">
        <v>192</v>
      </c>
      <c r="D576" s="16" t="s">
        <v>17</v>
      </c>
      <c r="E576" s="17" t="s">
        <v>18</v>
      </c>
      <c r="F576" s="18" t="s">
        <v>662</v>
      </c>
      <c r="G576" s="19">
        <v>231</v>
      </c>
    </row>
    <row r="577" spans="1:7" x14ac:dyDescent="0.2">
      <c r="A577" s="1">
        <v>45</v>
      </c>
      <c r="B577" s="14" t="s">
        <v>356</v>
      </c>
      <c r="C577" s="15" t="s">
        <v>192</v>
      </c>
      <c r="D577" s="16" t="s">
        <v>20</v>
      </c>
      <c r="E577" s="17" t="s">
        <v>18</v>
      </c>
      <c r="F577" s="18" t="s">
        <v>663</v>
      </c>
      <c r="G577" s="19">
        <v>228</v>
      </c>
    </row>
    <row r="578" spans="1:7" x14ac:dyDescent="0.2">
      <c r="A578" s="1">
        <v>46</v>
      </c>
      <c r="B578" s="43" t="s">
        <v>354</v>
      </c>
      <c r="C578" s="15" t="s">
        <v>192</v>
      </c>
      <c r="D578" s="16" t="s">
        <v>35</v>
      </c>
      <c r="E578" s="17" t="s">
        <v>18</v>
      </c>
      <c r="F578" s="36" t="s">
        <v>664</v>
      </c>
      <c r="G578" s="19">
        <v>225</v>
      </c>
    </row>
    <row r="579" spans="1:7" x14ac:dyDescent="0.2">
      <c r="A579" s="1">
        <v>47</v>
      </c>
      <c r="B579" s="39" t="s">
        <v>344</v>
      </c>
      <c r="C579" s="15" t="s">
        <v>192</v>
      </c>
      <c r="D579" s="16" t="s">
        <v>55</v>
      </c>
      <c r="E579" s="17" t="s">
        <v>18</v>
      </c>
      <c r="F579" s="18" t="s">
        <v>665</v>
      </c>
      <c r="G579" s="19">
        <v>221</v>
      </c>
    </row>
    <row r="580" spans="1:7" x14ac:dyDescent="0.2">
      <c r="A580" s="1">
        <v>48</v>
      </c>
      <c r="B580" s="14" t="s">
        <v>323</v>
      </c>
      <c r="C580" s="15" t="s">
        <v>192</v>
      </c>
      <c r="D580" s="16" t="s">
        <v>20</v>
      </c>
      <c r="E580" s="17" t="s">
        <v>18</v>
      </c>
      <c r="F580" s="18" t="s">
        <v>666</v>
      </c>
      <c r="G580" s="19">
        <v>219</v>
      </c>
    </row>
    <row r="581" spans="1:7" x14ac:dyDescent="0.2">
      <c r="A581" s="1">
        <v>49</v>
      </c>
      <c r="B581" s="39" t="s">
        <v>348</v>
      </c>
      <c r="C581" s="15" t="s">
        <v>192</v>
      </c>
      <c r="D581" s="16" t="s">
        <v>55</v>
      </c>
      <c r="E581" s="17" t="s">
        <v>18</v>
      </c>
      <c r="F581" s="18" t="s">
        <v>667</v>
      </c>
      <c r="G581" s="19">
        <v>219</v>
      </c>
    </row>
    <row r="582" spans="1:7" x14ac:dyDescent="0.2">
      <c r="A582" s="1">
        <v>50</v>
      </c>
      <c r="B582" s="14" t="s">
        <v>360</v>
      </c>
      <c r="C582" s="15" t="s">
        <v>192</v>
      </c>
      <c r="D582" s="16" t="s">
        <v>20</v>
      </c>
      <c r="E582" s="17" t="s">
        <v>18</v>
      </c>
      <c r="F582" s="18" t="s">
        <v>668</v>
      </c>
      <c r="G582" s="19">
        <v>217</v>
      </c>
    </row>
    <row r="583" spans="1:7" x14ac:dyDescent="0.2">
      <c r="A583" s="1">
        <v>51</v>
      </c>
      <c r="B583" s="14" t="s">
        <v>327</v>
      </c>
      <c r="C583" s="15" t="s">
        <v>192</v>
      </c>
      <c r="D583" s="16" t="s">
        <v>135</v>
      </c>
      <c r="E583" s="17" t="s">
        <v>18</v>
      </c>
      <c r="F583" s="18" t="s">
        <v>669</v>
      </c>
      <c r="G583" s="19">
        <v>211</v>
      </c>
    </row>
    <row r="584" spans="1:7" x14ac:dyDescent="0.2">
      <c r="A584" s="1">
        <v>52</v>
      </c>
      <c r="B584" s="49" t="s">
        <v>352</v>
      </c>
      <c r="C584" s="15" t="s">
        <v>192</v>
      </c>
      <c r="D584" s="16" t="s">
        <v>69</v>
      </c>
      <c r="E584" s="17" t="s">
        <v>18</v>
      </c>
      <c r="F584" s="28" t="s">
        <v>669</v>
      </c>
      <c r="G584" s="19">
        <v>211</v>
      </c>
    </row>
    <row r="585" spans="1:7" x14ac:dyDescent="0.2">
      <c r="A585" s="1">
        <v>53</v>
      </c>
      <c r="B585" s="14" t="s">
        <v>319</v>
      </c>
      <c r="C585" s="15" t="s">
        <v>192</v>
      </c>
      <c r="D585" s="16" t="s">
        <v>135</v>
      </c>
      <c r="E585" s="17" t="s">
        <v>18</v>
      </c>
      <c r="F585" s="18" t="s">
        <v>670</v>
      </c>
      <c r="G585" s="19">
        <v>208</v>
      </c>
    </row>
    <row r="586" spans="1:7" x14ac:dyDescent="0.2">
      <c r="A586" s="1">
        <v>54</v>
      </c>
      <c r="B586" s="14" t="s">
        <v>371</v>
      </c>
      <c r="C586" s="15" t="s">
        <v>192</v>
      </c>
      <c r="D586" s="16" t="s">
        <v>57</v>
      </c>
      <c r="E586" s="17" t="s">
        <v>18</v>
      </c>
      <c r="F586" s="18" t="s">
        <v>671</v>
      </c>
      <c r="G586" s="19">
        <v>199</v>
      </c>
    </row>
    <row r="587" spans="1:7" x14ac:dyDescent="0.2">
      <c r="A587" s="1">
        <v>55</v>
      </c>
      <c r="B587" s="14" t="s">
        <v>362</v>
      </c>
      <c r="C587" s="15" t="s">
        <v>192</v>
      </c>
      <c r="D587" s="16" t="s">
        <v>57</v>
      </c>
      <c r="E587" s="17" t="s">
        <v>18</v>
      </c>
      <c r="F587" s="6" t="s">
        <v>206</v>
      </c>
      <c r="G587" s="19">
        <v>197</v>
      </c>
    </row>
    <row r="588" spans="1:7" x14ac:dyDescent="0.2">
      <c r="A588" s="1">
        <v>56</v>
      </c>
      <c r="B588" s="43" t="s">
        <v>365</v>
      </c>
      <c r="C588" s="15" t="s">
        <v>192</v>
      </c>
      <c r="D588" s="16" t="s">
        <v>35</v>
      </c>
      <c r="E588" s="17" t="s">
        <v>18</v>
      </c>
      <c r="F588" s="36" t="s">
        <v>672</v>
      </c>
      <c r="G588" s="19">
        <v>194</v>
      </c>
    </row>
    <row r="589" spans="1:7" x14ac:dyDescent="0.2">
      <c r="A589" s="1">
        <v>57</v>
      </c>
      <c r="B589" s="14" t="s">
        <v>377</v>
      </c>
      <c r="C589" s="15" t="s">
        <v>192</v>
      </c>
      <c r="D589" s="16" t="s">
        <v>57</v>
      </c>
      <c r="E589" s="17" t="s">
        <v>18</v>
      </c>
      <c r="F589" s="6" t="s">
        <v>673</v>
      </c>
      <c r="G589" s="19">
        <v>186</v>
      </c>
    </row>
    <row r="590" spans="1:7" x14ac:dyDescent="0.2">
      <c r="A590" s="1">
        <v>58</v>
      </c>
      <c r="B590" s="14" t="s">
        <v>369</v>
      </c>
      <c r="C590" s="15" t="s">
        <v>192</v>
      </c>
      <c r="D590" s="16" t="s">
        <v>20</v>
      </c>
      <c r="E590" s="17" t="s">
        <v>18</v>
      </c>
      <c r="F590" s="18" t="s">
        <v>674</v>
      </c>
      <c r="G590" s="19">
        <v>175</v>
      </c>
    </row>
    <row r="591" spans="1:7" x14ac:dyDescent="0.2">
      <c r="A591" s="1">
        <v>59</v>
      </c>
      <c r="B591" s="20" t="s">
        <v>373</v>
      </c>
      <c r="C591" s="15" t="s">
        <v>192</v>
      </c>
      <c r="D591" s="16" t="s">
        <v>69</v>
      </c>
      <c r="E591" s="17" t="s">
        <v>18</v>
      </c>
      <c r="F591" s="28" t="s">
        <v>675</v>
      </c>
      <c r="G591" s="19">
        <v>169</v>
      </c>
    </row>
    <row r="592" spans="1:7" x14ac:dyDescent="0.2">
      <c r="A592" s="1">
        <v>60</v>
      </c>
      <c r="B592" s="22" t="s">
        <v>375</v>
      </c>
      <c r="C592" s="15" t="s">
        <v>192</v>
      </c>
      <c r="D592" s="16" t="s">
        <v>20</v>
      </c>
      <c r="E592" s="17" t="s">
        <v>18</v>
      </c>
      <c r="F592" s="28" t="s">
        <v>676</v>
      </c>
      <c r="G592" s="19">
        <v>139</v>
      </c>
    </row>
    <row r="593" spans="1:8" x14ac:dyDescent="0.2">
      <c r="A593" s="1">
        <v>61</v>
      </c>
      <c r="B593" s="20" t="s">
        <v>367</v>
      </c>
      <c r="C593" s="15" t="s">
        <v>192</v>
      </c>
      <c r="D593" s="16" t="s">
        <v>69</v>
      </c>
      <c r="E593" s="17" t="s">
        <v>18</v>
      </c>
      <c r="F593" s="28" t="s">
        <v>677</v>
      </c>
      <c r="G593" s="19">
        <v>137</v>
      </c>
    </row>
    <row r="594" spans="1:8" x14ac:dyDescent="0.2">
      <c r="A594" s="1">
        <v>62</v>
      </c>
      <c r="B594" s="14" t="s">
        <v>379</v>
      </c>
      <c r="C594" s="15" t="s">
        <v>192</v>
      </c>
      <c r="D594" s="16" t="s">
        <v>57</v>
      </c>
      <c r="E594" s="17" t="s">
        <v>18</v>
      </c>
      <c r="F594" s="6" t="s">
        <v>678</v>
      </c>
      <c r="G594" s="19">
        <v>133</v>
      </c>
    </row>
    <row r="595" spans="1:8" x14ac:dyDescent="0.2">
      <c r="A595" s="1">
        <v>63</v>
      </c>
      <c r="B595" s="20" t="s">
        <v>381</v>
      </c>
      <c r="C595" s="15" t="s">
        <v>192</v>
      </c>
      <c r="D595" s="16" t="s">
        <v>69</v>
      </c>
      <c r="E595" s="17" t="s">
        <v>18</v>
      </c>
      <c r="F595" s="28" t="s">
        <v>679</v>
      </c>
      <c r="G595" s="19">
        <v>113</v>
      </c>
    </row>
    <row r="597" spans="1:8" x14ac:dyDescent="0.2">
      <c r="B597" s="2" t="s">
        <v>680</v>
      </c>
    </row>
    <row r="598" spans="1:8" x14ac:dyDescent="0.2">
      <c r="B598" s="2" t="s">
        <v>681</v>
      </c>
      <c r="C598" s="46"/>
      <c r="D598" s="47"/>
      <c r="E598" s="48"/>
      <c r="F598" s="55"/>
      <c r="H598" s="56"/>
    </row>
    <row r="599" spans="1:8" ht="22.5" x14ac:dyDescent="0.2">
      <c r="B599" s="9" t="s">
        <v>6</v>
      </c>
      <c r="C599" s="10" t="s">
        <v>7</v>
      </c>
      <c r="D599" s="11" t="s">
        <v>8</v>
      </c>
      <c r="E599" s="12" t="s">
        <v>9</v>
      </c>
      <c r="F599" s="13" t="s">
        <v>10</v>
      </c>
      <c r="G599" s="13" t="s">
        <v>11</v>
      </c>
    </row>
    <row r="600" spans="1:8" x14ac:dyDescent="0.2">
      <c r="A600" s="1">
        <v>1</v>
      </c>
      <c r="B600" s="14" t="s">
        <v>12</v>
      </c>
      <c r="C600" s="15" t="s">
        <v>13</v>
      </c>
      <c r="D600" s="16" t="s">
        <v>14</v>
      </c>
      <c r="E600" s="17" t="s">
        <v>15</v>
      </c>
      <c r="F600" s="57">
        <v>41.93</v>
      </c>
      <c r="G600" s="58">
        <v>344</v>
      </c>
    </row>
    <row r="601" spans="1:8" x14ac:dyDescent="0.2">
      <c r="A601" s="1">
        <v>2</v>
      </c>
      <c r="B601" s="22" t="s">
        <v>16</v>
      </c>
      <c r="C601" s="21" t="s">
        <v>13</v>
      </c>
      <c r="D601" s="16" t="s">
        <v>17</v>
      </c>
      <c r="E601" s="17" t="s">
        <v>18</v>
      </c>
      <c r="F601" s="59">
        <v>42.24</v>
      </c>
      <c r="G601" s="58">
        <v>337</v>
      </c>
    </row>
    <row r="602" spans="1:8" x14ac:dyDescent="0.2">
      <c r="A602" s="1">
        <v>3</v>
      </c>
      <c r="B602" s="22" t="s">
        <v>83</v>
      </c>
      <c r="C602" s="21" t="s">
        <v>13</v>
      </c>
      <c r="D602" s="16" t="s">
        <v>24</v>
      </c>
      <c r="E602" s="17" t="s">
        <v>18</v>
      </c>
      <c r="F602" s="57">
        <v>43.78</v>
      </c>
      <c r="G602" s="58">
        <v>302</v>
      </c>
    </row>
    <row r="603" spans="1:8" x14ac:dyDescent="0.2">
      <c r="A603" s="1">
        <v>4</v>
      </c>
      <c r="B603" s="22" t="s">
        <v>48</v>
      </c>
      <c r="C603" s="21" t="s">
        <v>13</v>
      </c>
      <c r="D603" s="16" t="s">
        <v>20</v>
      </c>
      <c r="E603" s="17" t="s">
        <v>18</v>
      </c>
      <c r="F603" s="59">
        <v>43.99</v>
      </c>
      <c r="G603" s="58">
        <v>298</v>
      </c>
    </row>
    <row r="604" spans="1:8" x14ac:dyDescent="0.2">
      <c r="A604" s="1">
        <v>5</v>
      </c>
      <c r="B604" s="14" t="s">
        <v>56</v>
      </c>
      <c r="C604" s="21" t="s">
        <v>13</v>
      </c>
      <c r="D604" s="16" t="s">
        <v>57</v>
      </c>
      <c r="E604" s="17" t="s">
        <v>18</v>
      </c>
      <c r="F604" s="60">
        <v>44.92</v>
      </c>
      <c r="G604" s="58">
        <v>280</v>
      </c>
    </row>
    <row r="605" spans="1:8" x14ac:dyDescent="0.2">
      <c r="A605" s="1">
        <v>6</v>
      </c>
      <c r="B605" s="14" t="s">
        <v>46</v>
      </c>
      <c r="C605" s="15" t="s">
        <v>26</v>
      </c>
      <c r="D605" s="16" t="s">
        <v>39</v>
      </c>
      <c r="E605" s="17" t="s">
        <v>18</v>
      </c>
      <c r="F605" s="61" t="s">
        <v>682</v>
      </c>
      <c r="G605" s="58">
        <v>278</v>
      </c>
    </row>
    <row r="606" spans="1:8" x14ac:dyDescent="0.2">
      <c r="A606" s="1">
        <v>7</v>
      </c>
      <c r="B606" s="24" t="s">
        <v>23</v>
      </c>
      <c r="C606" s="25" t="s">
        <v>13</v>
      </c>
      <c r="D606" s="26" t="s">
        <v>24</v>
      </c>
      <c r="E606" s="27" t="s">
        <v>18</v>
      </c>
      <c r="F606" s="18">
        <v>45.01</v>
      </c>
      <c r="G606" s="19">
        <v>278</v>
      </c>
    </row>
    <row r="607" spans="1:8" x14ac:dyDescent="0.2">
      <c r="A607" s="1">
        <v>8</v>
      </c>
      <c r="B607" s="31" t="s">
        <v>45</v>
      </c>
      <c r="C607" s="21" t="s">
        <v>13</v>
      </c>
      <c r="D607" s="16" t="s">
        <v>31</v>
      </c>
      <c r="E607" s="17" t="s">
        <v>18</v>
      </c>
      <c r="F607" s="59">
        <v>45.31</v>
      </c>
      <c r="G607" s="58">
        <v>273</v>
      </c>
    </row>
    <row r="608" spans="1:8" x14ac:dyDescent="0.2">
      <c r="A608" s="1">
        <v>9</v>
      </c>
      <c r="B608" s="31" t="s">
        <v>73</v>
      </c>
      <c r="C608" s="21" t="s">
        <v>26</v>
      </c>
      <c r="D608" s="16" t="s">
        <v>31</v>
      </c>
      <c r="E608" s="17" t="s">
        <v>18</v>
      </c>
      <c r="F608" s="59">
        <v>45.44</v>
      </c>
      <c r="G608" s="58">
        <v>270</v>
      </c>
    </row>
    <row r="609" spans="1:7" x14ac:dyDescent="0.2">
      <c r="A609" s="1">
        <v>10</v>
      </c>
      <c r="B609" s="22" t="s">
        <v>43</v>
      </c>
      <c r="C609" s="21" t="s">
        <v>26</v>
      </c>
      <c r="D609" s="16" t="s">
        <v>29</v>
      </c>
      <c r="E609" s="17" t="s">
        <v>18</v>
      </c>
      <c r="F609" s="59">
        <v>45.44</v>
      </c>
      <c r="G609" s="58">
        <v>270</v>
      </c>
    </row>
    <row r="610" spans="1:7" x14ac:dyDescent="0.2">
      <c r="A610" s="1">
        <v>11</v>
      </c>
      <c r="B610" s="31" t="s">
        <v>30</v>
      </c>
      <c r="C610" s="21" t="s">
        <v>13</v>
      </c>
      <c r="D610" s="16" t="s">
        <v>31</v>
      </c>
      <c r="E610" s="17" t="s">
        <v>18</v>
      </c>
      <c r="F610" s="59">
        <v>45.68</v>
      </c>
      <c r="G610" s="58">
        <v>266</v>
      </c>
    </row>
    <row r="611" spans="1:7" x14ac:dyDescent="0.2">
      <c r="A611" s="1">
        <v>12</v>
      </c>
      <c r="B611" s="22" t="s">
        <v>19</v>
      </c>
      <c r="C611" s="21" t="s">
        <v>13</v>
      </c>
      <c r="D611" s="16" t="s">
        <v>20</v>
      </c>
      <c r="E611" s="17" t="s">
        <v>18</v>
      </c>
      <c r="F611" s="59">
        <v>45.88</v>
      </c>
      <c r="G611" s="58">
        <v>263</v>
      </c>
    </row>
    <row r="612" spans="1:7" x14ac:dyDescent="0.2">
      <c r="A612" s="1">
        <v>13</v>
      </c>
      <c r="B612" s="31" t="s">
        <v>37</v>
      </c>
      <c r="C612" s="21" t="s">
        <v>13</v>
      </c>
      <c r="D612" s="16" t="s">
        <v>31</v>
      </c>
      <c r="E612" s="17" t="s">
        <v>18</v>
      </c>
      <c r="F612" s="59">
        <v>45.96</v>
      </c>
      <c r="G612" s="58">
        <v>261</v>
      </c>
    </row>
    <row r="613" spans="1:7" x14ac:dyDescent="0.2">
      <c r="A613" s="1">
        <v>14</v>
      </c>
      <c r="B613" s="31" t="s">
        <v>42</v>
      </c>
      <c r="C613" s="21" t="s">
        <v>13</v>
      </c>
      <c r="D613" s="16" t="s">
        <v>31</v>
      </c>
      <c r="E613" s="17" t="s">
        <v>18</v>
      </c>
      <c r="F613" s="59">
        <v>46.35</v>
      </c>
      <c r="G613" s="58">
        <v>255</v>
      </c>
    </row>
    <row r="614" spans="1:7" x14ac:dyDescent="0.2">
      <c r="A614" s="1">
        <v>15</v>
      </c>
      <c r="B614" s="31" t="s">
        <v>68</v>
      </c>
      <c r="C614" s="21" t="s">
        <v>13</v>
      </c>
      <c r="D614" s="16" t="s">
        <v>69</v>
      </c>
      <c r="E614" s="17" t="s">
        <v>18</v>
      </c>
      <c r="F614" s="62">
        <v>46.59</v>
      </c>
      <c r="G614" s="58">
        <v>251</v>
      </c>
    </row>
    <row r="615" spans="1:7" x14ac:dyDescent="0.2">
      <c r="A615" s="1">
        <v>16</v>
      </c>
      <c r="B615" s="14" t="s">
        <v>38</v>
      </c>
      <c r="C615" s="21" t="s">
        <v>13</v>
      </c>
      <c r="D615" s="16" t="s">
        <v>39</v>
      </c>
      <c r="E615" s="17" t="s">
        <v>18</v>
      </c>
      <c r="F615" s="61" t="s">
        <v>683</v>
      </c>
      <c r="G615" s="58">
        <v>245</v>
      </c>
    </row>
    <row r="616" spans="1:7" x14ac:dyDescent="0.2">
      <c r="A616" s="1">
        <v>17</v>
      </c>
      <c r="B616" s="22" t="s">
        <v>28</v>
      </c>
      <c r="C616" s="21" t="s">
        <v>13</v>
      </c>
      <c r="D616" s="16" t="s">
        <v>29</v>
      </c>
      <c r="E616" s="17" t="s">
        <v>18</v>
      </c>
      <c r="F616" s="59">
        <v>47.09</v>
      </c>
      <c r="G616" s="58">
        <v>243</v>
      </c>
    </row>
    <row r="617" spans="1:7" x14ac:dyDescent="0.2">
      <c r="A617" s="1">
        <v>18</v>
      </c>
      <c r="B617" s="32" t="s">
        <v>27</v>
      </c>
      <c r="C617" s="25" t="s">
        <v>13</v>
      </c>
      <c r="D617" s="26" t="s">
        <v>20</v>
      </c>
      <c r="E617" s="27" t="s">
        <v>18</v>
      </c>
      <c r="F617" s="23">
        <v>47.1</v>
      </c>
      <c r="G617" s="19">
        <v>243</v>
      </c>
    </row>
    <row r="618" spans="1:7" x14ac:dyDescent="0.2">
      <c r="A618" s="1">
        <v>19</v>
      </c>
      <c r="B618" s="43" t="s">
        <v>34</v>
      </c>
      <c r="C618" s="21" t="s">
        <v>13</v>
      </c>
      <c r="D618" s="16" t="s">
        <v>35</v>
      </c>
      <c r="E618" s="17" t="s">
        <v>18</v>
      </c>
      <c r="F618" s="63" t="s">
        <v>684</v>
      </c>
      <c r="G618" s="58">
        <v>241</v>
      </c>
    </row>
    <row r="619" spans="1:7" x14ac:dyDescent="0.2">
      <c r="A619" s="1">
        <v>20</v>
      </c>
      <c r="B619" s="20" t="s">
        <v>21</v>
      </c>
      <c r="C619" s="21" t="s">
        <v>13</v>
      </c>
      <c r="D619" s="16" t="s">
        <v>22</v>
      </c>
      <c r="E619" s="17" t="s">
        <v>18</v>
      </c>
      <c r="F619" s="57">
        <v>47.5</v>
      </c>
      <c r="G619" s="58">
        <v>237</v>
      </c>
    </row>
    <row r="620" spans="1:7" x14ac:dyDescent="0.2">
      <c r="A620" s="1">
        <v>21</v>
      </c>
      <c r="B620" s="20" t="s">
        <v>25</v>
      </c>
      <c r="C620" s="21" t="s">
        <v>26</v>
      </c>
      <c r="D620" s="16" t="s">
        <v>22</v>
      </c>
      <c r="E620" s="17" t="s">
        <v>18</v>
      </c>
      <c r="F620" s="57">
        <v>47.87</v>
      </c>
      <c r="G620" s="58">
        <v>231</v>
      </c>
    </row>
    <row r="621" spans="1:7" x14ac:dyDescent="0.2">
      <c r="A621" s="1">
        <v>22</v>
      </c>
      <c r="B621" s="31" t="s">
        <v>70</v>
      </c>
      <c r="C621" s="21" t="s">
        <v>26</v>
      </c>
      <c r="D621" s="16" t="s">
        <v>31</v>
      </c>
      <c r="E621" s="17" t="s">
        <v>18</v>
      </c>
      <c r="F621" s="59">
        <v>49.09</v>
      </c>
      <c r="G621" s="58">
        <v>214</v>
      </c>
    </row>
    <row r="622" spans="1:7" x14ac:dyDescent="0.2">
      <c r="A622" s="1">
        <v>23</v>
      </c>
      <c r="B622" s="14" t="s">
        <v>63</v>
      </c>
      <c r="C622" s="15" t="s">
        <v>64</v>
      </c>
      <c r="D622" s="16" t="s">
        <v>57</v>
      </c>
      <c r="E622" s="17" t="s">
        <v>18</v>
      </c>
      <c r="F622" s="59">
        <v>49.33</v>
      </c>
      <c r="G622" s="58">
        <v>211</v>
      </c>
    </row>
    <row r="623" spans="1:7" x14ac:dyDescent="0.2">
      <c r="A623" s="1">
        <v>24</v>
      </c>
      <c r="B623" s="31" t="s">
        <v>32</v>
      </c>
      <c r="C623" s="21" t="s">
        <v>26</v>
      </c>
      <c r="D623" s="16" t="s">
        <v>31</v>
      </c>
      <c r="E623" s="17" t="s">
        <v>18</v>
      </c>
      <c r="F623" s="59">
        <v>49.41</v>
      </c>
      <c r="G623" s="58">
        <v>210</v>
      </c>
    </row>
    <row r="624" spans="1:7" x14ac:dyDescent="0.2">
      <c r="A624" s="1">
        <v>25</v>
      </c>
      <c r="B624" s="31" t="s">
        <v>61</v>
      </c>
      <c r="C624" s="21" t="s">
        <v>13</v>
      </c>
      <c r="D624" s="16" t="s">
        <v>31</v>
      </c>
      <c r="E624" s="17" t="s">
        <v>18</v>
      </c>
      <c r="F624" s="59">
        <v>49.43</v>
      </c>
      <c r="G624" s="58">
        <v>210</v>
      </c>
    </row>
    <row r="625" spans="1:7" x14ac:dyDescent="0.2">
      <c r="A625" s="1">
        <v>26</v>
      </c>
      <c r="B625" s="22" t="s">
        <v>71</v>
      </c>
      <c r="C625" s="21" t="s">
        <v>26</v>
      </c>
      <c r="D625" s="16" t="s">
        <v>17</v>
      </c>
      <c r="E625" s="17" t="s">
        <v>18</v>
      </c>
      <c r="F625" s="59">
        <v>49.53</v>
      </c>
      <c r="G625" s="58">
        <v>209</v>
      </c>
    </row>
    <row r="626" spans="1:7" x14ac:dyDescent="0.2">
      <c r="A626" s="1">
        <v>27</v>
      </c>
      <c r="B626" s="43" t="s">
        <v>58</v>
      </c>
      <c r="C626" s="21" t="s">
        <v>26</v>
      </c>
      <c r="D626" s="16" t="s">
        <v>35</v>
      </c>
      <c r="E626" s="17" t="s">
        <v>18</v>
      </c>
      <c r="F626" s="63" t="s">
        <v>685</v>
      </c>
      <c r="G626" s="58">
        <v>208</v>
      </c>
    </row>
    <row r="627" spans="1:7" x14ac:dyDescent="0.2">
      <c r="A627" s="1">
        <v>28</v>
      </c>
      <c r="B627" s="39" t="s">
        <v>41</v>
      </c>
      <c r="C627" s="21" t="s">
        <v>26</v>
      </c>
      <c r="D627" s="16" t="s">
        <v>31</v>
      </c>
      <c r="E627" s="17" t="s">
        <v>18</v>
      </c>
      <c r="F627" s="59">
        <v>49.85</v>
      </c>
      <c r="G627" s="58">
        <v>205</v>
      </c>
    </row>
    <row r="628" spans="1:7" x14ac:dyDescent="0.2">
      <c r="A628" s="1">
        <v>29</v>
      </c>
      <c r="B628" s="31" t="s">
        <v>72</v>
      </c>
      <c r="C628" s="21" t="s">
        <v>26</v>
      </c>
      <c r="D628" s="16" t="s">
        <v>31</v>
      </c>
      <c r="E628" s="17" t="s">
        <v>18</v>
      </c>
      <c r="F628" s="59">
        <v>50.09</v>
      </c>
      <c r="G628" s="58">
        <v>202</v>
      </c>
    </row>
    <row r="629" spans="1:7" x14ac:dyDescent="0.2">
      <c r="A629" s="1">
        <v>30</v>
      </c>
      <c r="B629" s="31" t="s">
        <v>62</v>
      </c>
      <c r="C629" s="21" t="s">
        <v>26</v>
      </c>
      <c r="D629" s="16" t="s">
        <v>31</v>
      </c>
      <c r="E629" s="17" t="s">
        <v>18</v>
      </c>
      <c r="F629" s="59">
        <v>50.05</v>
      </c>
      <c r="G629" s="58">
        <v>202</v>
      </c>
    </row>
    <row r="630" spans="1:7" x14ac:dyDescent="0.2">
      <c r="A630" s="1">
        <v>31</v>
      </c>
      <c r="B630" s="31" t="s">
        <v>53</v>
      </c>
      <c r="C630" s="21" t="s">
        <v>26</v>
      </c>
      <c r="D630" s="16" t="s">
        <v>31</v>
      </c>
      <c r="E630" s="17" t="s">
        <v>18</v>
      </c>
      <c r="F630" s="59">
        <v>50.12</v>
      </c>
      <c r="G630" s="58">
        <v>201</v>
      </c>
    </row>
    <row r="631" spans="1:7" x14ac:dyDescent="0.2">
      <c r="A631" s="1">
        <v>32</v>
      </c>
      <c r="B631" s="43" t="s">
        <v>65</v>
      </c>
      <c r="C631" s="21" t="s">
        <v>13</v>
      </c>
      <c r="D631" s="16" t="s">
        <v>35</v>
      </c>
      <c r="E631" s="17" t="s">
        <v>18</v>
      </c>
      <c r="F631" s="63" t="s">
        <v>686</v>
      </c>
      <c r="G631" s="58">
        <v>198</v>
      </c>
    </row>
    <row r="632" spans="1:7" x14ac:dyDescent="0.2">
      <c r="A632" s="1">
        <v>33</v>
      </c>
      <c r="B632" s="43" t="s">
        <v>51</v>
      </c>
      <c r="C632" s="21" t="s">
        <v>13</v>
      </c>
      <c r="D632" s="16" t="s">
        <v>35</v>
      </c>
      <c r="E632" s="17" t="s">
        <v>18</v>
      </c>
      <c r="F632" s="63" t="s">
        <v>687</v>
      </c>
      <c r="G632" s="58">
        <v>192</v>
      </c>
    </row>
    <row r="633" spans="1:7" x14ac:dyDescent="0.2">
      <c r="A633" s="1">
        <v>34</v>
      </c>
      <c r="B633" s="43" t="s">
        <v>49</v>
      </c>
      <c r="C633" s="21" t="s">
        <v>26</v>
      </c>
      <c r="D633" s="16" t="s">
        <v>35</v>
      </c>
      <c r="E633" s="17" t="s">
        <v>18</v>
      </c>
      <c r="F633" s="63" t="s">
        <v>688</v>
      </c>
      <c r="G633" s="58">
        <v>183</v>
      </c>
    </row>
    <row r="634" spans="1:7" x14ac:dyDescent="0.2">
      <c r="A634" s="1">
        <v>35</v>
      </c>
      <c r="B634" s="39" t="s">
        <v>60</v>
      </c>
      <c r="C634" s="21" t="s">
        <v>13</v>
      </c>
      <c r="D634" s="16" t="s">
        <v>55</v>
      </c>
      <c r="E634" s="17" t="s">
        <v>18</v>
      </c>
      <c r="F634" s="57">
        <v>52.41</v>
      </c>
      <c r="G634" s="58">
        <v>176</v>
      </c>
    </row>
    <row r="635" spans="1:7" x14ac:dyDescent="0.2">
      <c r="A635" s="1">
        <v>36</v>
      </c>
      <c r="B635" s="22" t="s">
        <v>91</v>
      </c>
      <c r="C635" s="21" t="s">
        <v>26</v>
      </c>
      <c r="D635" s="16" t="s">
        <v>20</v>
      </c>
      <c r="E635" s="17" t="s">
        <v>18</v>
      </c>
      <c r="F635" s="59">
        <v>52.77</v>
      </c>
      <c r="G635" s="58">
        <v>172</v>
      </c>
    </row>
    <row r="636" spans="1:7" x14ac:dyDescent="0.2">
      <c r="A636" s="1">
        <v>37</v>
      </c>
      <c r="B636" s="39" t="s">
        <v>84</v>
      </c>
      <c r="C636" s="21" t="s">
        <v>26</v>
      </c>
      <c r="D636" s="16" t="s">
        <v>55</v>
      </c>
      <c r="E636" s="17" t="s">
        <v>18</v>
      </c>
      <c r="F636" s="57">
        <v>53.52</v>
      </c>
      <c r="G636" s="58">
        <v>165</v>
      </c>
    </row>
    <row r="637" spans="1:7" x14ac:dyDescent="0.2">
      <c r="A637" s="1">
        <v>38</v>
      </c>
      <c r="B637" s="22" t="s">
        <v>44</v>
      </c>
      <c r="C637" s="21" t="s">
        <v>13</v>
      </c>
      <c r="D637" s="16" t="s">
        <v>29</v>
      </c>
      <c r="E637" s="17" t="s">
        <v>18</v>
      </c>
      <c r="F637" s="59">
        <v>54.96</v>
      </c>
      <c r="G637" s="58">
        <v>153</v>
      </c>
    </row>
    <row r="638" spans="1:7" x14ac:dyDescent="0.2">
      <c r="A638" s="1">
        <v>39</v>
      </c>
      <c r="B638" s="31" t="s">
        <v>33</v>
      </c>
      <c r="C638" s="21" t="s">
        <v>13</v>
      </c>
      <c r="D638" s="16" t="s">
        <v>31</v>
      </c>
      <c r="E638" s="17" t="s">
        <v>18</v>
      </c>
      <c r="F638" s="59">
        <v>55.29</v>
      </c>
      <c r="G638" s="58">
        <v>150</v>
      </c>
    </row>
    <row r="639" spans="1:7" x14ac:dyDescent="0.2">
      <c r="A639" s="1">
        <v>40</v>
      </c>
      <c r="B639" s="39" t="s">
        <v>67</v>
      </c>
      <c r="C639" s="21" t="s">
        <v>13</v>
      </c>
      <c r="D639" s="16" t="s">
        <v>55</v>
      </c>
      <c r="E639" s="17" t="s">
        <v>18</v>
      </c>
      <c r="F639" s="57">
        <v>55.29</v>
      </c>
      <c r="G639" s="58">
        <v>150</v>
      </c>
    </row>
    <row r="640" spans="1:7" x14ac:dyDescent="0.2">
      <c r="A640" s="1">
        <v>41</v>
      </c>
      <c r="B640" s="39" t="s">
        <v>54</v>
      </c>
      <c r="C640" s="21" t="s">
        <v>13</v>
      </c>
      <c r="D640" s="16" t="s">
        <v>55</v>
      </c>
      <c r="E640" s="17" t="s">
        <v>18</v>
      </c>
      <c r="F640" s="57">
        <v>56.27</v>
      </c>
      <c r="G640" s="58">
        <v>142</v>
      </c>
    </row>
    <row r="641" spans="1:7" x14ac:dyDescent="0.2">
      <c r="A641" s="1">
        <v>42</v>
      </c>
      <c r="B641" s="22" t="s">
        <v>79</v>
      </c>
      <c r="C641" s="21" t="s">
        <v>26</v>
      </c>
      <c r="D641" s="16" t="s">
        <v>20</v>
      </c>
      <c r="E641" s="17" t="s">
        <v>18</v>
      </c>
      <c r="F641" s="59">
        <v>59.61</v>
      </c>
      <c r="G641" s="58">
        <v>119</v>
      </c>
    </row>
    <row r="642" spans="1:7" x14ac:dyDescent="0.2">
      <c r="A642" s="1">
        <v>43</v>
      </c>
      <c r="B642" s="22" t="s">
        <v>80</v>
      </c>
      <c r="C642" s="21" t="s">
        <v>13</v>
      </c>
      <c r="D642" s="16" t="s">
        <v>20</v>
      </c>
      <c r="E642" s="17" t="s">
        <v>18</v>
      </c>
      <c r="F642" s="59" t="s">
        <v>689</v>
      </c>
      <c r="G642" s="58">
        <v>111</v>
      </c>
    </row>
    <row r="643" spans="1:7" x14ac:dyDescent="0.2">
      <c r="A643" s="1">
        <v>44</v>
      </c>
      <c r="B643" s="41" t="s">
        <v>77</v>
      </c>
      <c r="C643" s="25" t="s">
        <v>26</v>
      </c>
      <c r="D643" s="26" t="s">
        <v>55</v>
      </c>
      <c r="E643" s="27" t="s">
        <v>18</v>
      </c>
      <c r="F643" s="18" t="s">
        <v>690</v>
      </c>
      <c r="G643" s="19">
        <v>110</v>
      </c>
    </row>
    <row r="644" spans="1:7" x14ac:dyDescent="0.2">
      <c r="A644" s="1">
        <v>45</v>
      </c>
      <c r="B644" s="39" t="s">
        <v>76</v>
      </c>
      <c r="C644" s="21" t="s">
        <v>13</v>
      </c>
      <c r="D644" s="16" t="s">
        <v>55</v>
      </c>
      <c r="E644" s="17" t="s">
        <v>18</v>
      </c>
      <c r="F644" s="57" t="s">
        <v>691</v>
      </c>
      <c r="G644" s="58">
        <v>110</v>
      </c>
    </row>
    <row r="645" spans="1:7" x14ac:dyDescent="0.2">
      <c r="A645" s="1">
        <v>46</v>
      </c>
      <c r="B645" s="24" t="s">
        <v>82</v>
      </c>
      <c r="C645" s="25" t="s">
        <v>13</v>
      </c>
      <c r="D645" s="26" t="s">
        <v>20</v>
      </c>
      <c r="E645" s="27" t="s">
        <v>18</v>
      </c>
      <c r="F645" s="18" t="s">
        <v>692</v>
      </c>
      <c r="G645" s="19">
        <v>109</v>
      </c>
    </row>
    <row r="646" spans="1:7" x14ac:dyDescent="0.2">
      <c r="A646" s="1">
        <v>47</v>
      </c>
      <c r="B646" s="32" t="s">
        <v>87</v>
      </c>
      <c r="C646" s="25" t="s">
        <v>13</v>
      </c>
      <c r="D646" s="26" t="s">
        <v>20</v>
      </c>
      <c r="E646" s="27" t="s">
        <v>18</v>
      </c>
      <c r="F646" s="23" t="s">
        <v>693</v>
      </c>
      <c r="G646" s="19">
        <v>108</v>
      </c>
    </row>
    <row r="647" spans="1:7" x14ac:dyDescent="0.2">
      <c r="A647" s="1">
        <v>48</v>
      </c>
      <c r="B647" s="24" t="s">
        <v>89</v>
      </c>
      <c r="C647" s="25" t="s">
        <v>26</v>
      </c>
      <c r="D647" s="26" t="s">
        <v>20</v>
      </c>
      <c r="E647" s="27" t="s">
        <v>18</v>
      </c>
      <c r="F647" s="18" t="s">
        <v>694</v>
      </c>
      <c r="G647" s="19">
        <v>103</v>
      </c>
    </row>
    <row r="648" spans="1:7" x14ac:dyDescent="0.2">
      <c r="A648" s="1">
        <v>49</v>
      </c>
      <c r="B648" s="39" t="s">
        <v>81</v>
      </c>
      <c r="C648" s="21" t="s">
        <v>13</v>
      </c>
      <c r="D648" s="16" t="s">
        <v>55</v>
      </c>
      <c r="E648" s="17" t="s">
        <v>18</v>
      </c>
      <c r="F648" s="57" t="s">
        <v>695</v>
      </c>
      <c r="G648" s="58">
        <v>90</v>
      </c>
    </row>
    <row r="649" spans="1:7" x14ac:dyDescent="0.2">
      <c r="A649" s="1">
        <v>50</v>
      </c>
      <c r="B649" s="24" t="s">
        <v>85</v>
      </c>
      <c r="C649" s="42" t="s">
        <v>64</v>
      </c>
      <c r="D649" s="26" t="s">
        <v>57</v>
      </c>
      <c r="E649" s="27" t="s">
        <v>18</v>
      </c>
      <c r="F649" s="59" t="s">
        <v>696</v>
      </c>
      <c r="G649" s="19">
        <v>87</v>
      </c>
    </row>
    <row r="650" spans="1:7" x14ac:dyDescent="0.2">
      <c r="A650" s="1">
        <v>51</v>
      </c>
      <c r="B650" s="41" t="s">
        <v>78</v>
      </c>
      <c r="C650" s="25" t="s">
        <v>26</v>
      </c>
      <c r="D650" s="26" t="s">
        <v>55</v>
      </c>
      <c r="E650" s="27" t="s">
        <v>18</v>
      </c>
      <c r="F650" s="18" t="s">
        <v>697</v>
      </c>
      <c r="G650" s="19">
        <v>81</v>
      </c>
    </row>
    <row r="651" spans="1:7" x14ac:dyDescent="0.2">
      <c r="F651" s="1"/>
      <c r="G651" s="1"/>
    </row>
    <row r="652" spans="1:7" x14ac:dyDescent="0.2">
      <c r="B652" s="2" t="s">
        <v>698</v>
      </c>
      <c r="C652" s="46"/>
      <c r="D652" s="47"/>
      <c r="E652" s="48"/>
      <c r="F652" s="8"/>
      <c r="G652" s="1"/>
    </row>
    <row r="653" spans="1:7" ht="22.5" x14ac:dyDescent="0.2">
      <c r="B653" s="9" t="s">
        <v>6</v>
      </c>
      <c r="C653" s="10" t="s">
        <v>7</v>
      </c>
      <c r="D653" s="11" t="s">
        <v>8</v>
      </c>
      <c r="E653" s="12" t="s">
        <v>9</v>
      </c>
      <c r="F653" s="13" t="s">
        <v>10</v>
      </c>
      <c r="G653" s="13" t="s">
        <v>11</v>
      </c>
    </row>
    <row r="654" spans="1:7" x14ac:dyDescent="0.2">
      <c r="A654" s="1">
        <v>1</v>
      </c>
      <c r="B654" s="20" t="s">
        <v>102</v>
      </c>
      <c r="C654" s="15" t="s">
        <v>13</v>
      </c>
      <c r="D654" s="16" t="s">
        <v>22</v>
      </c>
      <c r="E654" s="17" t="s">
        <v>18</v>
      </c>
      <c r="F654" s="57">
        <v>38.06</v>
      </c>
      <c r="G654" s="58">
        <v>316</v>
      </c>
    </row>
    <row r="655" spans="1:7" x14ac:dyDescent="0.2">
      <c r="A655" s="1">
        <v>2</v>
      </c>
      <c r="B655" s="14" t="s">
        <v>93</v>
      </c>
      <c r="C655" s="15" t="s">
        <v>13</v>
      </c>
      <c r="D655" s="16" t="s">
        <v>24</v>
      </c>
      <c r="E655" s="17" t="s">
        <v>18</v>
      </c>
      <c r="F655" s="57">
        <v>39</v>
      </c>
      <c r="G655" s="58">
        <v>294</v>
      </c>
    </row>
    <row r="656" spans="1:7" x14ac:dyDescent="0.2">
      <c r="A656" s="1">
        <v>3</v>
      </c>
      <c r="B656" s="31" t="s">
        <v>95</v>
      </c>
      <c r="C656" s="15" t="s">
        <v>13</v>
      </c>
      <c r="D656" s="16" t="s">
        <v>31</v>
      </c>
      <c r="E656" s="17" t="s">
        <v>18</v>
      </c>
      <c r="F656" s="59">
        <v>39.090000000000003</v>
      </c>
      <c r="G656" s="58">
        <v>292</v>
      </c>
    </row>
    <row r="657" spans="1:7" x14ac:dyDescent="0.2">
      <c r="A657" s="1">
        <v>4</v>
      </c>
      <c r="B657" s="22" t="s">
        <v>113</v>
      </c>
      <c r="C657" s="15" t="s">
        <v>13</v>
      </c>
      <c r="D657" s="16" t="s">
        <v>20</v>
      </c>
      <c r="E657" s="17" t="s">
        <v>18</v>
      </c>
      <c r="F657" s="59">
        <v>40.64</v>
      </c>
      <c r="G657" s="58">
        <v>260</v>
      </c>
    </row>
    <row r="658" spans="1:7" x14ac:dyDescent="0.2">
      <c r="A658" s="1">
        <v>5</v>
      </c>
      <c r="B658" s="31" t="s">
        <v>105</v>
      </c>
      <c r="C658" s="15" t="s">
        <v>13</v>
      </c>
      <c r="D658" s="16" t="s">
        <v>31</v>
      </c>
      <c r="E658" s="17" t="s">
        <v>18</v>
      </c>
      <c r="F658" s="59">
        <v>40.97</v>
      </c>
      <c r="G658" s="58">
        <v>254</v>
      </c>
    </row>
    <row r="659" spans="1:7" x14ac:dyDescent="0.2">
      <c r="A659" s="1">
        <v>6</v>
      </c>
      <c r="B659" s="14" t="s">
        <v>111</v>
      </c>
      <c r="C659" s="15" t="s">
        <v>13</v>
      </c>
      <c r="D659" s="16" t="s">
        <v>14</v>
      </c>
      <c r="E659" s="17" t="s">
        <v>15</v>
      </c>
      <c r="F659" s="57">
        <v>41.09</v>
      </c>
      <c r="G659" s="58">
        <v>251</v>
      </c>
    </row>
    <row r="660" spans="1:7" x14ac:dyDescent="0.2">
      <c r="A660" s="1">
        <v>7</v>
      </c>
      <c r="B660" s="31" t="s">
        <v>119</v>
      </c>
      <c r="C660" s="15" t="s">
        <v>13</v>
      </c>
      <c r="D660" s="16" t="s">
        <v>31</v>
      </c>
      <c r="E660" s="17" t="s">
        <v>18</v>
      </c>
      <c r="F660" s="59">
        <v>41.36</v>
      </c>
      <c r="G660" s="58">
        <v>246</v>
      </c>
    </row>
    <row r="661" spans="1:7" x14ac:dyDescent="0.2">
      <c r="A661" s="1">
        <v>8</v>
      </c>
      <c r="B661" s="14" t="s">
        <v>107</v>
      </c>
      <c r="C661" s="15" t="s">
        <v>13</v>
      </c>
      <c r="D661" s="16" t="s">
        <v>29</v>
      </c>
      <c r="E661" s="17" t="s">
        <v>18</v>
      </c>
      <c r="F661" s="57">
        <v>41.53</v>
      </c>
      <c r="G661" s="58">
        <v>243</v>
      </c>
    </row>
    <row r="662" spans="1:7" x14ac:dyDescent="0.2">
      <c r="A662" s="1">
        <v>9</v>
      </c>
      <c r="B662" s="20" t="s">
        <v>96</v>
      </c>
      <c r="C662" s="15" t="s">
        <v>13</v>
      </c>
      <c r="D662" s="16" t="s">
        <v>39</v>
      </c>
      <c r="E662" s="17" t="s">
        <v>18</v>
      </c>
      <c r="F662" s="61" t="s">
        <v>699</v>
      </c>
      <c r="G662" s="58">
        <v>236</v>
      </c>
    </row>
    <row r="663" spans="1:7" x14ac:dyDescent="0.2">
      <c r="A663" s="1">
        <v>10</v>
      </c>
      <c r="B663" s="14" t="s">
        <v>100</v>
      </c>
      <c r="C663" s="15" t="s">
        <v>13</v>
      </c>
      <c r="D663" s="16" t="s">
        <v>29</v>
      </c>
      <c r="E663" s="17" t="s">
        <v>18</v>
      </c>
      <c r="F663" s="57">
        <v>42.25</v>
      </c>
      <c r="G663" s="58">
        <v>231</v>
      </c>
    </row>
    <row r="664" spans="1:7" x14ac:dyDescent="0.2">
      <c r="A664" s="1">
        <v>11</v>
      </c>
      <c r="B664" s="22" t="s">
        <v>94</v>
      </c>
      <c r="C664" s="15" t="s">
        <v>13</v>
      </c>
      <c r="D664" s="16" t="s">
        <v>24</v>
      </c>
      <c r="E664" s="17" t="s">
        <v>18</v>
      </c>
      <c r="F664" s="57">
        <v>42.56</v>
      </c>
      <c r="G664" s="58">
        <v>226</v>
      </c>
    </row>
    <row r="665" spans="1:7" x14ac:dyDescent="0.2">
      <c r="A665" s="1">
        <v>12</v>
      </c>
      <c r="B665" s="22" t="s">
        <v>154</v>
      </c>
      <c r="C665" s="15" t="s">
        <v>13</v>
      </c>
      <c r="D665" s="16" t="s">
        <v>20</v>
      </c>
      <c r="E665" s="17" t="s">
        <v>18</v>
      </c>
      <c r="F665" s="59">
        <v>42.63</v>
      </c>
      <c r="G665" s="58">
        <v>225</v>
      </c>
    </row>
    <row r="666" spans="1:7" x14ac:dyDescent="0.2">
      <c r="A666" s="1">
        <v>13</v>
      </c>
      <c r="B666" s="43" t="s">
        <v>164</v>
      </c>
      <c r="C666" s="15" t="s">
        <v>13</v>
      </c>
      <c r="D666" s="16" t="s">
        <v>35</v>
      </c>
      <c r="E666" s="17" t="s">
        <v>18</v>
      </c>
      <c r="F666" s="63" t="s">
        <v>700</v>
      </c>
      <c r="G666" s="58">
        <v>225</v>
      </c>
    </row>
    <row r="667" spans="1:7" x14ac:dyDescent="0.2">
      <c r="A667" s="1">
        <v>14</v>
      </c>
      <c r="B667" s="22" t="s">
        <v>106</v>
      </c>
      <c r="C667" s="15" t="s">
        <v>13</v>
      </c>
      <c r="D667" s="16" t="s">
        <v>24</v>
      </c>
      <c r="E667" s="17" t="s">
        <v>18</v>
      </c>
      <c r="F667" s="57">
        <v>42.68</v>
      </c>
      <c r="G667" s="58">
        <v>224</v>
      </c>
    </row>
    <row r="668" spans="1:7" x14ac:dyDescent="0.2">
      <c r="A668" s="1">
        <v>15</v>
      </c>
      <c r="B668" s="14" t="s">
        <v>128</v>
      </c>
      <c r="C668" s="15" t="s">
        <v>13</v>
      </c>
      <c r="D668" s="16" t="s">
        <v>17</v>
      </c>
      <c r="E668" s="17" t="s">
        <v>18</v>
      </c>
      <c r="F668" s="57">
        <v>43.59</v>
      </c>
      <c r="G668" s="58">
        <v>210</v>
      </c>
    </row>
    <row r="669" spans="1:7" x14ac:dyDescent="0.2">
      <c r="A669" s="1">
        <v>16</v>
      </c>
      <c r="B669" s="31" t="s">
        <v>123</v>
      </c>
      <c r="C669" s="15" t="s">
        <v>13</v>
      </c>
      <c r="D669" s="16" t="s">
        <v>31</v>
      </c>
      <c r="E669" s="17" t="s">
        <v>18</v>
      </c>
      <c r="F669" s="59">
        <v>44.06</v>
      </c>
      <c r="G669" s="58">
        <v>204</v>
      </c>
    </row>
    <row r="670" spans="1:7" x14ac:dyDescent="0.2">
      <c r="A670" s="1">
        <v>17</v>
      </c>
      <c r="B670" s="22" t="s">
        <v>98</v>
      </c>
      <c r="C670" s="15" t="s">
        <v>13</v>
      </c>
      <c r="D670" s="16" t="s">
        <v>20</v>
      </c>
      <c r="E670" s="17" t="s">
        <v>18</v>
      </c>
      <c r="F670" s="59">
        <v>44.18</v>
      </c>
      <c r="G670" s="58">
        <v>202</v>
      </c>
    </row>
    <row r="671" spans="1:7" x14ac:dyDescent="0.2">
      <c r="A671" s="1">
        <v>18</v>
      </c>
      <c r="B671" s="14" t="s">
        <v>118</v>
      </c>
      <c r="C671" s="15" t="s">
        <v>13</v>
      </c>
      <c r="D671" s="16" t="s">
        <v>17</v>
      </c>
      <c r="E671" s="17" t="s">
        <v>18</v>
      </c>
      <c r="F671" s="57">
        <v>44.25</v>
      </c>
      <c r="G671" s="58">
        <v>201</v>
      </c>
    </row>
    <row r="672" spans="1:7" x14ac:dyDescent="0.2">
      <c r="A672" s="1">
        <v>19</v>
      </c>
      <c r="B672" s="22" t="s">
        <v>133</v>
      </c>
      <c r="C672" s="15" t="s">
        <v>13</v>
      </c>
      <c r="D672" s="16" t="s">
        <v>20</v>
      </c>
      <c r="E672" s="17" t="s">
        <v>18</v>
      </c>
      <c r="F672" s="59">
        <v>44.48</v>
      </c>
      <c r="G672" s="58">
        <v>198</v>
      </c>
    </row>
    <row r="673" spans="1:7" x14ac:dyDescent="0.2">
      <c r="A673" s="1">
        <v>20</v>
      </c>
      <c r="B673" s="22" t="s">
        <v>152</v>
      </c>
      <c r="C673" s="15" t="s">
        <v>13</v>
      </c>
      <c r="D673" s="16" t="s">
        <v>20</v>
      </c>
      <c r="E673" s="17" t="s">
        <v>18</v>
      </c>
      <c r="F673" s="59">
        <v>44.52</v>
      </c>
      <c r="G673" s="58">
        <v>198</v>
      </c>
    </row>
    <row r="674" spans="1:7" x14ac:dyDescent="0.2">
      <c r="A674" s="1">
        <v>21</v>
      </c>
      <c r="B674" s="22" t="s">
        <v>125</v>
      </c>
      <c r="C674" s="15" t="s">
        <v>26</v>
      </c>
      <c r="D674" s="16" t="s">
        <v>29</v>
      </c>
      <c r="E674" s="17" t="s">
        <v>18</v>
      </c>
      <c r="F674" s="59">
        <v>44.74</v>
      </c>
      <c r="G674" s="58">
        <v>195</v>
      </c>
    </row>
    <row r="675" spans="1:7" x14ac:dyDescent="0.2">
      <c r="A675" s="1">
        <v>22</v>
      </c>
      <c r="B675" s="29" t="s">
        <v>138</v>
      </c>
      <c r="C675" s="15" t="s">
        <v>13</v>
      </c>
      <c r="D675" s="16" t="s">
        <v>35</v>
      </c>
      <c r="E675" s="17" t="s">
        <v>18</v>
      </c>
      <c r="F675" s="63" t="s">
        <v>701</v>
      </c>
      <c r="G675" s="58">
        <v>193</v>
      </c>
    </row>
    <row r="676" spans="1:7" x14ac:dyDescent="0.2">
      <c r="A676" s="1">
        <v>23</v>
      </c>
      <c r="B676" s="31" t="s">
        <v>116</v>
      </c>
      <c r="C676" s="15" t="s">
        <v>13</v>
      </c>
      <c r="D676" s="16" t="s">
        <v>31</v>
      </c>
      <c r="E676" s="17" t="s">
        <v>18</v>
      </c>
      <c r="F676" s="59">
        <v>44.86</v>
      </c>
      <c r="G676" s="58">
        <v>193</v>
      </c>
    </row>
    <row r="677" spans="1:7" x14ac:dyDescent="0.2">
      <c r="A677" s="1">
        <v>24</v>
      </c>
      <c r="B677" s="22" t="s">
        <v>127</v>
      </c>
      <c r="C677" s="15" t="s">
        <v>13</v>
      </c>
      <c r="D677" s="16" t="s">
        <v>17</v>
      </c>
      <c r="E677" s="17" t="s">
        <v>18</v>
      </c>
      <c r="F677" s="59">
        <v>45.01</v>
      </c>
      <c r="G677" s="58">
        <v>191</v>
      </c>
    </row>
    <row r="678" spans="1:7" x14ac:dyDescent="0.2">
      <c r="A678" s="1">
        <v>25</v>
      </c>
      <c r="B678" s="22" t="s">
        <v>131</v>
      </c>
      <c r="C678" s="15" t="s">
        <v>64</v>
      </c>
      <c r="D678" s="16" t="s">
        <v>29</v>
      </c>
      <c r="E678" s="17" t="s">
        <v>18</v>
      </c>
      <c r="F678" s="59">
        <v>45.08</v>
      </c>
      <c r="G678" s="58">
        <v>190</v>
      </c>
    </row>
    <row r="679" spans="1:7" x14ac:dyDescent="0.2">
      <c r="A679" s="1">
        <v>26</v>
      </c>
      <c r="B679" s="29" t="s">
        <v>145</v>
      </c>
      <c r="C679" s="15" t="s">
        <v>13</v>
      </c>
      <c r="D679" s="16" t="s">
        <v>35</v>
      </c>
      <c r="E679" s="17" t="s">
        <v>18</v>
      </c>
      <c r="F679" s="63" t="s">
        <v>702</v>
      </c>
      <c r="G679" s="58">
        <v>188</v>
      </c>
    </row>
    <row r="680" spans="1:7" x14ac:dyDescent="0.2">
      <c r="A680" s="1">
        <v>27</v>
      </c>
      <c r="B680" s="20" t="s">
        <v>129</v>
      </c>
      <c r="C680" s="15" t="s">
        <v>26</v>
      </c>
      <c r="D680" s="16" t="s">
        <v>22</v>
      </c>
      <c r="E680" s="17" t="s">
        <v>18</v>
      </c>
      <c r="F680" s="57">
        <v>45.31</v>
      </c>
      <c r="G680" s="58">
        <v>187</v>
      </c>
    </row>
    <row r="681" spans="1:7" x14ac:dyDescent="0.2">
      <c r="A681" s="1">
        <v>28</v>
      </c>
      <c r="B681" s="22" t="s">
        <v>144</v>
      </c>
      <c r="C681" s="45" t="s">
        <v>26</v>
      </c>
      <c r="D681" s="16" t="s">
        <v>17</v>
      </c>
      <c r="E681" s="17" t="s">
        <v>18</v>
      </c>
      <c r="F681" s="59">
        <v>45.42</v>
      </c>
      <c r="G681" s="58">
        <v>186</v>
      </c>
    </row>
    <row r="682" spans="1:7" x14ac:dyDescent="0.2">
      <c r="A682" s="1">
        <v>29</v>
      </c>
      <c r="B682" s="14" t="s">
        <v>120</v>
      </c>
      <c r="C682" s="15" t="s">
        <v>64</v>
      </c>
      <c r="D682" s="16" t="s">
        <v>29</v>
      </c>
      <c r="E682" s="17" t="s">
        <v>18</v>
      </c>
      <c r="F682" s="57">
        <v>45.59</v>
      </c>
      <c r="G682" s="58">
        <v>184</v>
      </c>
    </row>
    <row r="683" spans="1:7" x14ac:dyDescent="0.2">
      <c r="A683" s="1">
        <v>30</v>
      </c>
      <c r="B683" s="14" t="s">
        <v>175</v>
      </c>
      <c r="C683" s="15" t="s">
        <v>13</v>
      </c>
      <c r="D683" s="16" t="s">
        <v>39</v>
      </c>
      <c r="E683" s="17" t="s">
        <v>18</v>
      </c>
      <c r="F683" s="61" t="s">
        <v>703</v>
      </c>
      <c r="G683" s="58">
        <v>184</v>
      </c>
    </row>
    <row r="684" spans="1:7" x14ac:dyDescent="0.2">
      <c r="A684" s="1">
        <v>31</v>
      </c>
      <c r="B684" s="22" t="s">
        <v>136</v>
      </c>
      <c r="C684" s="15" t="s">
        <v>13</v>
      </c>
      <c r="D684" s="16" t="s">
        <v>17</v>
      </c>
      <c r="E684" s="17" t="s">
        <v>18</v>
      </c>
      <c r="F684" s="59">
        <v>45.69</v>
      </c>
      <c r="G684" s="58">
        <v>183</v>
      </c>
    </row>
    <row r="685" spans="1:7" x14ac:dyDescent="0.2">
      <c r="A685" s="1">
        <v>32</v>
      </c>
      <c r="B685" s="22" t="s">
        <v>104</v>
      </c>
      <c r="C685" s="15" t="s">
        <v>13</v>
      </c>
      <c r="D685" s="16" t="s">
        <v>20</v>
      </c>
      <c r="E685" s="17" t="s">
        <v>18</v>
      </c>
      <c r="F685" s="59">
        <v>45.92</v>
      </c>
      <c r="G685" s="58">
        <v>180</v>
      </c>
    </row>
    <row r="686" spans="1:7" x14ac:dyDescent="0.2">
      <c r="A686" s="1">
        <v>33</v>
      </c>
      <c r="B686" s="22" t="s">
        <v>155</v>
      </c>
      <c r="C686" s="15" t="s">
        <v>13</v>
      </c>
      <c r="D686" s="16" t="s">
        <v>20</v>
      </c>
      <c r="E686" s="17" t="s">
        <v>18</v>
      </c>
      <c r="F686" s="59">
        <v>45.91</v>
      </c>
      <c r="G686" s="58">
        <v>180</v>
      </c>
    </row>
    <row r="687" spans="1:7" x14ac:dyDescent="0.2">
      <c r="A687" s="1">
        <v>34</v>
      </c>
      <c r="B687" s="22" t="s">
        <v>103</v>
      </c>
      <c r="C687" s="15" t="s">
        <v>13</v>
      </c>
      <c r="D687" s="16" t="s">
        <v>24</v>
      </c>
      <c r="E687" s="17" t="s">
        <v>18</v>
      </c>
      <c r="F687" s="57">
        <v>46.48</v>
      </c>
      <c r="G687" s="58">
        <v>174</v>
      </c>
    </row>
    <row r="688" spans="1:7" x14ac:dyDescent="0.2">
      <c r="A688" s="1">
        <v>35</v>
      </c>
      <c r="B688" s="20" t="s">
        <v>174</v>
      </c>
      <c r="C688" s="15" t="s">
        <v>13</v>
      </c>
      <c r="D688" s="16" t="s">
        <v>69</v>
      </c>
      <c r="E688" s="17" t="s">
        <v>18</v>
      </c>
      <c r="F688" s="57">
        <v>46.42</v>
      </c>
      <c r="G688" s="58">
        <v>174</v>
      </c>
    </row>
    <row r="689" spans="1:7" x14ac:dyDescent="0.2">
      <c r="A689" s="1">
        <v>36</v>
      </c>
      <c r="B689" s="20" t="s">
        <v>109</v>
      </c>
      <c r="C689" s="15" t="s">
        <v>64</v>
      </c>
      <c r="D689" s="16" t="s">
        <v>22</v>
      </c>
      <c r="E689" s="17" t="s">
        <v>18</v>
      </c>
      <c r="F689" s="57">
        <v>46.68</v>
      </c>
      <c r="G689" s="58">
        <v>171</v>
      </c>
    </row>
    <row r="690" spans="1:7" x14ac:dyDescent="0.2">
      <c r="A690" s="1">
        <v>37</v>
      </c>
      <c r="B690" s="31" t="s">
        <v>158</v>
      </c>
      <c r="C690" s="15" t="s">
        <v>13</v>
      </c>
      <c r="D690" s="16" t="s">
        <v>31</v>
      </c>
      <c r="E690" s="17" t="s">
        <v>18</v>
      </c>
      <c r="F690" s="59">
        <v>46.88</v>
      </c>
      <c r="G690" s="58">
        <v>169</v>
      </c>
    </row>
    <row r="691" spans="1:7" x14ac:dyDescent="0.2">
      <c r="A691" s="1">
        <v>38</v>
      </c>
      <c r="B691" s="22" t="s">
        <v>157</v>
      </c>
      <c r="C691" s="15" t="s">
        <v>13</v>
      </c>
      <c r="D691" s="16" t="s">
        <v>17</v>
      </c>
      <c r="E691" s="17" t="s">
        <v>18</v>
      </c>
      <c r="F691" s="59">
        <v>46.91</v>
      </c>
      <c r="G691" s="58">
        <v>169</v>
      </c>
    </row>
    <row r="692" spans="1:7" x14ac:dyDescent="0.2">
      <c r="A692" s="1">
        <v>39</v>
      </c>
      <c r="B692" s="31" t="s">
        <v>147</v>
      </c>
      <c r="C692" s="15" t="s">
        <v>13</v>
      </c>
      <c r="D692" s="16" t="s">
        <v>31</v>
      </c>
      <c r="E692" s="17" t="s">
        <v>18</v>
      </c>
      <c r="F692" s="59">
        <v>46.85</v>
      </c>
      <c r="G692" s="58">
        <v>169</v>
      </c>
    </row>
    <row r="693" spans="1:7" x14ac:dyDescent="0.2">
      <c r="A693" s="1">
        <v>40</v>
      </c>
      <c r="B693" s="22" t="s">
        <v>99</v>
      </c>
      <c r="C693" s="15" t="s">
        <v>13</v>
      </c>
      <c r="D693" s="16" t="s">
        <v>20</v>
      </c>
      <c r="E693" s="17" t="s">
        <v>18</v>
      </c>
      <c r="F693" s="59">
        <v>46.97</v>
      </c>
      <c r="G693" s="58">
        <v>168</v>
      </c>
    </row>
    <row r="694" spans="1:7" x14ac:dyDescent="0.2">
      <c r="A694" s="1">
        <v>41</v>
      </c>
      <c r="B694" s="22" t="s">
        <v>108</v>
      </c>
      <c r="C694" s="15" t="s">
        <v>13</v>
      </c>
      <c r="D694" s="16" t="s">
        <v>20</v>
      </c>
      <c r="E694" s="17" t="s">
        <v>18</v>
      </c>
      <c r="F694" s="59">
        <v>47.35</v>
      </c>
      <c r="G694" s="58">
        <v>164</v>
      </c>
    </row>
    <row r="695" spans="1:7" x14ac:dyDescent="0.2">
      <c r="A695" s="1">
        <v>42</v>
      </c>
      <c r="B695" s="14" t="s">
        <v>114</v>
      </c>
      <c r="C695" s="15" t="s">
        <v>26</v>
      </c>
      <c r="D695" s="16" t="s">
        <v>39</v>
      </c>
      <c r="E695" s="17" t="s">
        <v>18</v>
      </c>
      <c r="F695" s="61" t="s">
        <v>704</v>
      </c>
      <c r="G695" s="58">
        <v>164</v>
      </c>
    </row>
    <row r="696" spans="1:7" x14ac:dyDescent="0.2">
      <c r="A696" s="1">
        <v>43</v>
      </c>
      <c r="B696" s="22" t="s">
        <v>101</v>
      </c>
      <c r="C696" s="15" t="s">
        <v>13</v>
      </c>
      <c r="D696" s="16" t="s">
        <v>20</v>
      </c>
      <c r="E696" s="17" t="s">
        <v>18</v>
      </c>
      <c r="F696" s="59">
        <v>47.55</v>
      </c>
      <c r="G696" s="58">
        <v>162</v>
      </c>
    </row>
    <row r="697" spans="1:7" x14ac:dyDescent="0.2">
      <c r="A697" s="1">
        <v>44</v>
      </c>
      <c r="B697" s="14" t="s">
        <v>183</v>
      </c>
      <c r="C697" s="15" t="s">
        <v>26</v>
      </c>
      <c r="D697" s="16" t="s">
        <v>39</v>
      </c>
      <c r="E697" s="17" t="s">
        <v>18</v>
      </c>
      <c r="F697" s="61" t="s">
        <v>705</v>
      </c>
      <c r="G697" s="58">
        <v>162</v>
      </c>
    </row>
    <row r="698" spans="1:7" x14ac:dyDescent="0.2">
      <c r="A698" s="1">
        <v>45</v>
      </c>
      <c r="B698" s="22" t="s">
        <v>166</v>
      </c>
      <c r="C698" s="15" t="s">
        <v>26</v>
      </c>
      <c r="D698" s="16" t="s">
        <v>29</v>
      </c>
      <c r="E698" s="17" t="s">
        <v>18</v>
      </c>
      <c r="F698" s="59">
        <v>47.67</v>
      </c>
      <c r="G698" s="58">
        <v>161</v>
      </c>
    </row>
    <row r="699" spans="1:7" x14ac:dyDescent="0.2">
      <c r="A699" s="1">
        <v>46</v>
      </c>
      <c r="B699" s="22" t="s">
        <v>122</v>
      </c>
      <c r="C699" s="15" t="s">
        <v>64</v>
      </c>
      <c r="D699" s="16" t="s">
        <v>29</v>
      </c>
      <c r="E699" s="17" t="s">
        <v>18</v>
      </c>
      <c r="F699" s="59">
        <v>47.97</v>
      </c>
      <c r="G699" s="58">
        <v>158</v>
      </c>
    </row>
    <row r="700" spans="1:7" x14ac:dyDescent="0.2">
      <c r="A700" s="1">
        <v>47</v>
      </c>
      <c r="B700" s="22" t="s">
        <v>121</v>
      </c>
      <c r="C700" s="15" t="s">
        <v>13</v>
      </c>
      <c r="D700" s="16" t="s">
        <v>29</v>
      </c>
      <c r="E700" s="17" t="s">
        <v>18</v>
      </c>
      <c r="F700" s="59">
        <v>48.22</v>
      </c>
      <c r="G700" s="58">
        <v>155</v>
      </c>
    </row>
    <row r="701" spans="1:7" x14ac:dyDescent="0.2">
      <c r="A701" s="1">
        <v>48</v>
      </c>
      <c r="B701" s="22" t="s">
        <v>151</v>
      </c>
      <c r="C701" s="15" t="s">
        <v>13</v>
      </c>
      <c r="D701" s="16" t="s">
        <v>17</v>
      </c>
      <c r="E701" s="17" t="s">
        <v>18</v>
      </c>
      <c r="F701" s="59">
        <v>48.39</v>
      </c>
      <c r="G701" s="58">
        <v>154</v>
      </c>
    </row>
    <row r="702" spans="1:7" x14ac:dyDescent="0.2">
      <c r="A702" s="1">
        <v>49</v>
      </c>
      <c r="B702" s="14" t="s">
        <v>117</v>
      </c>
      <c r="C702" s="15" t="s">
        <v>13</v>
      </c>
      <c r="D702" s="16" t="s">
        <v>14</v>
      </c>
      <c r="E702" s="17" t="s">
        <v>15</v>
      </c>
      <c r="F702" s="57">
        <v>48.7</v>
      </c>
      <c r="G702" s="58">
        <v>151</v>
      </c>
    </row>
    <row r="703" spans="1:7" x14ac:dyDescent="0.2">
      <c r="A703" s="1">
        <v>50</v>
      </c>
      <c r="B703" s="22" t="s">
        <v>149</v>
      </c>
      <c r="C703" s="45" t="s">
        <v>26</v>
      </c>
      <c r="D703" s="16" t="s">
        <v>17</v>
      </c>
      <c r="E703" s="17" t="s">
        <v>18</v>
      </c>
      <c r="F703" s="59">
        <v>48.69</v>
      </c>
      <c r="G703" s="58">
        <v>151</v>
      </c>
    </row>
    <row r="704" spans="1:7" x14ac:dyDescent="0.2">
      <c r="A704" s="1">
        <v>51</v>
      </c>
      <c r="B704" s="22" t="s">
        <v>179</v>
      </c>
      <c r="C704" s="15" t="s">
        <v>13</v>
      </c>
      <c r="D704" s="16" t="s">
        <v>20</v>
      </c>
      <c r="E704" s="17" t="s">
        <v>18</v>
      </c>
      <c r="F704" s="59">
        <v>48.74</v>
      </c>
      <c r="G704" s="58">
        <v>150</v>
      </c>
    </row>
    <row r="705" spans="1:7" x14ac:dyDescent="0.2">
      <c r="A705" s="1">
        <v>52</v>
      </c>
      <c r="B705" s="22" t="s">
        <v>126</v>
      </c>
      <c r="C705" s="15" t="s">
        <v>13</v>
      </c>
      <c r="D705" s="16" t="s">
        <v>14</v>
      </c>
      <c r="E705" s="17" t="s">
        <v>15</v>
      </c>
      <c r="F705" s="59">
        <v>48.94</v>
      </c>
      <c r="G705" s="58">
        <v>149</v>
      </c>
    </row>
    <row r="706" spans="1:7" x14ac:dyDescent="0.2">
      <c r="A706" s="1">
        <v>53</v>
      </c>
      <c r="B706" s="39" t="s">
        <v>173</v>
      </c>
      <c r="C706" s="15" t="s">
        <v>13</v>
      </c>
      <c r="D706" s="16" t="s">
        <v>55</v>
      </c>
      <c r="E706" s="17" t="s">
        <v>18</v>
      </c>
      <c r="F706" s="57">
        <v>49.03</v>
      </c>
      <c r="G706" s="58">
        <v>148</v>
      </c>
    </row>
    <row r="707" spans="1:7" x14ac:dyDescent="0.2">
      <c r="A707" s="1">
        <v>54</v>
      </c>
      <c r="B707" s="22" t="s">
        <v>185</v>
      </c>
      <c r="C707" s="15" t="s">
        <v>26</v>
      </c>
      <c r="D707" s="16" t="s">
        <v>20</v>
      </c>
      <c r="E707" s="17" t="s">
        <v>18</v>
      </c>
      <c r="F707" s="59">
        <v>49.18</v>
      </c>
      <c r="G707" s="58">
        <v>146</v>
      </c>
    </row>
    <row r="708" spans="1:7" x14ac:dyDescent="0.2">
      <c r="A708" s="1">
        <v>55</v>
      </c>
      <c r="B708" s="22" t="s">
        <v>124</v>
      </c>
      <c r="C708" s="15" t="s">
        <v>13</v>
      </c>
      <c r="D708" s="16" t="s">
        <v>20</v>
      </c>
      <c r="E708" s="17" t="s">
        <v>18</v>
      </c>
      <c r="F708" s="59">
        <v>49.41</v>
      </c>
      <c r="G708" s="58">
        <v>144</v>
      </c>
    </row>
    <row r="709" spans="1:7" x14ac:dyDescent="0.2">
      <c r="A709" s="1">
        <v>56</v>
      </c>
      <c r="B709" s="22" t="s">
        <v>161</v>
      </c>
      <c r="C709" s="15" t="s">
        <v>26</v>
      </c>
      <c r="D709" s="16" t="s">
        <v>20</v>
      </c>
      <c r="E709" s="17" t="s">
        <v>18</v>
      </c>
      <c r="F709" s="59">
        <v>49.42</v>
      </c>
      <c r="G709" s="58">
        <v>144</v>
      </c>
    </row>
    <row r="710" spans="1:7" x14ac:dyDescent="0.2">
      <c r="A710" s="1">
        <v>57</v>
      </c>
      <c r="B710" s="22" t="s">
        <v>148</v>
      </c>
      <c r="C710" s="15" t="s">
        <v>13</v>
      </c>
      <c r="D710" s="16" t="s">
        <v>20</v>
      </c>
      <c r="E710" s="17" t="s">
        <v>18</v>
      </c>
      <c r="F710" s="59">
        <v>49.51</v>
      </c>
      <c r="G710" s="58">
        <v>143</v>
      </c>
    </row>
    <row r="711" spans="1:7" x14ac:dyDescent="0.2">
      <c r="A711" s="1">
        <v>58</v>
      </c>
      <c r="B711" s="39" t="s">
        <v>137</v>
      </c>
      <c r="C711" s="15" t="s">
        <v>13</v>
      </c>
      <c r="D711" s="16" t="s">
        <v>55</v>
      </c>
      <c r="E711" s="17" t="s">
        <v>18</v>
      </c>
      <c r="F711" s="57">
        <v>49.65</v>
      </c>
      <c r="G711" s="58">
        <v>142</v>
      </c>
    </row>
    <row r="712" spans="1:7" x14ac:dyDescent="0.2">
      <c r="A712" s="1">
        <v>59</v>
      </c>
      <c r="B712" s="22" t="s">
        <v>150</v>
      </c>
      <c r="C712" s="15" t="s">
        <v>13</v>
      </c>
      <c r="D712" s="16" t="s">
        <v>20</v>
      </c>
      <c r="E712" s="17" t="s">
        <v>18</v>
      </c>
      <c r="F712" s="59">
        <v>49.81</v>
      </c>
      <c r="G712" s="58">
        <v>141</v>
      </c>
    </row>
    <row r="713" spans="1:7" x14ac:dyDescent="0.2">
      <c r="A713" s="1">
        <v>60</v>
      </c>
      <c r="B713" s="31" t="s">
        <v>156</v>
      </c>
      <c r="C713" s="15" t="s">
        <v>13</v>
      </c>
      <c r="D713" s="16" t="s">
        <v>31</v>
      </c>
      <c r="E713" s="17" t="s">
        <v>18</v>
      </c>
      <c r="F713" s="59">
        <v>49.96</v>
      </c>
      <c r="G713" s="58">
        <v>140</v>
      </c>
    </row>
    <row r="714" spans="1:7" x14ac:dyDescent="0.2">
      <c r="A714" s="1">
        <v>61</v>
      </c>
      <c r="B714" s="22" t="s">
        <v>110</v>
      </c>
      <c r="C714" s="15" t="s">
        <v>13</v>
      </c>
      <c r="D714" s="16" t="s">
        <v>20</v>
      </c>
      <c r="E714" s="17" t="s">
        <v>18</v>
      </c>
      <c r="F714" s="59">
        <v>51.45</v>
      </c>
      <c r="G714" s="58">
        <v>128</v>
      </c>
    </row>
    <row r="715" spans="1:7" x14ac:dyDescent="0.2">
      <c r="A715" s="1">
        <v>62</v>
      </c>
      <c r="B715" s="31" t="s">
        <v>170</v>
      </c>
      <c r="C715" s="15" t="s">
        <v>13</v>
      </c>
      <c r="D715" s="16" t="s">
        <v>31</v>
      </c>
      <c r="E715" s="17" t="s">
        <v>18</v>
      </c>
      <c r="F715" s="59">
        <v>51.68</v>
      </c>
      <c r="G715" s="58">
        <v>126</v>
      </c>
    </row>
    <row r="716" spans="1:7" x14ac:dyDescent="0.2">
      <c r="A716" s="1">
        <v>63</v>
      </c>
      <c r="B716" s="39" t="s">
        <v>186</v>
      </c>
      <c r="C716" s="15" t="s">
        <v>26</v>
      </c>
      <c r="D716" s="16" t="s">
        <v>55</v>
      </c>
      <c r="E716" s="17" t="s">
        <v>18</v>
      </c>
      <c r="F716" s="57">
        <v>51.81</v>
      </c>
      <c r="G716" s="58">
        <v>125</v>
      </c>
    </row>
    <row r="717" spans="1:7" x14ac:dyDescent="0.2">
      <c r="A717" s="1">
        <v>64</v>
      </c>
      <c r="B717" s="22" t="s">
        <v>180</v>
      </c>
      <c r="C717" s="15" t="s">
        <v>64</v>
      </c>
      <c r="D717" s="16" t="s">
        <v>29</v>
      </c>
      <c r="E717" s="17" t="s">
        <v>18</v>
      </c>
      <c r="F717" s="59">
        <v>51.86</v>
      </c>
      <c r="G717" s="58">
        <v>125</v>
      </c>
    </row>
    <row r="718" spans="1:7" x14ac:dyDescent="0.2">
      <c r="A718" s="1">
        <v>65</v>
      </c>
      <c r="B718" s="14" t="s">
        <v>130</v>
      </c>
      <c r="C718" s="15" t="s">
        <v>26</v>
      </c>
      <c r="D718" s="16" t="s">
        <v>20</v>
      </c>
      <c r="E718" s="17" t="s">
        <v>18</v>
      </c>
      <c r="F718" s="57">
        <v>52.26</v>
      </c>
      <c r="G718" s="58">
        <v>122</v>
      </c>
    </row>
    <row r="719" spans="1:7" x14ac:dyDescent="0.2">
      <c r="A719" s="1">
        <v>66</v>
      </c>
      <c r="B719" s="39" t="s">
        <v>187</v>
      </c>
      <c r="C719" s="15" t="s">
        <v>26</v>
      </c>
      <c r="D719" s="16" t="s">
        <v>55</v>
      </c>
      <c r="E719" s="17" t="s">
        <v>18</v>
      </c>
      <c r="F719" s="57">
        <v>52.56</v>
      </c>
      <c r="G719" s="58">
        <v>120</v>
      </c>
    </row>
    <row r="720" spans="1:7" x14ac:dyDescent="0.2">
      <c r="A720" s="1">
        <v>67</v>
      </c>
      <c r="B720" s="22" t="s">
        <v>143</v>
      </c>
      <c r="C720" s="45" t="s">
        <v>13</v>
      </c>
      <c r="D720" s="16" t="s">
        <v>17</v>
      </c>
      <c r="E720" s="17" t="s">
        <v>18</v>
      </c>
      <c r="F720" s="59">
        <v>52.52</v>
      </c>
      <c r="G720" s="58">
        <v>120</v>
      </c>
    </row>
    <row r="721" spans="1:7" x14ac:dyDescent="0.2">
      <c r="A721" s="1">
        <v>68</v>
      </c>
      <c r="B721" s="31" t="s">
        <v>153</v>
      </c>
      <c r="C721" s="15" t="s">
        <v>13</v>
      </c>
      <c r="D721" s="16" t="s">
        <v>31</v>
      </c>
      <c r="E721" s="17" t="s">
        <v>18</v>
      </c>
      <c r="F721" s="59">
        <v>52.69</v>
      </c>
      <c r="G721" s="58">
        <v>119</v>
      </c>
    </row>
    <row r="722" spans="1:7" x14ac:dyDescent="0.2">
      <c r="A722" s="1">
        <v>69</v>
      </c>
      <c r="B722" s="43" t="s">
        <v>132</v>
      </c>
      <c r="C722" s="15" t="s">
        <v>13</v>
      </c>
      <c r="D722" s="16" t="s">
        <v>35</v>
      </c>
      <c r="E722" s="17" t="s">
        <v>18</v>
      </c>
      <c r="F722" s="44">
        <v>52.85</v>
      </c>
      <c r="G722" s="58">
        <v>118</v>
      </c>
    </row>
    <row r="723" spans="1:7" x14ac:dyDescent="0.2">
      <c r="A723" s="1">
        <v>70</v>
      </c>
      <c r="B723" s="39" t="s">
        <v>182</v>
      </c>
      <c r="C723" s="15" t="s">
        <v>13</v>
      </c>
      <c r="D723" s="16" t="s">
        <v>55</v>
      </c>
      <c r="E723" s="17" t="s">
        <v>18</v>
      </c>
      <c r="F723" s="57">
        <v>53.05</v>
      </c>
      <c r="G723" s="58">
        <v>117</v>
      </c>
    </row>
    <row r="724" spans="1:7" x14ac:dyDescent="0.2">
      <c r="A724" s="1">
        <v>71</v>
      </c>
      <c r="B724" s="22" t="s">
        <v>167</v>
      </c>
      <c r="C724" s="45" t="s">
        <v>26</v>
      </c>
      <c r="D724" s="16" t="s">
        <v>17</v>
      </c>
      <c r="E724" s="17" t="s">
        <v>18</v>
      </c>
      <c r="F724" s="59">
        <v>52.95</v>
      </c>
      <c r="G724" s="58">
        <v>117</v>
      </c>
    </row>
    <row r="725" spans="1:7" x14ac:dyDescent="0.2">
      <c r="A725" s="1">
        <v>72</v>
      </c>
      <c r="B725" s="39" t="s">
        <v>163</v>
      </c>
      <c r="C725" s="15" t="s">
        <v>26</v>
      </c>
      <c r="D725" s="16" t="s">
        <v>55</v>
      </c>
      <c r="E725" s="17" t="s">
        <v>18</v>
      </c>
      <c r="F725" s="57">
        <v>53.14</v>
      </c>
      <c r="G725" s="58">
        <v>116</v>
      </c>
    </row>
    <row r="726" spans="1:7" x14ac:dyDescent="0.2">
      <c r="A726" s="1">
        <v>73</v>
      </c>
      <c r="B726" s="22" t="s">
        <v>112</v>
      </c>
      <c r="C726" s="15" t="s">
        <v>13</v>
      </c>
      <c r="D726" s="16" t="s">
        <v>20</v>
      </c>
      <c r="E726" s="17" t="s">
        <v>18</v>
      </c>
      <c r="F726" s="59">
        <v>53.1</v>
      </c>
      <c r="G726" s="58">
        <v>116</v>
      </c>
    </row>
    <row r="727" spans="1:7" x14ac:dyDescent="0.2">
      <c r="A727" s="1">
        <v>74</v>
      </c>
      <c r="B727" s="20" t="s">
        <v>181</v>
      </c>
      <c r="C727" s="15" t="s">
        <v>26</v>
      </c>
      <c r="D727" s="16" t="s">
        <v>69</v>
      </c>
      <c r="E727" s="17" t="s">
        <v>18</v>
      </c>
      <c r="F727" s="64">
        <v>53.28</v>
      </c>
      <c r="G727" s="58">
        <v>115</v>
      </c>
    </row>
    <row r="728" spans="1:7" x14ac:dyDescent="0.2">
      <c r="A728" s="1">
        <v>75</v>
      </c>
      <c r="B728" s="22" t="s">
        <v>172</v>
      </c>
      <c r="C728" s="15" t="s">
        <v>13</v>
      </c>
      <c r="D728" s="16" t="s">
        <v>20</v>
      </c>
      <c r="E728" s="17" t="s">
        <v>18</v>
      </c>
      <c r="F728" s="59">
        <v>53.3</v>
      </c>
      <c r="G728" s="58">
        <v>115</v>
      </c>
    </row>
    <row r="729" spans="1:7" x14ac:dyDescent="0.2">
      <c r="A729" s="1">
        <v>76</v>
      </c>
      <c r="B729" s="29" t="s">
        <v>141</v>
      </c>
      <c r="C729" s="15" t="s">
        <v>13</v>
      </c>
      <c r="D729" s="16" t="s">
        <v>35</v>
      </c>
      <c r="E729" s="17" t="s">
        <v>18</v>
      </c>
      <c r="F729" s="63" t="s">
        <v>706</v>
      </c>
      <c r="G729" s="58">
        <v>113</v>
      </c>
    </row>
    <row r="730" spans="1:7" x14ac:dyDescent="0.2">
      <c r="A730" s="1">
        <v>77</v>
      </c>
      <c r="B730" s="14" t="s">
        <v>134</v>
      </c>
      <c r="C730" s="15" t="s">
        <v>13</v>
      </c>
      <c r="D730" s="16" t="s">
        <v>135</v>
      </c>
      <c r="E730" s="17" t="s">
        <v>18</v>
      </c>
      <c r="F730" s="57">
        <v>53.93</v>
      </c>
      <c r="G730" s="58">
        <v>111</v>
      </c>
    </row>
    <row r="731" spans="1:7" x14ac:dyDescent="0.2">
      <c r="A731" s="1">
        <v>78</v>
      </c>
      <c r="B731" s="14" t="s">
        <v>177</v>
      </c>
      <c r="C731" s="15" t="s">
        <v>13</v>
      </c>
      <c r="D731" s="16" t="s">
        <v>17</v>
      </c>
      <c r="E731" s="17" t="s">
        <v>18</v>
      </c>
      <c r="F731" s="57">
        <v>53.91</v>
      </c>
      <c r="G731" s="58">
        <v>111</v>
      </c>
    </row>
    <row r="732" spans="1:7" x14ac:dyDescent="0.2">
      <c r="A732" s="1">
        <v>79</v>
      </c>
      <c r="B732" s="22" t="s">
        <v>168</v>
      </c>
      <c r="C732" s="15" t="s">
        <v>13</v>
      </c>
      <c r="D732" s="16" t="s">
        <v>17</v>
      </c>
      <c r="E732" s="17" t="s">
        <v>18</v>
      </c>
      <c r="F732" s="59">
        <v>55.16</v>
      </c>
      <c r="G732" s="58">
        <v>104</v>
      </c>
    </row>
    <row r="733" spans="1:7" x14ac:dyDescent="0.2">
      <c r="A733" s="1">
        <v>80</v>
      </c>
      <c r="B733" s="39" t="s">
        <v>188</v>
      </c>
      <c r="C733" s="15" t="s">
        <v>26</v>
      </c>
      <c r="D733" s="16" t="s">
        <v>55</v>
      </c>
      <c r="E733" s="17" t="s">
        <v>18</v>
      </c>
      <c r="F733" s="57">
        <v>55.42</v>
      </c>
      <c r="G733" s="58">
        <v>102</v>
      </c>
    </row>
    <row r="734" spans="1:7" x14ac:dyDescent="0.2">
      <c r="A734" s="1">
        <v>81</v>
      </c>
      <c r="B734" s="22" t="s">
        <v>178</v>
      </c>
      <c r="C734" s="15" t="s">
        <v>64</v>
      </c>
      <c r="D734" s="16" t="s">
        <v>29</v>
      </c>
      <c r="E734" s="17" t="s">
        <v>18</v>
      </c>
      <c r="F734" s="59">
        <v>55.41</v>
      </c>
      <c r="G734" s="58">
        <v>102</v>
      </c>
    </row>
    <row r="735" spans="1:7" x14ac:dyDescent="0.2">
      <c r="A735" s="1">
        <v>82</v>
      </c>
      <c r="B735" s="22" t="s">
        <v>169</v>
      </c>
      <c r="C735" s="15" t="s">
        <v>64</v>
      </c>
      <c r="D735" s="16" t="s">
        <v>29</v>
      </c>
      <c r="E735" s="17" t="s">
        <v>18</v>
      </c>
      <c r="F735" s="59">
        <v>55.57</v>
      </c>
      <c r="G735" s="58">
        <v>101</v>
      </c>
    </row>
    <row r="736" spans="1:7" x14ac:dyDescent="0.2">
      <c r="A736" s="1">
        <v>83</v>
      </c>
      <c r="B736" s="22" t="s">
        <v>140</v>
      </c>
      <c r="C736" s="15" t="s">
        <v>13</v>
      </c>
      <c r="D736" s="16" t="s">
        <v>20</v>
      </c>
      <c r="E736" s="17" t="s">
        <v>18</v>
      </c>
      <c r="F736" s="59">
        <v>57.13</v>
      </c>
      <c r="G736" s="58">
        <v>93</v>
      </c>
    </row>
    <row r="737" spans="1:8" x14ac:dyDescent="0.2">
      <c r="A737" s="1">
        <v>84</v>
      </c>
      <c r="B737" s="39" t="s">
        <v>162</v>
      </c>
      <c r="C737" s="15" t="s">
        <v>13</v>
      </c>
      <c r="D737" s="16" t="s">
        <v>55</v>
      </c>
      <c r="E737" s="17" t="s">
        <v>18</v>
      </c>
      <c r="F737" s="57">
        <v>57.57</v>
      </c>
      <c r="G737" s="58">
        <v>91</v>
      </c>
    </row>
    <row r="738" spans="1:8" x14ac:dyDescent="0.2">
      <c r="A738" s="1">
        <v>85</v>
      </c>
      <c r="B738" s="22" t="s">
        <v>171</v>
      </c>
      <c r="C738" s="15" t="s">
        <v>13</v>
      </c>
      <c r="D738" s="16" t="s">
        <v>20</v>
      </c>
      <c r="E738" s="17" t="s">
        <v>18</v>
      </c>
      <c r="F738" s="59">
        <v>59.26</v>
      </c>
      <c r="G738" s="58">
        <v>83</v>
      </c>
    </row>
    <row r="739" spans="1:8" x14ac:dyDescent="0.2">
      <c r="A739" s="1">
        <v>86</v>
      </c>
      <c r="B739" s="39" t="s">
        <v>160</v>
      </c>
      <c r="C739" s="15" t="s">
        <v>26</v>
      </c>
      <c r="D739" s="16" t="s">
        <v>55</v>
      </c>
      <c r="E739" s="17" t="s">
        <v>18</v>
      </c>
      <c r="F739" s="57" t="s">
        <v>707</v>
      </c>
      <c r="G739" s="58">
        <v>80</v>
      </c>
    </row>
    <row r="740" spans="1:8" x14ac:dyDescent="0.2">
      <c r="A740" s="1">
        <v>87</v>
      </c>
      <c r="B740" s="39" t="s">
        <v>189</v>
      </c>
      <c r="C740" s="15" t="s">
        <v>13</v>
      </c>
      <c r="D740" s="16" t="s">
        <v>55</v>
      </c>
      <c r="E740" s="17" t="s">
        <v>18</v>
      </c>
      <c r="F740" s="57" t="s">
        <v>708</v>
      </c>
      <c r="G740" s="58">
        <v>73</v>
      </c>
    </row>
    <row r="741" spans="1:8" x14ac:dyDescent="0.2">
      <c r="A741" s="1">
        <v>88</v>
      </c>
      <c r="B741" s="14" t="s">
        <v>159</v>
      </c>
      <c r="C741" s="15" t="s">
        <v>26</v>
      </c>
      <c r="D741" s="16" t="s">
        <v>31</v>
      </c>
      <c r="E741" s="17" t="s">
        <v>18</v>
      </c>
      <c r="F741" s="58" t="s">
        <v>1249</v>
      </c>
      <c r="G741" s="58"/>
    </row>
    <row r="744" spans="1:8" x14ac:dyDescent="0.2">
      <c r="B744" s="2" t="s">
        <v>709</v>
      </c>
      <c r="C744" s="46"/>
      <c r="D744" s="47"/>
      <c r="E744" s="48"/>
      <c r="F744" s="8"/>
      <c r="G744" s="1"/>
      <c r="H744" s="56"/>
    </row>
    <row r="745" spans="1:8" ht="22.5" x14ac:dyDescent="0.2">
      <c r="B745" s="9" t="s">
        <v>6</v>
      </c>
      <c r="C745" s="10" t="s">
        <v>7</v>
      </c>
      <c r="D745" s="11" t="s">
        <v>8</v>
      </c>
      <c r="E745" s="12" t="s">
        <v>9</v>
      </c>
      <c r="F745" s="13" t="s">
        <v>10</v>
      </c>
      <c r="G745" s="13" t="s">
        <v>11</v>
      </c>
    </row>
    <row r="746" spans="1:8" x14ac:dyDescent="0.2">
      <c r="A746" s="1">
        <v>1</v>
      </c>
      <c r="B746" s="31" t="s">
        <v>199</v>
      </c>
      <c r="C746" s="15" t="s">
        <v>192</v>
      </c>
      <c r="D746" s="16" t="s">
        <v>31</v>
      </c>
      <c r="E746" s="17" t="s">
        <v>18</v>
      </c>
      <c r="F746" s="59" t="s">
        <v>710</v>
      </c>
      <c r="G746" s="58">
        <v>443</v>
      </c>
    </row>
    <row r="747" spans="1:8" x14ac:dyDescent="0.2">
      <c r="A747" s="1">
        <v>2</v>
      </c>
      <c r="B747" s="14" t="s">
        <v>191</v>
      </c>
      <c r="C747" s="15" t="s">
        <v>192</v>
      </c>
      <c r="D747" s="16" t="s">
        <v>193</v>
      </c>
      <c r="E747" s="17" t="s">
        <v>15</v>
      </c>
      <c r="F747" s="57" t="s">
        <v>711</v>
      </c>
      <c r="G747" s="58">
        <v>402</v>
      </c>
    </row>
    <row r="748" spans="1:8" x14ac:dyDescent="0.2">
      <c r="A748" s="1">
        <v>3</v>
      </c>
      <c r="B748" s="22" t="s">
        <v>207</v>
      </c>
      <c r="C748" s="15" t="s">
        <v>192</v>
      </c>
      <c r="D748" s="16" t="s">
        <v>29</v>
      </c>
      <c r="E748" s="17" t="s">
        <v>18</v>
      </c>
      <c r="F748" s="65" t="s">
        <v>712</v>
      </c>
      <c r="G748" s="58">
        <v>373</v>
      </c>
    </row>
    <row r="749" spans="1:8" x14ac:dyDescent="0.2">
      <c r="A749" s="1">
        <v>4</v>
      </c>
      <c r="B749" s="14" t="s">
        <v>216</v>
      </c>
      <c r="C749" s="15" t="s">
        <v>192</v>
      </c>
      <c r="D749" s="16" t="s">
        <v>17</v>
      </c>
      <c r="E749" s="17" t="s">
        <v>18</v>
      </c>
      <c r="F749" s="57" t="s">
        <v>713</v>
      </c>
      <c r="G749" s="58">
        <v>333</v>
      </c>
    </row>
    <row r="750" spans="1:8" x14ac:dyDescent="0.2">
      <c r="A750" s="1">
        <v>5</v>
      </c>
      <c r="B750" s="22" t="s">
        <v>213</v>
      </c>
      <c r="C750" s="15" t="s">
        <v>192</v>
      </c>
      <c r="D750" s="16" t="s">
        <v>20</v>
      </c>
      <c r="E750" s="17" t="s">
        <v>18</v>
      </c>
      <c r="F750" s="65" t="s">
        <v>714</v>
      </c>
      <c r="G750" s="58">
        <v>326</v>
      </c>
    </row>
    <row r="751" spans="1:8" x14ac:dyDescent="0.2">
      <c r="A751" s="1">
        <v>6</v>
      </c>
      <c r="B751" s="14" t="s">
        <v>244</v>
      </c>
      <c r="C751" s="15" t="s">
        <v>192</v>
      </c>
      <c r="D751" s="16" t="s">
        <v>135</v>
      </c>
      <c r="E751" s="17" t="s">
        <v>18</v>
      </c>
      <c r="F751" s="57" t="s">
        <v>715</v>
      </c>
      <c r="G751" s="58">
        <v>325</v>
      </c>
    </row>
    <row r="752" spans="1:8" x14ac:dyDescent="0.2">
      <c r="A752" s="1">
        <v>7</v>
      </c>
      <c r="B752" s="14" t="s">
        <v>205</v>
      </c>
      <c r="C752" s="15" t="s">
        <v>192</v>
      </c>
      <c r="D752" s="16" t="s">
        <v>31</v>
      </c>
      <c r="E752" s="17" t="s">
        <v>18</v>
      </c>
      <c r="F752" s="57" t="s">
        <v>716</v>
      </c>
      <c r="G752" s="58">
        <v>324</v>
      </c>
    </row>
    <row r="753" spans="1:7" x14ac:dyDescent="0.2">
      <c r="A753" s="1">
        <v>8</v>
      </c>
      <c r="B753" s="14" t="s">
        <v>218</v>
      </c>
      <c r="C753" s="15" t="s">
        <v>192</v>
      </c>
      <c r="D753" s="16" t="s">
        <v>14</v>
      </c>
      <c r="E753" s="17" t="s">
        <v>15</v>
      </c>
      <c r="F753" s="57" t="s">
        <v>717</v>
      </c>
      <c r="G753" s="58">
        <v>320</v>
      </c>
    </row>
    <row r="754" spans="1:7" x14ac:dyDescent="0.2">
      <c r="A754" s="1">
        <v>9</v>
      </c>
      <c r="B754" s="14" t="s">
        <v>197</v>
      </c>
      <c r="C754" s="15" t="s">
        <v>192</v>
      </c>
      <c r="D754" s="16" t="s">
        <v>24</v>
      </c>
      <c r="E754" s="17" t="s">
        <v>18</v>
      </c>
      <c r="F754" s="57" t="s">
        <v>718</v>
      </c>
      <c r="G754" s="58">
        <v>315</v>
      </c>
    </row>
    <row r="755" spans="1:7" x14ac:dyDescent="0.2">
      <c r="A755" s="1">
        <v>10</v>
      </c>
      <c r="B755" s="14" t="s">
        <v>230</v>
      </c>
      <c r="C755" s="15" t="s">
        <v>192</v>
      </c>
      <c r="D755" s="16" t="s">
        <v>31</v>
      </c>
      <c r="E755" s="17" t="s">
        <v>18</v>
      </c>
      <c r="F755" s="57" t="s">
        <v>719</v>
      </c>
      <c r="G755" s="58">
        <v>311</v>
      </c>
    </row>
    <row r="756" spans="1:7" x14ac:dyDescent="0.2">
      <c r="A756" s="1">
        <v>11</v>
      </c>
      <c r="B756" s="14" t="s">
        <v>234</v>
      </c>
      <c r="C756" s="15" t="s">
        <v>192</v>
      </c>
      <c r="D756" s="16" t="s">
        <v>31</v>
      </c>
      <c r="E756" s="17" t="s">
        <v>18</v>
      </c>
      <c r="F756" s="57" t="s">
        <v>720</v>
      </c>
      <c r="G756" s="58">
        <v>293</v>
      </c>
    </row>
    <row r="757" spans="1:7" x14ac:dyDescent="0.2">
      <c r="A757" s="1">
        <v>12</v>
      </c>
      <c r="B757" s="14" t="s">
        <v>209</v>
      </c>
      <c r="C757" s="15" t="s">
        <v>192</v>
      </c>
      <c r="D757" s="16" t="s">
        <v>17</v>
      </c>
      <c r="E757" s="17" t="s">
        <v>18</v>
      </c>
      <c r="F757" s="57" t="s">
        <v>721</v>
      </c>
      <c r="G757" s="58">
        <v>291</v>
      </c>
    </row>
    <row r="758" spans="1:7" x14ac:dyDescent="0.2">
      <c r="A758" s="1">
        <v>13</v>
      </c>
      <c r="B758" s="39" t="s">
        <v>195</v>
      </c>
      <c r="C758" s="15" t="s">
        <v>192</v>
      </c>
      <c r="D758" s="16" t="s">
        <v>55</v>
      </c>
      <c r="E758" s="17" t="s">
        <v>18</v>
      </c>
      <c r="F758" s="57" t="s">
        <v>722</v>
      </c>
      <c r="G758" s="58">
        <v>288</v>
      </c>
    </row>
    <row r="759" spans="1:7" x14ac:dyDescent="0.2">
      <c r="A759" s="1">
        <v>14</v>
      </c>
      <c r="B759" s="14" t="s">
        <v>236</v>
      </c>
      <c r="C759" s="15" t="s">
        <v>192</v>
      </c>
      <c r="D759" s="16" t="s">
        <v>31</v>
      </c>
      <c r="E759" s="17" t="s">
        <v>18</v>
      </c>
      <c r="F759" s="57" t="s">
        <v>723</v>
      </c>
      <c r="G759" s="58">
        <v>279</v>
      </c>
    </row>
    <row r="760" spans="1:7" x14ac:dyDescent="0.2">
      <c r="A760" s="1">
        <v>15</v>
      </c>
      <c r="B760" s="31" t="s">
        <v>214</v>
      </c>
      <c r="C760" s="15" t="s">
        <v>192</v>
      </c>
      <c r="D760" s="16" t="s">
        <v>69</v>
      </c>
      <c r="E760" s="17" t="s">
        <v>18</v>
      </c>
      <c r="F760" s="60" t="s">
        <v>724</v>
      </c>
      <c r="G760" s="58">
        <v>272</v>
      </c>
    </row>
    <row r="761" spans="1:7" x14ac:dyDescent="0.2">
      <c r="A761" s="1">
        <v>16</v>
      </c>
      <c r="B761" s="14" t="s">
        <v>203</v>
      </c>
      <c r="C761" s="15" t="s">
        <v>192</v>
      </c>
      <c r="D761" s="16" t="s">
        <v>193</v>
      </c>
      <c r="E761" s="17" t="s">
        <v>15</v>
      </c>
      <c r="F761" s="57" t="s">
        <v>725</v>
      </c>
      <c r="G761" s="58">
        <v>271</v>
      </c>
    </row>
    <row r="762" spans="1:7" x14ac:dyDescent="0.2">
      <c r="A762" s="1">
        <v>17</v>
      </c>
      <c r="B762" s="14" t="s">
        <v>224</v>
      </c>
      <c r="C762" s="15" t="s">
        <v>192</v>
      </c>
      <c r="D762" s="16" t="s">
        <v>17</v>
      </c>
      <c r="E762" s="17" t="s">
        <v>18</v>
      </c>
      <c r="F762" s="57" t="s">
        <v>726</v>
      </c>
      <c r="G762" s="58">
        <v>271</v>
      </c>
    </row>
    <row r="763" spans="1:7" x14ac:dyDescent="0.2">
      <c r="A763" s="1">
        <v>18</v>
      </c>
      <c r="B763" s="14" t="s">
        <v>242</v>
      </c>
      <c r="C763" s="15" t="s">
        <v>192</v>
      </c>
      <c r="D763" s="16" t="s">
        <v>135</v>
      </c>
      <c r="E763" s="17" t="s">
        <v>18</v>
      </c>
      <c r="F763" s="57" t="s">
        <v>727</v>
      </c>
      <c r="G763" s="58">
        <v>265</v>
      </c>
    </row>
    <row r="764" spans="1:7" x14ac:dyDescent="0.2">
      <c r="A764" s="1">
        <v>19</v>
      </c>
      <c r="B764" s="14" t="s">
        <v>228</v>
      </c>
      <c r="C764" s="15" t="s">
        <v>192</v>
      </c>
      <c r="D764" s="16" t="s">
        <v>193</v>
      </c>
      <c r="E764" s="17" t="s">
        <v>15</v>
      </c>
      <c r="F764" s="57" t="s">
        <v>728</v>
      </c>
      <c r="G764" s="58">
        <v>264</v>
      </c>
    </row>
    <row r="765" spans="1:7" x14ac:dyDescent="0.2">
      <c r="A765" s="1">
        <v>20</v>
      </c>
      <c r="B765" s="22" t="s">
        <v>238</v>
      </c>
      <c r="C765" s="15" t="s">
        <v>192</v>
      </c>
      <c r="D765" s="16" t="s">
        <v>24</v>
      </c>
      <c r="E765" s="17" t="s">
        <v>18</v>
      </c>
      <c r="F765" s="65" t="s">
        <v>729</v>
      </c>
      <c r="G765" s="58">
        <v>260</v>
      </c>
    </row>
    <row r="766" spans="1:7" x14ac:dyDescent="0.2">
      <c r="A766" s="1">
        <v>21</v>
      </c>
      <c r="B766" s="14" t="s">
        <v>222</v>
      </c>
      <c r="C766" s="15" t="s">
        <v>192</v>
      </c>
      <c r="D766" s="16" t="s">
        <v>135</v>
      </c>
      <c r="E766" s="17" t="s">
        <v>18</v>
      </c>
      <c r="F766" s="57" t="s">
        <v>730</v>
      </c>
      <c r="G766" s="58">
        <v>259</v>
      </c>
    </row>
    <row r="767" spans="1:7" x14ac:dyDescent="0.2">
      <c r="A767" s="1">
        <v>22</v>
      </c>
      <c r="B767" s="14" t="s">
        <v>201</v>
      </c>
      <c r="C767" s="15" t="s">
        <v>192</v>
      </c>
      <c r="D767" s="16" t="s">
        <v>31</v>
      </c>
      <c r="E767" s="17" t="s">
        <v>18</v>
      </c>
      <c r="F767" s="57" t="s">
        <v>731</v>
      </c>
      <c r="G767" s="58">
        <v>243</v>
      </c>
    </row>
    <row r="768" spans="1:7" x14ac:dyDescent="0.2">
      <c r="A768" s="1">
        <v>23</v>
      </c>
      <c r="B768" s="14" t="s">
        <v>220</v>
      </c>
      <c r="C768" s="15" t="s">
        <v>192</v>
      </c>
      <c r="D768" s="16" t="s">
        <v>135</v>
      </c>
      <c r="E768" s="17" t="s">
        <v>18</v>
      </c>
      <c r="F768" s="57" t="s">
        <v>732</v>
      </c>
      <c r="G768" s="58">
        <v>240</v>
      </c>
    </row>
    <row r="769" spans="1:7" x14ac:dyDescent="0.2">
      <c r="A769" s="1">
        <v>24</v>
      </c>
      <c r="B769" s="39" t="s">
        <v>246</v>
      </c>
      <c r="C769" s="15" t="s">
        <v>192</v>
      </c>
      <c r="D769" s="16" t="s">
        <v>55</v>
      </c>
      <c r="E769" s="17" t="s">
        <v>18</v>
      </c>
      <c r="F769" s="57" t="s">
        <v>733</v>
      </c>
      <c r="G769" s="58">
        <v>224</v>
      </c>
    </row>
    <row r="770" spans="1:7" x14ac:dyDescent="0.2">
      <c r="A770" s="1">
        <v>25</v>
      </c>
      <c r="B770" s="14" t="s">
        <v>226</v>
      </c>
      <c r="C770" s="15" t="s">
        <v>192</v>
      </c>
      <c r="D770" s="16" t="s">
        <v>24</v>
      </c>
      <c r="E770" s="17" t="s">
        <v>18</v>
      </c>
      <c r="F770" s="57" t="s">
        <v>734</v>
      </c>
      <c r="G770" s="58">
        <v>219</v>
      </c>
    </row>
    <row r="771" spans="1:7" x14ac:dyDescent="0.2">
      <c r="A771" s="1">
        <v>26</v>
      </c>
      <c r="B771" s="14" t="s">
        <v>240</v>
      </c>
      <c r="C771" s="15" t="s">
        <v>192</v>
      </c>
      <c r="D771" s="16" t="s">
        <v>17</v>
      </c>
      <c r="E771" s="17" t="s">
        <v>18</v>
      </c>
      <c r="F771" s="57" t="s">
        <v>734</v>
      </c>
      <c r="G771" s="58">
        <v>219</v>
      </c>
    </row>
    <row r="772" spans="1:7" x14ac:dyDescent="0.2">
      <c r="A772" s="1">
        <v>27</v>
      </c>
      <c r="B772" s="14" t="s">
        <v>232</v>
      </c>
      <c r="C772" s="15" t="s">
        <v>192</v>
      </c>
      <c r="D772" s="16" t="s">
        <v>20</v>
      </c>
      <c r="E772" s="17" t="s">
        <v>18</v>
      </c>
      <c r="F772" s="57" t="s">
        <v>735</v>
      </c>
      <c r="G772" s="58">
        <v>212</v>
      </c>
    </row>
    <row r="773" spans="1:7" x14ac:dyDescent="0.2">
      <c r="A773" s="1">
        <v>28</v>
      </c>
      <c r="B773" s="31" t="s">
        <v>252</v>
      </c>
      <c r="C773" s="15" t="s">
        <v>192</v>
      </c>
      <c r="D773" s="16" t="s">
        <v>69</v>
      </c>
      <c r="E773" s="17" t="s">
        <v>18</v>
      </c>
      <c r="F773" s="60" t="s">
        <v>736</v>
      </c>
      <c r="G773" s="58">
        <v>205</v>
      </c>
    </row>
    <row r="774" spans="1:7" x14ac:dyDescent="0.2">
      <c r="A774" s="1">
        <v>29</v>
      </c>
      <c r="B774" s="14" t="s">
        <v>258</v>
      </c>
      <c r="C774" s="15" t="s">
        <v>192</v>
      </c>
      <c r="D774" s="16" t="s">
        <v>135</v>
      </c>
      <c r="E774" s="17" t="s">
        <v>18</v>
      </c>
      <c r="F774" s="57" t="s">
        <v>737</v>
      </c>
      <c r="G774" s="58">
        <v>205</v>
      </c>
    </row>
    <row r="775" spans="1:7" x14ac:dyDescent="0.2">
      <c r="A775" s="1">
        <v>30</v>
      </c>
      <c r="B775" s="14" t="s">
        <v>608</v>
      </c>
      <c r="C775" s="15" t="s">
        <v>192</v>
      </c>
      <c r="D775" s="16" t="s">
        <v>57</v>
      </c>
      <c r="E775" s="17" t="s">
        <v>18</v>
      </c>
      <c r="F775" s="57" t="s">
        <v>738</v>
      </c>
      <c r="G775" s="58">
        <v>199</v>
      </c>
    </row>
    <row r="776" spans="1:7" x14ac:dyDescent="0.2">
      <c r="A776" s="1">
        <v>31</v>
      </c>
      <c r="B776" s="14" t="s">
        <v>250</v>
      </c>
      <c r="C776" s="15" t="s">
        <v>192</v>
      </c>
      <c r="D776" s="16" t="s">
        <v>57</v>
      </c>
      <c r="E776" s="17" t="s">
        <v>18</v>
      </c>
      <c r="F776" s="57" t="s">
        <v>739</v>
      </c>
      <c r="G776" s="58">
        <v>191</v>
      </c>
    </row>
    <row r="777" spans="1:7" x14ac:dyDescent="0.2">
      <c r="A777" s="1">
        <v>32</v>
      </c>
      <c r="B777" s="31" t="s">
        <v>248</v>
      </c>
      <c r="C777" s="15" t="s">
        <v>192</v>
      </c>
      <c r="D777" s="16" t="s">
        <v>69</v>
      </c>
      <c r="E777" s="17" t="s">
        <v>18</v>
      </c>
      <c r="F777" s="60" t="s">
        <v>740</v>
      </c>
      <c r="G777" s="58">
        <v>182</v>
      </c>
    </row>
    <row r="778" spans="1:7" x14ac:dyDescent="0.2">
      <c r="A778" s="1">
        <v>33</v>
      </c>
      <c r="B778" s="14" t="s">
        <v>260</v>
      </c>
      <c r="C778" s="15" t="s">
        <v>192</v>
      </c>
      <c r="D778" s="16" t="s">
        <v>20</v>
      </c>
      <c r="E778" s="17" t="s">
        <v>18</v>
      </c>
      <c r="F778" s="57" t="s">
        <v>741</v>
      </c>
      <c r="G778" s="58">
        <v>174</v>
      </c>
    </row>
    <row r="779" spans="1:7" x14ac:dyDescent="0.2">
      <c r="A779" s="1">
        <v>34</v>
      </c>
      <c r="B779" s="39" t="s">
        <v>256</v>
      </c>
      <c r="C779" s="15" t="s">
        <v>192</v>
      </c>
      <c r="D779" s="16" t="s">
        <v>55</v>
      </c>
      <c r="E779" s="17" t="s">
        <v>18</v>
      </c>
      <c r="F779" s="57" t="s">
        <v>742</v>
      </c>
      <c r="G779" s="58">
        <v>152</v>
      </c>
    </row>
    <row r="780" spans="1:7" x14ac:dyDescent="0.2">
      <c r="A780" s="1">
        <v>35</v>
      </c>
      <c r="B780" s="39" t="s">
        <v>254</v>
      </c>
      <c r="C780" s="15" t="s">
        <v>192</v>
      </c>
      <c r="D780" s="16" t="s">
        <v>55</v>
      </c>
      <c r="E780" s="17" t="s">
        <v>18</v>
      </c>
      <c r="F780" s="57" t="s">
        <v>743</v>
      </c>
      <c r="G780" s="58">
        <v>120</v>
      </c>
    </row>
    <row r="782" spans="1:7" x14ac:dyDescent="0.2">
      <c r="B782" s="2" t="s">
        <v>744</v>
      </c>
      <c r="C782" s="46"/>
      <c r="D782" s="47"/>
      <c r="E782" s="48"/>
      <c r="F782" s="8"/>
      <c r="G782" s="1"/>
    </row>
    <row r="783" spans="1:7" ht="22.5" x14ac:dyDescent="0.2">
      <c r="B783" s="9" t="s">
        <v>6</v>
      </c>
      <c r="C783" s="10" t="s">
        <v>7</v>
      </c>
      <c r="D783" s="11" t="s">
        <v>8</v>
      </c>
      <c r="E783" s="12" t="s">
        <v>9</v>
      </c>
      <c r="F783" s="13" t="s">
        <v>10</v>
      </c>
      <c r="G783" s="13" t="s">
        <v>11</v>
      </c>
    </row>
    <row r="784" spans="1:7" x14ac:dyDescent="0.2">
      <c r="A784" s="1">
        <v>1</v>
      </c>
      <c r="B784" s="14" t="s">
        <v>265</v>
      </c>
      <c r="C784" s="15" t="s">
        <v>192</v>
      </c>
      <c r="D784" s="16" t="s">
        <v>14</v>
      </c>
      <c r="E784" s="17" t="s">
        <v>15</v>
      </c>
      <c r="F784" s="57" t="s">
        <v>745</v>
      </c>
      <c r="G784" s="58">
        <v>414</v>
      </c>
    </row>
    <row r="785" spans="1:7" x14ac:dyDescent="0.2">
      <c r="A785" s="1">
        <v>2</v>
      </c>
      <c r="B785" s="14" t="s">
        <v>263</v>
      </c>
      <c r="C785" s="15" t="s">
        <v>192</v>
      </c>
      <c r="D785" s="16" t="s">
        <v>29</v>
      </c>
      <c r="E785" s="17" t="s">
        <v>18</v>
      </c>
      <c r="F785" s="57" t="s">
        <v>746</v>
      </c>
      <c r="G785" s="58">
        <v>400</v>
      </c>
    </row>
    <row r="786" spans="1:7" x14ac:dyDescent="0.2">
      <c r="A786" s="1">
        <v>3</v>
      </c>
      <c r="B786" s="14" t="s">
        <v>269</v>
      </c>
      <c r="C786" s="15" t="s">
        <v>192</v>
      </c>
      <c r="D786" s="16" t="s">
        <v>31</v>
      </c>
      <c r="E786" s="17" t="s">
        <v>18</v>
      </c>
      <c r="F786" s="57" t="s">
        <v>747</v>
      </c>
      <c r="G786" s="58">
        <v>370</v>
      </c>
    </row>
    <row r="787" spans="1:7" x14ac:dyDescent="0.2">
      <c r="A787" s="1">
        <v>4</v>
      </c>
      <c r="B787" s="22" t="s">
        <v>305</v>
      </c>
      <c r="C787" s="15" t="s">
        <v>192</v>
      </c>
      <c r="D787" s="16" t="s">
        <v>29</v>
      </c>
      <c r="E787" s="17" t="s">
        <v>18</v>
      </c>
      <c r="F787" s="65" t="s">
        <v>748</v>
      </c>
      <c r="G787" s="58">
        <v>325</v>
      </c>
    </row>
    <row r="788" spans="1:7" x14ac:dyDescent="0.2">
      <c r="A788" s="1">
        <v>5</v>
      </c>
      <c r="B788" s="22" t="s">
        <v>279</v>
      </c>
      <c r="C788" s="15" t="s">
        <v>192</v>
      </c>
      <c r="D788" s="16" t="s">
        <v>24</v>
      </c>
      <c r="E788" s="17" t="s">
        <v>18</v>
      </c>
      <c r="F788" s="65" t="s">
        <v>749</v>
      </c>
      <c r="G788" s="58">
        <v>323</v>
      </c>
    </row>
    <row r="789" spans="1:7" x14ac:dyDescent="0.2">
      <c r="A789" s="1">
        <v>6</v>
      </c>
      <c r="B789" s="22" t="s">
        <v>294</v>
      </c>
      <c r="C789" s="15" t="s">
        <v>192</v>
      </c>
      <c r="D789" s="16" t="s">
        <v>29</v>
      </c>
      <c r="E789" s="17" t="s">
        <v>18</v>
      </c>
      <c r="F789" s="65" t="s">
        <v>750</v>
      </c>
      <c r="G789" s="58">
        <v>321</v>
      </c>
    </row>
    <row r="790" spans="1:7" x14ac:dyDescent="0.2">
      <c r="A790" s="1">
        <v>7</v>
      </c>
      <c r="B790" s="22" t="s">
        <v>298</v>
      </c>
      <c r="C790" s="15" t="s">
        <v>192</v>
      </c>
      <c r="D790" s="16" t="s">
        <v>29</v>
      </c>
      <c r="E790" s="17" t="s">
        <v>18</v>
      </c>
      <c r="F790" s="65" t="s">
        <v>751</v>
      </c>
      <c r="G790" s="58">
        <v>306</v>
      </c>
    </row>
    <row r="791" spans="1:7" x14ac:dyDescent="0.2">
      <c r="A791" s="1">
        <v>8</v>
      </c>
      <c r="B791" s="14" t="s">
        <v>271</v>
      </c>
      <c r="C791" s="15" t="s">
        <v>192</v>
      </c>
      <c r="D791" s="16" t="s">
        <v>135</v>
      </c>
      <c r="E791" s="17" t="s">
        <v>18</v>
      </c>
      <c r="F791" s="57" t="s">
        <v>752</v>
      </c>
      <c r="G791" s="58">
        <v>293</v>
      </c>
    </row>
    <row r="792" spans="1:7" x14ac:dyDescent="0.2">
      <c r="A792" s="1">
        <v>9</v>
      </c>
      <c r="B792" s="22" t="s">
        <v>307</v>
      </c>
      <c r="C792" s="15" t="s">
        <v>192</v>
      </c>
      <c r="D792" s="16" t="s">
        <v>29</v>
      </c>
      <c r="E792" s="17" t="s">
        <v>18</v>
      </c>
      <c r="F792" s="65" t="s">
        <v>753</v>
      </c>
      <c r="G792" s="58">
        <v>288</v>
      </c>
    </row>
    <row r="793" spans="1:7" x14ac:dyDescent="0.2">
      <c r="A793" s="1">
        <v>10</v>
      </c>
      <c r="B793" s="14" t="s">
        <v>309</v>
      </c>
      <c r="C793" s="15" t="s">
        <v>192</v>
      </c>
      <c r="D793" s="16" t="s">
        <v>31</v>
      </c>
      <c r="E793" s="17" t="s">
        <v>18</v>
      </c>
      <c r="F793" s="57" t="s">
        <v>754</v>
      </c>
      <c r="G793" s="58">
        <v>267</v>
      </c>
    </row>
    <row r="794" spans="1:7" x14ac:dyDescent="0.2">
      <c r="A794" s="1">
        <v>11</v>
      </c>
      <c r="B794" s="14" t="s">
        <v>285</v>
      </c>
      <c r="C794" s="15" t="s">
        <v>192</v>
      </c>
      <c r="D794" s="16" t="s">
        <v>29</v>
      </c>
      <c r="E794" s="17" t="s">
        <v>18</v>
      </c>
      <c r="F794" s="57" t="s">
        <v>755</v>
      </c>
      <c r="G794" s="58">
        <v>263</v>
      </c>
    </row>
    <row r="795" spans="1:7" x14ac:dyDescent="0.2">
      <c r="A795" s="1">
        <v>12</v>
      </c>
      <c r="B795" s="20" t="s">
        <v>292</v>
      </c>
      <c r="C795" s="15" t="s">
        <v>192</v>
      </c>
      <c r="D795" s="16" t="s">
        <v>39</v>
      </c>
      <c r="E795" s="17" t="s">
        <v>18</v>
      </c>
      <c r="F795" s="57" t="s">
        <v>756</v>
      </c>
      <c r="G795" s="58">
        <v>262</v>
      </c>
    </row>
    <row r="796" spans="1:7" x14ac:dyDescent="0.2">
      <c r="A796" s="1">
        <v>13</v>
      </c>
      <c r="B796" s="31" t="s">
        <v>289</v>
      </c>
      <c r="C796" s="15" t="s">
        <v>192</v>
      </c>
      <c r="D796" s="16" t="s">
        <v>22</v>
      </c>
      <c r="E796" s="17" t="s">
        <v>18</v>
      </c>
      <c r="F796" s="57" t="s">
        <v>757</v>
      </c>
      <c r="G796" s="58">
        <v>261</v>
      </c>
    </row>
    <row r="797" spans="1:7" x14ac:dyDescent="0.2">
      <c r="A797" s="1">
        <v>14</v>
      </c>
      <c r="B797" s="14" t="s">
        <v>325</v>
      </c>
      <c r="C797" s="15" t="s">
        <v>192</v>
      </c>
      <c r="D797" s="16" t="s">
        <v>31</v>
      </c>
      <c r="E797" s="17" t="s">
        <v>18</v>
      </c>
      <c r="F797" s="57" t="s">
        <v>758</v>
      </c>
      <c r="G797" s="58">
        <v>248</v>
      </c>
    </row>
    <row r="798" spans="1:7" x14ac:dyDescent="0.2">
      <c r="A798" s="1">
        <v>15</v>
      </c>
      <c r="B798" s="14" t="s">
        <v>350</v>
      </c>
      <c r="C798" s="15" t="s">
        <v>192</v>
      </c>
      <c r="D798" s="16" t="s">
        <v>17</v>
      </c>
      <c r="E798" s="17" t="s">
        <v>18</v>
      </c>
      <c r="F798" s="57" t="s">
        <v>759</v>
      </c>
      <c r="G798" s="58">
        <v>247</v>
      </c>
    </row>
    <row r="799" spans="1:7" x14ac:dyDescent="0.2">
      <c r="A799" s="1">
        <v>16</v>
      </c>
      <c r="B799" s="14" t="s">
        <v>296</v>
      </c>
      <c r="C799" s="15" t="s">
        <v>192</v>
      </c>
      <c r="D799" s="16" t="s">
        <v>31</v>
      </c>
      <c r="E799" s="17" t="s">
        <v>18</v>
      </c>
      <c r="F799" s="57" t="s">
        <v>760</v>
      </c>
      <c r="G799" s="58">
        <v>245</v>
      </c>
    </row>
    <row r="800" spans="1:7" x14ac:dyDescent="0.2">
      <c r="A800" s="1">
        <v>17</v>
      </c>
      <c r="B800" s="14" t="s">
        <v>302</v>
      </c>
      <c r="C800" s="15" t="s">
        <v>192</v>
      </c>
      <c r="D800" s="16" t="s">
        <v>31</v>
      </c>
      <c r="E800" s="17" t="s">
        <v>18</v>
      </c>
      <c r="F800" s="57" t="s">
        <v>761</v>
      </c>
      <c r="G800" s="58">
        <v>245</v>
      </c>
    </row>
    <row r="801" spans="1:7" x14ac:dyDescent="0.2">
      <c r="A801" s="1">
        <v>18</v>
      </c>
      <c r="B801" s="14" t="s">
        <v>290</v>
      </c>
      <c r="C801" s="15" t="s">
        <v>192</v>
      </c>
      <c r="D801" s="16" t="s">
        <v>31</v>
      </c>
      <c r="E801" s="17" t="s">
        <v>18</v>
      </c>
      <c r="F801" s="57" t="s">
        <v>762</v>
      </c>
      <c r="G801" s="58">
        <v>239</v>
      </c>
    </row>
    <row r="802" spans="1:7" x14ac:dyDescent="0.2">
      <c r="A802" s="1">
        <v>19</v>
      </c>
      <c r="B802" s="14" t="s">
        <v>275</v>
      </c>
      <c r="C802" s="15" t="s">
        <v>192</v>
      </c>
      <c r="D802" s="16" t="s">
        <v>31</v>
      </c>
      <c r="E802" s="17" t="s">
        <v>18</v>
      </c>
      <c r="F802" s="57" t="s">
        <v>713</v>
      </c>
      <c r="G802" s="58">
        <v>235</v>
      </c>
    </row>
    <row r="803" spans="1:7" x14ac:dyDescent="0.2">
      <c r="A803" s="1">
        <v>20</v>
      </c>
      <c r="B803" s="14" t="s">
        <v>287</v>
      </c>
      <c r="C803" s="15" t="s">
        <v>192</v>
      </c>
      <c r="D803" s="16" t="s">
        <v>17</v>
      </c>
      <c r="E803" s="17" t="s">
        <v>18</v>
      </c>
      <c r="F803" s="57" t="s">
        <v>763</v>
      </c>
      <c r="G803" s="58">
        <v>235</v>
      </c>
    </row>
    <row r="804" spans="1:7" x14ac:dyDescent="0.2">
      <c r="A804" s="1">
        <v>21</v>
      </c>
      <c r="B804" s="14" t="s">
        <v>364</v>
      </c>
      <c r="C804" s="15" t="s">
        <v>192</v>
      </c>
      <c r="D804" s="16" t="s">
        <v>20</v>
      </c>
      <c r="E804" s="17" t="s">
        <v>18</v>
      </c>
      <c r="F804" s="57" t="s">
        <v>764</v>
      </c>
      <c r="G804" s="58">
        <v>233</v>
      </c>
    </row>
    <row r="805" spans="1:7" x14ac:dyDescent="0.2">
      <c r="A805" s="1">
        <v>22</v>
      </c>
      <c r="B805" s="22" t="s">
        <v>300</v>
      </c>
      <c r="C805" s="15" t="s">
        <v>192</v>
      </c>
      <c r="D805" s="16" t="s">
        <v>24</v>
      </c>
      <c r="E805" s="17" t="s">
        <v>18</v>
      </c>
      <c r="F805" s="65" t="s">
        <v>765</v>
      </c>
      <c r="G805" s="58">
        <v>228</v>
      </c>
    </row>
    <row r="806" spans="1:7" x14ac:dyDescent="0.2">
      <c r="A806" s="1">
        <v>23</v>
      </c>
      <c r="B806" s="43" t="s">
        <v>331</v>
      </c>
      <c r="C806" s="15" t="s">
        <v>192</v>
      </c>
      <c r="D806" s="16" t="s">
        <v>35</v>
      </c>
      <c r="E806" s="17" t="s">
        <v>18</v>
      </c>
      <c r="F806" s="63" t="s">
        <v>766</v>
      </c>
      <c r="G806" s="58">
        <v>226</v>
      </c>
    </row>
    <row r="807" spans="1:7" x14ac:dyDescent="0.2">
      <c r="A807" s="1">
        <v>24</v>
      </c>
      <c r="B807" s="20" t="s">
        <v>333</v>
      </c>
      <c r="C807" s="15" t="s">
        <v>192</v>
      </c>
      <c r="D807" s="16" t="s">
        <v>69</v>
      </c>
      <c r="E807" s="17" t="s">
        <v>18</v>
      </c>
      <c r="F807" s="65" t="s">
        <v>767</v>
      </c>
      <c r="G807" s="58">
        <v>226</v>
      </c>
    </row>
    <row r="808" spans="1:7" x14ac:dyDescent="0.2">
      <c r="A808" s="1">
        <v>25</v>
      </c>
      <c r="B808" s="39" t="s">
        <v>338</v>
      </c>
      <c r="C808" s="15" t="s">
        <v>192</v>
      </c>
      <c r="D808" s="16" t="s">
        <v>55</v>
      </c>
      <c r="E808" s="17" t="s">
        <v>18</v>
      </c>
      <c r="F808" s="57" t="s">
        <v>768</v>
      </c>
      <c r="G808" s="58">
        <v>225</v>
      </c>
    </row>
    <row r="809" spans="1:7" x14ac:dyDescent="0.2">
      <c r="A809" s="1">
        <v>26</v>
      </c>
      <c r="B809" s="14" t="s">
        <v>267</v>
      </c>
      <c r="C809" s="15" t="s">
        <v>192</v>
      </c>
      <c r="D809" s="16" t="s">
        <v>31</v>
      </c>
      <c r="E809" s="17" t="s">
        <v>18</v>
      </c>
      <c r="F809" s="57" t="s">
        <v>769</v>
      </c>
      <c r="G809" s="58">
        <v>224</v>
      </c>
    </row>
    <row r="810" spans="1:7" x14ac:dyDescent="0.2">
      <c r="A810" s="1">
        <v>27</v>
      </c>
      <c r="B810" s="14" t="s">
        <v>315</v>
      </c>
      <c r="C810" s="15" t="s">
        <v>192</v>
      </c>
      <c r="D810" s="16" t="s">
        <v>17</v>
      </c>
      <c r="E810" s="17" t="s">
        <v>18</v>
      </c>
      <c r="F810" s="57" t="s">
        <v>770</v>
      </c>
      <c r="G810" s="58">
        <v>216</v>
      </c>
    </row>
    <row r="811" spans="1:7" x14ac:dyDescent="0.2">
      <c r="A811" s="1">
        <v>28</v>
      </c>
      <c r="B811" s="14" t="s">
        <v>317</v>
      </c>
      <c r="C811" s="15" t="s">
        <v>192</v>
      </c>
      <c r="D811" s="16" t="s">
        <v>17</v>
      </c>
      <c r="E811" s="17" t="s">
        <v>18</v>
      </c>
      <c r="F811" s="57" t="s">
        <v>771</v>
      </c>
      <c r="G811" s="58">
        <v>216</v>
      </c>
    </row>
    <row r="812" spans="1:7" x14ac:dyDescent="0.2">
      <c r="A812" s="1">
        <v>29</v>
      </c>
      <c r="B812" s="14" t="s">
        <v>273</v>
      </c>
      <c r="C812" s="15" t="s">
        <v>192</v>
      </c>
      <c r="D812" s="16" t="s">
        <v>31</v>
      </c>
      <c r="E812" s="17" t="s">
        <v>18</v>
      </c>
      <c r="F812" s="57" t="s">
        <v>772</v>
      </c>
      <c r="G812" s="58">
        <v>215</v>
      </c>
    </row>
    <row r="813" spans="1:7" x14ac:dyDescent="0.2">
      <c r="A813" s="1">
        <v>30</v>
      </c>
      <c r="B813" s="39" t="s">
        <v>358</v>
      </c>
      <c r="C813" s="15" t="s">
        <v>192</v>
      </c>
      <c r="D813" s="16" t="s">
        <v>55</v>
      </c>
      <c r="E813" s="17" t="s">
        <v>18</v>
      </c>
      <c r="F813" s="57" t="s">
        <v>773</v>
      </c>
      <c r="G813" s="58">
        <v>214</v>
      </c>
    </row>
    <row r="814" spans="1:7" x14ac:dyDescent="0.2">
      <c r="A814" s="1">
        <v>31</v>
      </c>
      <c r="B814" s="14" t="s">
        <v>277</v>
      </c>
      <c r="C814" s="15" t="s">
        <v>192</v>
      </c>
      <c r="D814" s="16" t="s">
        <v>29</v>
      </c>
      <c r="E814" s="17" t="s">
        <v>18</v>
      </c>
      <c r="F814" s="57" t="s">
        <v>774</v>
      </c>
      <c r="G814" s="58">
        <v>211</v>
      </c>
    </row>
    <row r="815" spans="1:7" x14ac:dyDescent="0.2">
      <c r="A815" s="1">
        <v>32</v>
      </c>
      <c r="B815" s="31" t="s">
        <v>342</v>
      </c>
      <c r="C815" s="15" t="s">
        <v>192</v>
      </c>
      <c r="D815" s="16" t="s">
        <v>22</v>
      </c>
      <c r="E815" s="17" t="s">
        <v>18</v>
      </c>
      <c r="F815" s="57" t="s">
        <v>775</v>
      </c>
      <c r="G815" s="58">
        <v>211</v>
      </c>
    </row>
    <row r="816" spans="1:7" x14ac:dyDescent="0.2">
      <c r="A816" s="1">
        <v>33</v>
      </c>
      <c r="B816" s="14" t="s">
        <v>340</v>
      </c>
      <c r="C816" s="15" t="s">
        <v>192</v>
      </c>
      <c r="D816" s="16" t="s">
        <v>20</v>
      </c>
      <c r="E816" s="17" t="s">
        <v>18</v>
      </c>
      <c r="F816" s="57" t="s">
        <v>776</v>
      </c>
      <c r="G816" s="58">
        <v>209</v>
      </c>
    </row>
    <row r="817" spans="1:7" x14ac:dyDescent="0.2">
      <c r="A817" s="1">
        <v>34</v>
      </c>
      <c r="B817" s="22" t="s">
        <v>346</v>
      </c>
      <c r="C817" s="15" t="s">
        <v>192</v>
      </c>
      <c r="D817" s="16" t="s">
        <v>135</v>
      </c>
      <c r="E817" s="17" t="s">
        <v>18</v>
      </c>
      <c r="F817" s="65" t="s">
        <v>679</v>
      </c>
      <c r="G817" s="58">
        <v>205</v>
      </c>
    </row>
    <row r="818" spans="1:7" x14ac:dyDescent="0.2">
      <c r="A818" s="1">
        <v>35</v>
      </c>
      <c r="B818" s="14" t="s">
        <v>356</v>
      </c>
      <c r="C818" s="15" t="s">
        <v>192</v>
      </c>
      <c r="D818" s="16" t="s">
        <v>20</v>
      </c>
      <c r="E818" s="17" t="s">
        <v>18</v>
      </c>
      <c r="F818" s="57" t="s">
        <v>777</v>
      </c>
      <c r="G818" s="58">
        <v>202</v>
      </c>
    </row>
    <row r="819" spans="1:7" x14ac:dyDescent="0.2">
      <c r="A819" s="1">
        <v>36</v>
      </c>
      <c r="B819" s="22" t="s">
        <v>321</v>
      </c>
      <c r="C819" s="15" t="s">
        <v>192</v>
      </c>
      <c r="D819" s="16" t="s">
        <v>29</v>
      </c>
      <c r="E819" s="17" t="s">
        <v>18</v>
      </c>
      <c r="F819" s="65" t="s">
        <v>778</v>
      </c>
      <c r="G819" s="58">
        <v>200</v>
      </c>
    </row>
    <row r="820" spans="1:7" x14ac:dyDescent="0.2">
      <c r="A820" s="1">
        <v>37</v>
      </c>
      <c r="B820" s="14" t="s">
        <v>283</v>
      </c>
      <c r="C820" s="15" t="s">
        <v>192</v>
      </c>
      <c r="D820" s="16" t="s">
        <v>20</v>
      </c>
      <c r="E820" s="17" t="s">
        <v>18</v>
      </c>
      <c r="F820" s="57" t="s">
        <v>779</v>
      </c>
      <c r="G820" s="58">
        <v>197</v>
      </c>
    </row>
    <row r="821" spans="1:7" x14ac:dyDescent="0.2">
      <c r="A821" s="1">
        <v>38</v>
      </c>
      <c r="B821" s="20" t="s">
        <v>335</v>
      </c>
      <c r="C821" s="15" t="s">
        <v>192</v>
      </c>
      <c r="D821" s="16" t="s">
        <v>69</v>
      </c>
      <c r="E821" s="17" t="s">
        <v>18</v>
      </c>
      <c r="F821" s="65" t="s">
        <v>780</v>
      </c>
      <c r="G821" s="58">
        <v>193</v>
      </c>
    </row>
    <row r="822" spans="1:7" x14ac:dyDescent="0.2">
      <c r="A822" s="1">
        <v>39</v>
      </c>
      <c r="B822" s="14" t="s">
        <v>281</v>
      </c>
      <c r="C822" s="15" t="s">
        <v>192</v>
      </c>
      <c r="D822" s="16" t="s">
        <v>17</v>
      </c>
      <c r="E822" s="17" t="s">
        <v>18</v>
      </c>
      <c r="F822" s="57" t="s">
        <v>781</v>
      </c>
      <c r="G822" s="58">
        <v>190</v>
      </c>
    </row>
    <row r="823" spans="1:7" x14ac:dyDescent="0.2">
      <c r="A823" s="1">
        <v>40</v>
      </c>
      <c r="B823" s="14" t="s">
        <v>304</v>
      </c>
      <c r="C823" s="15" t="s">
        <v>192</v>
      </c>
      <c r="D823" s="16" t="s">
        <v>39</v>
      </c>
      <c r="E823" s="17" t="s">
        <v>18</v>
      </c>
      <c r="F823" s="57" t="s">
        <v>781</v>
      </c>
      <c r="G823" s="58">
        <v>190</v>
      </c>
    </row>
    <row r="824" spans="1:7" x14ac:dyDescent="0.2">
      <c r="A824" s="1">
        <v>41</v>
      </c>
      <c r="B824" s="14" t="s">
        <v>362</v>
      </c>
      <c r="C824" s="15" t="s">
        <v>192</v>
      </c>
      <c r="D824" s="16" t="s">
        <v>57</v>
      </c>
      <c r="E824" s="17" t="s">
        <v>18</v>
      </c>
      <c r="F824" s="57" t="s">
        <v>782</v>
      </c>
      <c r="G824" s="58">
        <v>190</v>
      </c>
    </row>
    <row r="825" spans="1:7" x14ac:dyDescent="0.2">
      <c r="A825" s="1">
        <v>42</v>
      </c>
      <c r="B825" s="14" t="s">
        <v>360</v>
      </c>
      <c r="C825" s="15" t="s">
        <v>192</v>
      </c>
      <c r="D825" s="16" t="s">
        <v>20</v>
      </c>
      <c r="E825" s="17" t="s">
        <v>18</v>
      </c>
      <c r="F825" s="57" t="s">
        <v>783</v>
      </c>
      <c r="G825" s="58">
        <v>188</v>
      </c>
    </row>
    <row r="826" spans="1:7" x14ac:dyDescent="0.2">
      <c r="A826" s="1">
        <v>43</v>
      </c>
      <c r="B826" s="14" t="s">
        <v>323</v>
      </c>
      <c r="C826" s="15" t="s">
        <v>192</v>
      </c>
      <c r="D826" s="16" t="s">
        <v>20</v>
      </c>
      <c r="E826" s="17" t="s">
        <v>18</v>
      </c>
      <c r="F826" s="57" t="s">
        <v>784</v>
      </c>
      <c r="G826" s="58">
        <v>176</v>
      </c>
    </row>
    <row r="827" spans="1:7" x14ac:dyDescent="0.2">
      <c r="A827" s="1">
        <v>44</v>
      </c>
      <c r="B827" s="14" t="s">
        <v>327</v>
      </c>
      <c r="C827" s="15" t="s">
        <v>192</v>
      </c>
      <c r="D827" s="16" t="s">
        <v>135</v>
      </c>
      <c r="E827" s="17" t="s">
        <v>18</v>
      </c>
      <c r="F827" s="57" t="s">
        <v>785</v>
      </c>
      <c r="G827" s="58">
        <v>170</v>
      </c>
    </row>
    <row r="828" spans="1:7" x14ac:dyDescent="0.2">
      <c r="A828" s="1">
        <v>45</v>
      </c>
      <c r="B828" s="20" t="s">
        <v>373</v>
      </c>
      <c r="C828" s="15" t="s">
        <v>192</v>
      </c>
      <c r="D828" s="16" t="s">
        <v>69</v>
      </c>
      <c r="E828" s="17" t="s">
        <v>18</v>
      </c>
      <c r="F828" s="65" t="s">
        <v>786</v>
      </c>
      <c r="G828" s="58">
        <v>163</v>
      </c>
    </row>
    <row r="829" spans="1:7" x14ac:dyDescent="0.2">
      <c r="A829" s="1">
        <v>46</v>
      </c>
      <c r="B829" s="39" t="s">
        <v>313</v>
      </c>
      <c r="C829" s="15" t="s">
        <v>192</v>
      </c>
      <c r="D829" s="16" t="s">
        <v>55</v>
      </c>
      <c r="E829" s="17" t="s">
        <v>18</v>
      </c>
      <c r="F829" s="57" t="s">
        <v>787</v>
      </c>
      <c r="G829" s="58">
        <v>162</v>
      </c>
    </row>
    <row r="830" spans="1:7" x14ac:dyDescent="0.2">
      <c r="A830" s="1">
        <v>47</v>
      </c>
      <c r="B830" s="14" t="s">
        <v>311</v>
      </c>
      <c r="C830" s="15" t="s">
        <v>192</v>
      </c>
      <c r="D830" s="16" t="s">
        <v>17</v>
      </c>
      <c r="E830" s="17" t="s">
        <v>18</v>
      </c>
      <c r="F830" s="57" t="s">
        <v>788</v>
      </c>
      <c r="G830" s="58">
        <v>162</v>
      </c>
    </row>
    <row r="831" spans="1:7" x14ac:dyDescent="0.2">
      <c r="A831" s="1">
        <v>48</v>
      </c>
      <c r="B831" s="14" t="s">
        <v>336</v>
      </c>
      <c r="C831" s="15" t="s">
        <v>192</v>
      </c>
      <c r="D831" s="16" t="s">
        <v>135</v>
      </c>
      <c r="E831" s="17" t="s">
        <v>18</v>
      </c>
      <c r="F831" s="57" t="s">
        <v>789</v>
      </c>
      <c r="G831" s="58">
        <v>161</v>
      </c>
    </row>
    <row r="832" spans="1:7" x14ac:dyDescent="0.2">
      <c r="A832" s="1">
        <v>49</v>
      </c>
      <c r="B832" s="14" t="s">
        <v>377</v>
      </c>
      <c r="C832" s="15" t="s">
        <v>192</v>
      </c>
      <c r="D832" s="16" t="s">
        <v>57</v>
      </c>
      <c r="E832" s="17" t="s">
        <v>18</v>
      </c>
      <c r="F832" s="57" t="s">
        <v>790</v>
      </c>
      <c r="G832" s="58">
        <v>161</v>
      </c>
    </row>
    <row r="833" spans="1:7" x14ac:dyDescent="0.2">
      <c r="A833" s="1">
        <v>50</v>
      </c>
      <c r="B833" s="14" t="s">
        <v>329</v>
      </c>
      <c r="C833" s="15" t="s">
        <v>192</v>
      </c>
      <c r="D833" s="16" t="s">
        <v>193</v>
      </c>
      <c r="E833" s="17" t="s">
        <v>15</v>
      </c>
      <c r="F833" s="57" t="s">
        <v>791</v>
      </c>
      <c r="G833" s="58">
        <v>160</v>
      </c>
    </row>
    <row r="834" spans="1:7" x14ac:dyDescent="0.2">
      <c r="A834" s="1">
        <v>51</v>
      </c>
      <c r="B834" s="39" t="s">
        <v>348</v>
      </c>
      <c r="C834" s="15" t="s">
        <v>192</v>
      </c>
      <c r="D834" s="16" t="s">
        <v>55</v>
      </c>
      <c r="E834" s="17" t="s">
        <v>18</v>
      </c>
      <c r="F834" s="57" t="s">
        <v>792</v>
      </c>
      <c r="G834" s="58">
        <v>158</v>
      </c>
    </row>
    <row r="835" spans="1:7" x14ac:dyDescent="0.2">
      <c r="A835" s="1">
        <v>52</v>
      </c>
      <c r="B835" s="49" t="s">
        <v>352</v>
      </c>
      <c r="C835" s="15" t="s">
        <v>192</v>
      </c>
      <c r="D835" s="16" t="s">
        <v>69</v>
      </c>
      <c r="E835" s="17" t="s">
        <v>18</v>
      </c>
      <c r="F835" s="65" t="s">
        <v>793</v>
      </c>
      <c r="G835" s="58">
        <v>156</v>
      </c>
    </row>
    <row r="836" spans="1:7" x14ac:dyDescent="0.2">
      <c r="A836" s="1">
        <v>53</v>
      </c>
      <c r="B836" s="43" t="s">
        <v>354</v>
      </c>
      <c r="C836" s="15" t="s">
        <v>192</v>
      </c>
      <c r="D836" s="16" t="s">
        <v>35</v>
      </c>
      <c r="E836" s="17" t="s">
        <v>18</v>
      </c>
      <c r="F836" s="63" t="s">
        <v>794</v>
      </c>
      <c r="G836" s="58">
        <v>149</v>
      </c>
    </row>
    <row r="837" spans="1:7" x14ac:dyDescent="0.2">
      <c r="A837" s="1">
        <v>54</v>
      </c>
      <c r="B837" s="43" t="s">
        <v>365</v>
      </c>
      <c r="C837" s="15" t="s">
        <v>192</v>
      </c>
      <c r="D837" s="16" t="s">
        <v>35</v>
      </c>
      <c r="E837" s="17" t="s">
        <v>18</v>
      </c>
      <c r="F837" s="63" t="s">
        <v>795</v>
      </c>
      <c r="G837" s="58">
        <v>139</v>
      </c>
    </row>
    <row r="838" spans="1:7" x14ac:dyDescent="0.2">
      <c r="A838" s="1">
        <v>55</v>
      </c>
      <c r="B838" s="14" t="s">
        <v>319</v>
      </c>
      <c r="C838" s="15" t="s">
        <v>192</v>
      </c>
      <c r="D838" s="16" t="s">
        <v>135</v>
      </c>
      <c r="E838" s="17" t="s">
        <v>18</v>
      </c>
      <c r="F838" s="57" t="s">
        <v>796</v>
      </c>
      <c r="G838" s="58">
        <v>139</v>
      </c>
    </row>
    <row r="839" spans="1:7" x14ac:dyDescent="0.2">
      <c r="A839" s="1">
        <v>56</v>
      </c>
      <c r="B839" s="20" t="s">
        <v>367</v>
      </c>
      <c r="C839" s="15" t="s">
        <v>192</v>
      </c>
      <c r="D839" s="16" t="s">
        <v>69</v>
      </c>
      <c r="E839" s="17" t="s">
        <v>18</v>
      </c>
      <c r="F839" s="65" t="s">
        <v>797</v>
      </c>
      <c r="G839" s="58">
        <v>133</v>
      </c>
    </row>
    <row r="840" spans="1:7" x14ac:dyDescent="0.2">
      <c r="A840" s="1">
        <v>57</v>
      </c>
      <c r="B840" s="14" t="s">
        <v>379</v>
      </c>
      <c r="C840" s="15" t="s">
        <v>192</v>
      </c>
      <c r="D840" s="16" t="s">
        <v>57</v>
      </c>
      <c r="E840" s="17" t="s">
        <v>18</v>
      </c>
      <c r="F840" s="57" t="s">
        <v>798</v>
      </c>
      <c r="G840" s="58">
        <v>131</v>
      </c>
    </row>
    <row r="841" spans="1:7" x14ac:dyDescent="0.2">
      <c r="A841" s="1">
        <v>58</v>
      </c>
      <c r="B841" s="39" t="s">
        <v>344</v>
      </c>
      <c r="C841" s="15" t="s">
        <v>192</v>
      </c>
      <c r="D841" s="16" t="s">
        <v>55</v>
      </c>
      <c r="E841" s="17" t="s">
        <v>18</v>
      </c>
      <c r="F841" s="57" t="s">
        <v>799</v>
      </c>
      <c r="G841" s="58">
        <v>121</v>
      </c>
    </row>
    <row r="842" spans="1:7" x14ac:dyDescent="0.2">
      <c r="A842" s="1">
        <v>59</v>
      </c>
      <c r="B842" s="22" t="s">
        <v>375</v>
      </c>
      <c r="C842" s="15" t="s">
        <v>192</v>
      </c>
      <c r="D842" s="16" t="s">
        <v>20</v>
      </c>
      <c r="E842" s="17" t="s">
        <v>18</v>
      </c>
      <c r="F842" s="65" t="s">
        <v>800</v>
      </c>
      <c r="G842" s="58">
        <v>118</v>
      </c>
    </row>
    <row r="843" spans="1:7" x14ac:dyDescent="0.2">
      <c r="A843" s="1">
        <v>60</v>
      </c>
      <c r="B843" s="20" t="s">
        <v>381</v>
      </c>
      <c r="C843" s="15" t="s">
        <v>192</v>
      </c>
      <c r="D843" s="16" t="s">
        <v>69</v>
      </c>
      <c r="E843" s="17" t="s">
        <v>18</v>
      </c>
      <c r="F843" s="65" t="s">
        <v>801</v>
      </c>
      <c r="G843" s="58">
        <v>114</v>
      </c>
    </row>
    <row r="844" spans="1:7" x14ac:dyDescent="0.2">
      <c r="A844" s="1">
        <v>61</v>
      </c>
      <c r="B844" s="14" t="s">
        <v>371</v>
      </c>
      <c r="C844" s="15" t="s">
        <v>192</v>
      </c>
      <c r="D844" s="16" t="s">
        <v>57</v>
      </c>
      <c r="E844" s="17" t="s">
        <v>18</v>
      </c>
      <c r="F844" s="57" t="s">
        <v>802</v>
      </c>
      <c r="G844" s="58">
        <v>114</v>
      </c>
    </row>
    <row r="845" spans="1:7" x14ac:dyDescent="0.2">
      <c r="A845" s="1">
        <v>62</v>
      </c>
      <c r="B845" s="14" t="s">
        <v>369</v>
      </c>
      <c r="C845" s="15" t="s">
        <v>192</v>
      </c>
      <c r="D845" s="16" t="s">
        <v>20</v>
      </c>
      <c r="E845" s="17" t="s">
        <v>18</v>
      </c>
      <c r="F845" s="57" t="s">
        <v>803</v>
      </c>
      <c r="G845" s="58">
        <v>93</v>
      </c>
    </row>
    <row r="848" spans="1:7" x14ac:dyDescent="0.2">
      <c r="B848" s="2" t="s">
        <v>804</v>
      </c>
      <c r="C848" s="46"/>
      <c r="D848" s="47"/>
      <c r="E848" s="48"/>
      <c r="F848" s="8"/>
      <c r="G848" s="1"/>
    </row>
    <row r="849" spans="1:7" ht="22.5" x14ac:dyDescent="0.2">
      <c r="B849" s="9" t="s">
        <v>6</v>
      </c>
      <c r="C849" s="10" t="s">
        <v>7</v>
      </c>
      <c r="D849" s="11" t="s">
        <v>8</v>
      </c>
      <c r="E849" s="12" t="s">
        <v>9</v>
      </c>
      <c r="F849" s="13" t="s">
        <v>10</v>
      </c>
      <c r="G849" s="13" t="s">
        <v>11</v>
      </c>
    </row>
    <row r="850" spans="1:7" x14ac:dyDescent="0.2">
      <c r="A850" s="1">
        <v>1</v>
      </c>
      <c r="B850" s="14" t="s">
        <v>396</v>
      </c>
      <c r="C850" s="15" t="s">
        <v>385</v>
      </c>
      <c r="D850" s="16" t="s">
        <v>57</v>
      </c>
      <c r="E850" s="17" t="s">
        <v>18</v>
      </c>
      <c r="F850" s="57" t="s">
        <v>805</v>
      </c>
      <c r="G850" s="58">
        <v>442</v>
      </c>
    </row>
    <row r="851" spans="1:7" x14ac:dyDescent="0.2">
      <c r="A851" s="1">
        <v>2</v>
      </c>
      <c r="B851" s="20" t="s">
        <v>394</v>
      </c>
      <c r="C851" s="15" t="s">
        <v>385</v>
      </c>
      <c r="D851" s="16" t="s">
        <v>31</v>
      </c>
      <c r="E851" s="17" t="s">
        <v>18</v>
      </c>
      <c r="F851" s="57" t="s">
        <v>806</v>
      </c>
      <c r="G851" s="58">
        <v>366</v>
      </c>
    </row>
    <row r="852" spans="1:7" x14ac:dyDescent="0.2">
      <c r="A852" s="1">
        <v>3</v>
      </c>
      <c r="B852" s="20" t="s">
        <v>404</v>
      </c>
      <c r="C852" s="15" t="s">
        <v>385</v>
      </c>
      <c r="D852" s="16" t="s">
        <v>69</v>
      </c>
      <c r="E852" s="17" t="s">
        <v>18</v>
      </c>
      <c r="F852" s="65" t="s">
        <v>807</v>
      </c>
      <c r="G852" s="58">
        <v>306</v>
      </c>
    </row>
    <row r="853" spans="1:7" x14ac:dyDescent="0.2">
      <c r="A853" s="1">
        <v>4</v>
      </c>
      <c r="B853" s="14" t="s">
        <v>808</v>
      </c>
      <c r="C853" s="15" t="s">
        <v>13</v>
      </c>
      <c r="D853" s="16" t="s">
        <v>14</v>
      </c>
      <c r="E853" s="17" t="s">
        <v>15</v>
      </c>
      <c r="F853" s="61" t="s">
        <v>809</v>
      </c>
      <c r="G853" s="58">
        <v>383</v>
      </c>
    </row>
    <row r="854" spans="1:7" x14ac:dyDescent="0.2">
      <c r="A854" s="1">
        <v>5</v>
      </c>
      <c r="B854" s="14" t="s">
        <v>810</v>
      </c>
      <c r="C854" s="15" t="s">
        <v>192</v>
      </c>
      <c r="D854" s="16" t="s">
        <v>69</v>
      </c>
      <c r="E854" s="17" t="s">
        <v>18</v>
      </c>
      <c r="F854" s="57" t="s">
        <v>245</v>
      </c>
      <c r="G854" s="58">
        <v>212</v>
      </c>
    </row>
    <row r="856" spans="1:7" x14ac:dyDescent="0.2">
      <c r="B856" s="2" t="s">
        <v>811</v>
      </c>
      <c r="C856" s="46"/>
      <c r="D856" s="47"/>
      <c r="E856" s="48"/>
      <c r="F856" s="8"/>
      <c r="G856" s="1"/>
    </row>
    <row r="857" spans="1:7" ht="22.5" x14ac:dyDescent="0.2">
      <c r="B857" s="9" t="s">
        <v>6</v>
      </c>
      <c r="C857" s="10" t="s">
        <v>7</v>
      </c>
      <c r="D857" s="11" t="s">
        <v>8</v>
      </c>
      <c r="E857" s="12" t="s">
        <v>9</v>
      </c>
      <c r="F857" s="13" t="s">
        <v>10</v>
      </c>
      <c r="G857" s="13" t="s">
        <v>11</v>
      </c>
    </row>
    <row r="858" spans="1:7" x14ac:dyDescent="0.2">
      <c r="A858" s="1">
        <v>1</v>
      </c>
      <c r="B858" s="22" t="s">
        <v>462</v>
      </c>
      <c r="C858" s="15" t="s">
        <v>388</v>
      </c>
      <c r="D858" s="16" t="s">
        <v>433</v>
      </c>
      <c r="E858" s="17" t="s">
        <v>18</v>
      </c>
      <c r="F858" s="57" t="s">
        <v>812</v>
      </c>
      <c r="G858" s="58">
        <v>451</v>
      </c>
    </row>
    <row r="859" spans="1:7" x14ac:dyDescent="0.2">
      <c r="A859" s="1">
        <v>2</v>
      </c>
      <c r="B859" s="50" t="s">
        <v>456</v>
      </c>
      <c r="C859" s="15" t="s">
        <v>385</v>
      </c>
      <c r="D859" s="16" t="s">
        <v>17</v>
      </c>
      <c r="E859" s="17" t="s">
        <v>18</v>
      </c>
      <c r="F859" s="57" t="s">
        <v>813</v>
      </c>
      <c r="G859" s="58">
        <v>404</v>
      </c>
    </row>
    <row r="860" spans="1:7" x14ac:dyDescent="0.2">
      <c r="A860" s="1">
        <v>3</v>
      </c>
      <c r="B860" s="50" t="s">
        <v>504</v>
      </c>
      <c r="C860" s="15" t="s">
        <v>385</v>
      </c>
      <c r="D860" s="16" t="s">
        <v>14</v>
      </c>
      <c r="E860" s="17" t="s">
        <v>15</v>
      </c>
      <c r="F860" s="57" t="s">
        <v>653</v>
      </c>
      <c r="G860" s="58">
        <v>316</v>
      </c>
    </row>
    <row r="861" spans="1:7" x14ac:dyDescent="0.2">
      <c r="A861" s="1">
        <v>4</v>
      </c>
      <c r="B861" s="14" t="s">
        <v>476</v>
      </c>
      <c r="C861" s="15" t="s">
        <v>385</v>
      </c>
      <c r="D861" s="16" t="s">
        <v>39</v>
      </c>
      <c r="E861" s="17" t="s">
        <v>18</v>
      </c>
      <c r="F861" s="57" t="s">
        <v>814</v>
      </c>
      <c r="G861" s="58">
        <v>297</v>
      </c>
    </row>
    <row r="862" spans="1:7" x14ac:dyDescent="0.2">
      <c r="A862" s="1">
        <v>5</v>
      </c>
      <c r="B862" s="52" t="s">
        <v>519</v>
      </c>
      <c r="C862" s="15" t="s">
        <v>388</v>
      </c>
      <c r="D862" s="16" t="s">
        <v>35</v>
      </c>
      <c r="E862" s="17" t="s">
        <v>18</v>
      </c>
      <c r="F862" s="63" t="s">
        <v>815</v>
      </c>
      <c r="G862" s="58">
        <v>260</v>
      </c>
    </row>
    <row r="863" spans="1:7" x14ac:dyDescent="0.2">
      <c r="A863" s="1">
        <v>6</v>
      </c>
      <c r="B863" s="20" t="s">
        <v>541</v>
      </c>
      <c r="C863" s="15" t="s">
        <v>385</v>
      </c>
      <c r="D863" s="16" t="s">
        <v>69</v>
      </c>
      <c r="E863" s="17" t="s">
        <v>18</v>
      </c>
      <c r="F863" s="60" t="s">
        <v>816</v>
      </c>
      <c r="G863" s="58">
        <v>194</v>
      </c>
    </row>
    <row r="864" spans="1:7" x14ac:dyDescent="0.2">
      <c r="A864" s="1">
        <v>7</v>
      </c>
      <c r="B864" s="14" t="s">
        <v>559</v>
      </c>
      <c r="C864" s="15" t="s">
        <v>385</v>
      </c>
      <c r="D864" s="16" t="s">
        <v>135</v>
      </c>
      <c r="E864" s="17" t="s">
        <v>18</v>
      </c>
      <c r="F864" s="57" t="s">
        <v>817</v>
      </c>
      <c r="G864" s="58">
        <v>151</v>
      </c>
    </row>
    <row r="865" spans="1:7" x14ac:dyDescent="0.2">
      <c r="A865" s="1">
        <v>8</v>
      </c>
      <c r="B865" s="14" t="s">
        <v>818</v>
      </c>
      <c r="C865" s="15" t="s">
        <v>192</v>
      </c>
      <c r="D865" s="16" t="s">
        <v>14</v>
      </c>
      <c r="E865" s="17" t="s">
        <v>15</v>
      </c>
      <c r="F865" s="61" t="s">
        <v>819</v>
      </c>
      <c r="G865" s="58">
        <v>392</v>
      </c>
    </row>
    <row r="866" spans="1:7" x14ac:dyDescent="0.2">
      <c r="A866" s="1">
        <v>9</v>
      </c>
      <c r="B866" s="20" t="s">
        <v>565</v>
      </c>
      <c r="C866" s="15" t="s">
        <v>192</v>
      </c>
      <c r="D866" s="16" t="s">
        <v>69</v>
      </c>
      <c r="E866" s="17" t="s">
        <v>18</v>
      </c>
      <c r="F866" s="57" t="s">
        <v>820</v>
      </c>
      <c r="G866" s="58">
        <v>189</v>
      </c>
    </row>
    <row r="867" spans="1:7" x14ac:dyDescent="0.2">
      <c r="B867" s="20"/>
      <c r="C867" s="15"/>
      <c r="D867" s="16"/>
      <c r="E867" s="17"/>
      <c r="F867" s="57"/>
      <c r="G867" s="58"/>
    </row>
    <row r="868" spans="1:7" x14ac:dyDescent="0.2">
      <c r="B868" s="2" t="s">
        <v>821</v>
      </c>
      <c r="C868" s="46"/>
      <c r="D868" s="47"/>
      <c r="E868" s="48"/>
      <c r="F868" s="8"/>
      <c r="G868" s="1"/>
    </row>
    <row r="869" spans="1:7" ht="22.5" x14ac:dyDescent="0.2">
      <c r="B869" s="9" t="s">
        <v>6</v>
      </c>
      <c r="C869" s="10" t="s">
        <v>7</v>
      </c>
      <c r="D869" s="11" t="s">
        <v>8</v>
      </c>
      <c r="E869" s="12" t="s">
        <v>9</v>
      </c>
      <c r="F869" s="13" t="s">
        <v>10</v>
      </c>
      <c r="G869" s="13" t="s">
        <v>11</v>
      </c>
    </row>
    <row r="870" spans="1:7" x14ac:dyDescent="0.2">
      <c r="A870" s="1">
        <v>1</v>
      </c>
      <c r="B870" s="31" t="s">
        <v>384</v>
      </c>
      <c r="C870" s="15" t="s">
        <v>385</v>
      </c>
      <c r="D870" s="16" t="s">
        <v>69</v>
      </c>
      <c r="E870" s="17" t="s">
        <v>18</v>
      </c>
      <c r="F870" s="65" t="s">
        <v>822</v>
      </c>
      <c r="G870" s="58">
        <v>538</v>
      </c>
    </row>
    <row r="871" spans="1:7" x14ac:dyDescent="0.2">
      <c r="A871" s="1">
        <v>2</v>
      </c>
      <c r="B871" s="14" t="s">
        <v>387</v>
      </c>
      <c r="C871" s="15" t="s">
        <v>388</v>
      </c>
      <c r="D871" s="16" t="s">
        <v>14</v>
      </c>
      <c r="E871" s="17" t="s">
        <v>15</v>
      </c>
      <c r="F871" s="57" t="s">
        <v>823</v>
      </c>
      <c r="G871" s="58">
        <v>470</v>
      </c>
    </row>
    <row r="872" spans="1:7" x14ac:dyDescent="0.2">
      <c r="A872" s="1">
        <v>3</v>
      </c>
      <c r="B872" s="20" t="s">
        <v>412</v>
      </c>
      <c r="C872" s="15" t="s">
        <v>385</v>
      </c>
      <c r="D872" s="16" t="s">
        <v>69</v>
      </c>
      <c r="E872" s="17" t="s">
        <v>18</v>
      </c>
      <c r="F872" s="65" t="s">
        <v>824</v>
      </c>
      <c r="G872" s="58">
        <v>436</v>
      </c>
    </row>
    <row r="873" spans="1:7" x14ac:dyDescent="0.2">
      <c r="A873" s="1">
        <v>4</v>
      </c>
      <c r="B873" s="20" t="s">
        <v>416</v>
      </c>
      <c r="C873" s="15" t="s">
        <v>385</v>
      </c>
      <c r="D873" s="16" t="s">
        <v>69</v>
      </c>
      <c r="E873" s="17" t="s">
        <v>18</v>
      </c>
      <c r="F873" s="65" t="s">
        <v>825</v>
      </c>
      <c r="G873" s="58">
        <v>378</v>
      </c>
    </row>
    <row r="874" spans="1:7" x14ac:dyDescent="0.2">
      <c r="A874" s="1">
        <v>5</v>
      </c>
      <c r="B874" s="20" t="s">
        <v>426</v>
      </c>
      <c r="C874" s="15" t="s">
        <v>385</v>
      </c>
      <c r="D874" s="16" t="s">
        <v>31</v>
      </c>
      <c r="E874" s="17" t="s">
        <v>18</v>
      </c>
      <c r="F874" s="57" t="s">
        <v>826</v>
      </c>
      <c r="G874" s="58">
        <v>340</v>
      </c>
    </row>
    <row r="875" spans="1:7" x14ac:dyDescent="0.2">
      <c r="B875" s="20"/>
      <c r="C875" s="15"/>
      <c r="D875" s="16"/>
      <c r="E875" s="17"/>
      <c r="F875" s="57"/>
      <c r="G875" s="58"/>
    </row>
    <row r="876" spans="1:7" x14ac:dyDescent="0.2">
      <c r="B876" s="2" t="s">
        <v>827</v>
      </c>
      <c r="C876" s="46"/>
      <c r="D876" s="47"/>
      <c r="E876" s="48"/>
      <c r="F876" s="8"/>
      <c r="G876" s="1"/>
    </row>
    <row r="877" spans="1:7" ht="22.5" x14ac:dyDescent="0.2">
      <c r="B877" s="9" t="s">
        <v>6</v>
      </c>
      <c r="C877" s="10" t="s">
        <v>7</v>
      </c>
      <c r="D877" s="11" t="s">
        <v>8</v>
      </c>
      <c r="E877" s="12" t="s">
        <v>9</v>
      </c>
      <c r="F877" s="13" t="s">
        <v>10</v>
      </c>
      <c r="G877" s="13" t="s">
        <v>11</v>
      </c>
    </row>
    <row r="878" spans="1:7" x14ac:dyDescent="0.2">
      <c r="A878" s="1">
        <v>1</v>
      </c>
      <c r="B878" s="51" t="s">
        <v>435</v>
      </c>
      <c r="C878" s="15" t="s">
        <v>388</v>
      </c>
      <c r="D878" s="16" t="s">
        <v>436</v>
      </c>
      <c r="E878" s="17" t="s">
        <v>437</v>
      </c>
      <c r="F878" s="57" t="s">
        <v>828</v>
      </c>
      <c r="G878" s="58">
        <v>553</v>
      </c>
    </row>
    <row r="879" spans="1:7" x14ac:dyDescent="0.2">
      <c r="A879" s="1">
        <v>2</v>
      </c>
      <c r="B879" s="20" t="s">
        <v>439</v>
      </c>
      <c r="C879" s="15" t="s">
        <v>385</v>
      </c>
      <c r="D879" s="16" t="s">
        <v>39</v>
      </c>
      <c r="E879" s="17" t="s">
        <v>18</v>
      </c>
      <c r="F879" s="57" t="s">
        <v>829</v>
      </c>
      <c r="G879" s="58">
        <v>552</v>
      </c>
    </row>
    <row r="880" spans="1:7" x14ac:dyDescent="0.2">
      <c r="A880" s="1">
        <v>3</v>
      </c>
      <c r="B880" s="20" t="s">
        <v>525</v>
      </c>
      <c r="C880" s="15" t="s">
        <v>388</v>
      </c>
      <c r="D880" s="16" t="s">
        <v>69</v>
      </c>
      <c r="E880" s="17" t="s">
        <v>18</v>
      </c>
      <c r="F880" s="60" t="s">
        <v>830</v>
      </c>
      <c r="G880" s="58">
        <v>445</v>
      </c>
    </row>
    <row r="881" spans="1:7" x14ac:dyDescent="0.2">
      <c r="A881" s="1">
        <v>4</v>
      </c>
      <c r="B881" s="14" t="s">
        <v>494</v>
      </c>
      <c r="C881" s="15" t="s">
        <v>385</v>
      </c>
      <c r="D881" s="16" t="s">
        <v>436</v>
      </c>
      <c r="E881" s="17" t="s">
        <v>437</v>
      </c>
      <c r="F881" s="57" t="s">
        <v>831</v>
      </c>
      <c r="G881" s="58">
        <v>435</v>
      </c>
    </row>
    <row r="882" spans="1:7" x14ac:dyDescent="0.2">
      <c r="A882" s="1">
        <v>5</v>
      </c>
      <c r="B882" s="50" t="s">
        <v>468</v>
      </c>
      <c r="C882" s="15" t="s">
        <v>385</v>
      </c>
      <c r="D882" s="16" t="s">
        <v>433</v>
      </c>
      <c r="E882" s="17" t="s">
        <v>18</v>
      </c>
      <c r="F882" s="57" t="s">
        <v>832</v>
      </c>
      <c r="G882" s="58">
        <v>431</v>
      </c>
    </row>
    <row r="883" spans="1:7" x14ac:dyDescent="0.2">
      <c r="A883" s="1">
        <v>6</v>
      </c>
      <c r="B883" s="22" t="s">
        <v>472</v>
      </c>
      <c r="C883" s="15" t="s">
        <v>385</v>
      </c>
      <c r="D883" s="16" t="s">
        <v>24</v>
      </c>
      <c r="E883" s="17" t="s">
        <v>18</v>
      </c>
      <c r="F883" s="65" t="s">
        <v>833</v>
      </c>
      <c r="G883" s="58">
        <v>394</v>
      </c>
    </row>
    <row r="884" spans="1:7" x14ac:dyDescent="0.2">
      <c r="A884" s="1">
        <v>7</v>
      </c>
      <c r="B884" s="14" t="s">
        <v>460</v>
      </c>
      <c r="C884" s="15" t="s">
        <v>388</v>
      </c>
      <c r="D884" s="16" t="s">
        <v>29</v>
      </c>
      <c r="E884" s="17" t="s">
        <v>18</v>
      </c>
      <c r="F884" s="57" t="s">
        <v>834</v>
      </c>
      <c r="G884" s="58">
        <v>376</v>
      </c>
    </row>
    <row r="885" spans="1:7" x14ac:dyDescent="0.2">
      <c r="A885" s="1">
        <v>8</v>
      </c>
      <c r="B885" s="14" t="s">
        <v>515</v>
      </c>
      <c r="C885" s="15" t="s">
        <v>388</v>
      </c>
      <c r="D885" s="16" t="s">
        <v>433</v>
      </c>
      <c r="E885" s="17" t="s">
        <v>18</v>
      </c>
      <c r="F885" s="57" t="s">
        <v>835</v>
      </c>
      <c r="G885" s="58">
        <v>375</v>
      </c>
    </row>
    <row r="886" spans="1:7" x14ac:dyDescent="0.2">
      <c r="A886" s="1">
        <v>9</v>
      </c>
      <c r="B886" s="14" t="s">
        <v>500</v>
      </c>
      <c r="C886" s="15" t="s">
        <v>388</v>
      </c>
      <c r="D886" s="16" t="s">
        <v>135</v>
      </c>
      <c r="E886" s="17" t="s">
        <v>18</v>
      </c>
      <c r="F886" s="57" t="s">
        <v>836</v>
      </c>
      <c r="G886" s="58">
        <v>363</v>
      </c>
    </row>
    <row r="887" spans="1:7" x14ac:dyDescent="0.2">
      <c r="A887" s="1">
        <v>10</v>
      </c>
      <c r="B887" s="20" t="s">
        <v>545</v>
      </c>
      <c r="C887" s="15" t="s">
        <v>385</v>
      </c>
      <c r="D887" s="16" t="s">
        <v>31</v>
      </c>
      <c r="E887" s="17" t="s">
        <v>18</v>
      </c>
      <c r="F887" s="57" t="s">
        <v>837</v>
      </c>
      <c r="G887" s="58">
        <v>313</v>
      </c>
    </row>
    <row r="888" spans="1:7" x14ac:dyDescent="0.2">
      <c r="A888" s="1">
        <v>11</v>
      </c>
      <c r="B888" s="20" t="s">
        <v>549</v>
      </c>
      <c r="C888" s="15" t="s">
        <v>385</v>
      </c>
      <c r="D888" s="16" t="s">
        <v>31</v>
      </c>
      <c r="E888" s="17" t="s">
        <v>18</v>
      </c>
      <c r="F888" s="57" t="s">
        <v>838</v>
      </c>
      <c r="G888" s="58">
        <v>294</v>
      </c>
    </row>
    <row r="889" spans="1:7" x14ac:dyDescent="0.2">
      <c r="A889" s="1">
        <v>12</v>
      </c>
      <c r="B889" s="20" t="s">
        <v>551</v>
      </c>
      <c r="C889" s="15" t="s">
        <v>385</v>
      </c>
      <c r="D889" s="16" t="s">
        <v>31</v>
      </c>
      <c r="E889" s="17" t="s">
        <v>18</v>
      </c>
      <c r="F889" s="57" t="s">
        <v>839</v>
      </c>
      <c r="G889" s="58">
        <v>265</v>
      </c>
    </row>
    <row r="890" spans="1:7" x14ac:dyDescent="0.2">
      <c r="B890" s="20"/>
      <c r="C890" s="15"/>
      <c r="D890" s="16"/>
      <c r="E890" s="17"/>
      <c r="F890" s="57"/>
      <c r="G890" s="58"/>
    </row>
    <row r="891" spans="1:7" x14ac:dyDescent="0.2">
      <c r="B891" s="2" t="s">
        <v>840</v>
      </c>
      <c r="C891" s="46"/>
      <c r="D891" s="47"/>
      <c r="E891" s="48"/>
      <c r="F891" s="8"/>
      <c r="G891" s="1"/>
    </row>
    <row r="892" spans="1:7" ht="22.5" x14ac:dyDescent="0.2">
      <c r="B892" s="9" t="s">
        <v>6</v>
      </c>
      <c r="C892" s="10" t="s">
        <v>7</v>
      </c>
      <c r="D892" s="11" t="s">
        <v>8</v>
      </c>
      <c r="E892" s="12" t="s">
        <v>9</v>
      </c>
      <c r="F892" s="13" t="s">
        <v>10</v>
      </c>
      <c r="G892" s="13" t="s">
        <v>11</v>
      </c>
    </row>
    <row r="893" spans="1:7" x14ac:dyDescent="0.2">
      <c r="A893" s="1">
        <v>1</v>
      </c>
      <c r="B893" s="14" t="s">
        <v>402</v>
      </c>
      <c r="C893" s="15" t="s">
        <v>385</v>
      </c>
      <c r="D893" s="16" t="s">
        <v>57</v>
      </c>
      <c r="E893" s="17" t="s">
        <v>18</v>
      </c>
      <c r="F893" s="65" t="s">
        <v>841</v>
      </c>
      <c r="G893" s="58">
        <v>408</v>
      </c>
    </row>
    <row r="894" spans="1:7" x14ac:dyDescent="0.2">
      <c r="A894" s="1">
        <v>2</v>
      </c>
      <c r="B894" s="20" t="s">
        <v>418</v>
      </c>
      <c r="C894" s="15" t="s">
        <v>385</v>
      </c>
      <c r="D894" s="16" t="s">
        <v>69</v>
      </c>
      <c r="E894" s="17" t="s">
        <v>18</v>
      </c>
      <c r="F894" s="65" t="s">
        <v>842</v>
      </c>
      <c r="G894" s="58">
        <v>403</v>
      </c>
    </row>
    <row r="895" spans="1:7" x14ac:dyDescent="0.2">
      <c r="A895" s="1">
        <v>3</v>
      </c>
      <c r="B895" s="50" t="s">
        <v>420</v>
      </c>
      <c r="C895" s="15" t="s">
        <v>385</v>
      </c>
      <c r="D895" s="16" t="s">
        <v>14</v>
      </c>
      <c r="E895" s="17" t="s">
        <v>15</v>
      </c>
      <c r="F895" s="57" t="s">
        <v>843</v>
      </c>
      <c r="G895" s="58">
        <v>352</v>
      </c>
    </row>
    <row r="896" spans="1:7" x14ac:dyDescent="0.2">
      <c r="A896" s="1">
        <v>4</v>
      </c>
      <c r="B896" s="14" t="s">
        <v>422</v>
      </c>
      <c r="C896" s="15" t="s">
        <v>385</v>
      </c>
      <c r="D896" s="16" t="s">
        <v>57</v>
      </c>
      <c r="E896" s="17" t="s">
        <v>18</v>
      </c>
      <c r="F896" s="65" t="s">
        <v>844</v>
      </c>
      <c r="G896" s="58">
        <v>348</v>
      </c>
    </row>
    <row r="897" spans="1:7" x14ac:dyDescent="0.2">
      <c r="A897" s="1">
        <v>5</v>
      </c>
      <c r="B897" s="31" t="s">
        <v>410</v>
      </c>
      <c r="C897" s="15" t="s">
        <v>385</v>
      </c>
      <c r="D897" s="16" t="s">
        <v>69</v>
      </c>
      <c r="E897" s="17" t="s">
        <v>18</v>
      </c>
      <c r="F897" s="65" t="s">
        <v>845</v>
      </c>
      <c r="G897" s="58">
        <v>298</v>
      </c>
    </row>
    <row r="898" spans="1:7" x14ac:dyDescent="0.2">
      <c r="B898" s="31"/>
      <c r="C898" s="15"/>
      <c r="D898" s="16"/>
      <c r="E898" s="17"/>
      <c r="F898" s="65"/>
      <c r="G898" s="58"/>
    </row>
    <row r="899" spans="1:7" x14ac:dyDescent="0.2">
      <c r="B899" s="2" t="s">
        <v>846</v>
      </c>
      <c r="C899" s="46"/>
      <c r="D899" s="47"/>
      <c r="E899" s="48"/>
      <c r="F899" s="8"/>
      <c r="G899" s="1"/>
    </row>
    <row r="900" spans="1:7" ht="22.5" x14ac:dyDescent="0.2">
      <c r="B900" s="9" t="s">
        <v>6</v>
      </c>
      <c r="C900" s="10" t="s">
        <v>7</v>
      </c>
      <c r="D900" s="11" t="s">
        <v>8</v>
      </c>
      <c r="E900" s="12" t="s">
        <v>9</v>
      </c>
      <c r="F900" s="13" t="s">
        <v>10</v>
      </c>
      <c r="G900" s="13" t="s">
        <v>11</v>
      </c>
    </row>
    <row r="901" spans="1:7" x14ac:dyDescent="0.2">
      <c r="A901" s="1">
        <v>1</v>
      </c>
      <c r="B901" s="51" t="s">
        <v>429</v>
      </c>
      <c r="C901" s="15" t="s">
        <v>388</v>
      </c>
      <c r="D901" s="16" t="s">
        <v>430</v>
      </c>
      <c r="E901" s="17" t="s">
        <v>18</v>
      </c>
      <c r="F901" s="65" t="s">
        <v>847</v>
      </c>
      <c r="G901" s="58">
        <v>535</v>
      </c>
    </row>
    <row r="902" spans="1:7" x14ac:dyDescent="0.2">
      <c r="A902" s="1">
        <v>2</v>
      </c>
      <c r="B902" s="51" t="s">
        <v>466</v>
      </c>
      <c r="C902" s="15" t="s">
        <v>385</v>
      </c>
      <c r="D902" s="16" t="s">
        <v>436</v>
      </c>
      <c r="E902" s="17" t="s">
        <v>437</v>
      </c>
      <c r="F902" s="65" t="s">
        <v>848</v>
      </c>
      <c r="G902" s="58">
        <v>438</v>
      </c>
    </row>
    <row r="903" spans="1:7" x14ac:dyDescent="0.2">
      <c r="A903" s="1">
        <v>3</v>
      </c>
      <c r="B903" s="50" t="s">
        <v>496</v>
      </c>
      <c r="C903" s="15" t="s">
        <v>385</v>
      </c>
      <c r="D903" s="16" t="s">
        <v>442</v>
      </c>
      <c r="E903" s="17" t="s">
        <v>15</v>
      </c>
      <c r="F903" s="60" t="s">
        <v>849</v>
      </c>
      <c r="G903" s="58">
        <v>433</v>
      </c>
    </row>
    <row r="904" spans="1:7" x14ac:dyDescent="0.2">
      <c r="A904" s="1">
        <v>4</v>
      </c>
      <c r="B904" s="14" t="s">
        <v>513</v>
      </c>
      <c r="C904" s="15" t="s">
        <v>388</v>
      </c>
      <c r="D904" s="16" t="s">
        <v>433</v>
      </c>
      <c r="E904" s="17" t="s">
        <v>18</v>
      </c>
      <c r="F904" s="65" t="s">
        <v>610</v>
      </c>
      <c r="G904" s="58">
        <v>366</v>
      </c>
    </row>
    <row r="905" spans="1:7" x14ac:dyDescent="0.2">
      <c r="A905" s="1">
        <v>5</v>
      </c>
      <c r="B905" s="50" t="s">
        <v>502</v>
      </c>
      <c r="C905" s="15" t="s">
        <v>385</v>
      </c>
      <c r="D905" s="16" t="s">
        <v>39</v>
      </c>
      <c r="E905" s="17" t="s">
        <v>18</v>
      </c>
      <c r="F905" s="57" t="s">
        <v>850</v>
      </c>
      <c r="G905" s="58">
        <v>349</v>
      </c>
    </row>
    <row r="906" spans="1:7" x14ac:dyDescent="0.2">
      <c r="A906" s="1">
        <v>6</v>
      </c>
      <c r="B906" s="14" t="s">
        <v>539</v>
      </c>
      <c r="C906" s="15" t="s">
        <v>388</v>
      </c>
      <c r="D906" s="16" t="s">
        <v>433</v>
      </c>
      <c r="E906" s="17" t="s">
        <v>18</v>
      </c>
      <c r="F906" s="65" t="s">
        <v>851</v>
      </c>
      <c r="G906" s="58">
        <v>334</v>
      </c>
    </row>
    <row r="907" spans="1:7" x14ac:dyDescent="0.2">
      <c r="A907" s="1">
        <v>7</v>
      </c>
      <c r="B907" s="50" t="s">
        <v>529</v>
      </c>
      <c r="C907" s="15" t="s">
        <v>385</v>
      </c>
      <c r="D907" s="16" t="s">
        <v>442</v>
      </c>
      <c r="E907" s="17" t="s">
        <v>15</v>
      </c>
      <c r="F907" s="60" t="s">
        <v>852</v>
      </c>
      <c r="G907" s="58">
        <v>330</v>
      </c>
    </row>
    <row r="908" spans="1:7" x14ac:dyDescent="0.2">
      <c r="A908" s="1">
        <v>8</v>
      </c>
      <c r="B908" s="14" t="s">
        <v>523</v>
      </c>
      <c r="C908" s="15" t="s">
        <v>385</v>
      </c>
      <c r="D908" s="16" t="s">
        <v>442</v>
      </c>
      <c r="E908" s="17" t="s">
        <v>15</v>
      </c>
      <c r="F908" s="57" t="s">
        <v>853</v>
      </c>
      <c r="G908" s="58">
        <v>329</v>
      </c>
    </row>
    <row r="909" spans="1:7" x14ac:dyDescent="0.2">
      <c r="A909" s="1">
        <v>9</v>
      </c>
      <c r="B909" s="14" t="s">
        <v>509</v>
      </c>
      <c r="C909" s="15" t="s">
        <v>385</v>
      </c>
      <c r="D909" s="16" t="s">
        <v>57</v>
      </c>
      <c r="E909" s="17" t="s">
        <v>18</v>
      </c>
      <c r="F909" s="65" t="s">
        <v>854</v>
      </c>
      <c r="G909" s="58">
        <v>317</v>
      </c>
    </row>
    <row r="910" spans="1:7" x14ac:dyDescent="0.2">
      <c r="A910" s="1">
        <v>10</v>
      </c>
      <c r="B910" s="20" t="s">
        <v>563</v>
      </c>
      <c r="C910" s="15" t="s">
        <v>385</v>
      </c>
      <c r="D910" s="16" t="s">
        <v>69</v>
      </c>
      <c r="E910" s="17" t="s">
        <v>18</v>
      </c>
      <c r="F910" s="60" t="s">
        <v>855</v>
      </c>
      <c r="G910" s="58">
        <v>288</v>
      </c>
    </row>
    <row r="911" spans="1:7" x14ac:dyDescent="0.2">
      <c r="A911" s="1">
        <v>11</v>
      </c>
      <c r="B911" s="20" t="s">
        <v>557</v>
      </c>
      <c r="C911" s="15" t="s">
        <v>385</v>
      </c>
      <c r="D911" s="16" t="s">
        <v>69</v>
      </c>
      <c r="E911" s="17" t="s">
        <v>18</v>
      </c>
      <c r="F911" s="60" t="s">
        <v>856</v>
      </c>
      <c r="G911" s="58">
        <v>236</v>
      </c>
    </row>
    <row r="912" spans="1:7" x14ac:dyDescent="0.2">
      <c r="A912" s="1">
        <v>12</v>
      </c>
      <c r="B912" s="20" t="s">
        <v>857</v>
      </c>
      <c r="C912" s="15" t="s">
        <v>388</v>
      </c>
      <c r="D912" s="16" t="s">
        <v>69</v>
      </c>
      <c r="E912" s="17" t="s">
        <v>18</v>
      </c>
      <c r="F912" s="60" t="s">
        <v>858</v>
      </c>
      <c r="G912" s="58">
        <v>226</v>
      </c>
    </row>
    <row r="913" spans="1:7" x14ac:dyDescent="0.2">
      <c r="A913" s="1">
        <v>13</v>
      </c>
      <c r="B913" s="50" t="s">
        <v>561</v>
      </c>
      <c r="C913" s="15" t="s">
        <v>388</v>
      </c>
      <c r="D913" s="16" t="s">
        <v>14</v>
      </c>
      <c r="E913" s="17" t="s">
        <v>15</v>
      </c>
      <c r="F913" s="57" t="s">
        <v>859</v>
      </c>
      <c r="G913" s="58">
        <v>203</v>
      </c>
    </row>
    <row r="914" spans="1:7" x14ac:dyDescent="0.2">
      <c r="A914" s="1">
        <v>14</v>
      </c>
      <c r="B914" s="14" t="s">
        <v>860</v>
      </c>
      <c r="C914" s="15" t="s">
        <v>13</v>
      </c>
      <c r="D914" s="16" t="s">
        <v>14</v>
      </c>
      <c r="E914" s="17" t="s">
        <v>15</v>
      </c>
      <c r="F914" s="57" t="s">
        <v>861</v>
      </c>
      <c r="G914" s="58">
        <v>258</v>
      </c>
    </row>
    <row r="916" spans="1:7" x14ac:dyDescent="0.2">
      <c r="B916" s="2" t="s">
        <v>862</v>
      </c>
      <c r="C916" s="46"/>
      <c r="D916" s="47"/>
      <c r="E916" s="48"/>
      <c r="F916" s="8"/>
      <c r="G916" s="1"/>
    </row>
    <row r="917" spans="1:7" ht="22.5" x14ac:dyDescent="0.2">
      <c r="B917" s="9" t="s">
        <v>6</v>
      </c>
      <c r="C917" s="10" t="s">
        <v>7</v>
      </c>
      <c r="D917" s="11" t="s">
        <v>8</v>
      </c>
      <c r="E917" s="12" t="s">
        <v>9</v>
      </c>
      <c r="F917" s="13" t="s">
        <v>10</v>
      </c>
      <c r="G917" s="13" t="s">
        <v>11</v>
      </c>
    </row>
    <row r="918" spans="1:7" x14ac:dyDescent="0.2">
      <c r="A918" s="1">
        <v>1</v>
      </c>
      <c r="B918" s="14" t="s">
        <v>408</v>
      </c>
      <c r="C918" s="15" t="s">
        <v>385</v>
      </c>
      <c r="D918" s="16" t="s">
        <v>193</v>
      </c>
      <c r="E918" s="17" t="s">
        <v>15</v>
      </c>
      <c r="F918" s="57" t="s">
        <v>863</v>
      </c>
      <c r="G918" s="58">
        <v>494</v>
      </c>
    </row>
    <row r="919" spans="1:7" x14ac:dyDescent="0.2">
      <c r="A919" s="1">
        <v>2</v>
      </c>
      <c r="B919" s="14" t="s">
        <v>392</v>
      </c>
      <c r="C919" s="15" t="s">
        <v>388</v>
      </c>
      <c r="D919" s="16" t="s">
        <v>57</v>
      </c>
      <c r="E919" s="17" t="s">
        <v>18</v>
      </c>
      <c r="F919" s="57" t="s">
        <v>864</v>
      </c>
      <c r="G919" s="58">
        <v>475</v>
      </c>
    </row>
    <row r="920" spans="1:7" x14ac:dyDescent="0.2">
      <c r="A920" s="1">
        <v>3</v>
      </c>
      <c r="B920" s="14" t="s">
        <v>398</v>
      </c>
      <c r="C920" s="15" t="s">
        <v>388</v>
      </c>
      <c r="D920" s="16" t="s">
        <v>57</v>
      </c>
      <c r="E920" s="17" t="s">
        <v>18</v>
      </c>
      <c r="F920" s="57" t="s">
        <v>865</v>
      </c>
      <c r="G920" s="58">
        <v>454</v>
      </c>
    </row>
    <row r="921" spans="1:7" x14ac:dyDescent="0.2">
      <c r="A921" s="1">
        <v>4</v>
      </c>
      <c r="B921" s="14" t="s">
        <v>400</v>
      </c>
      <c r="C921" s="15" t="s">
        <v>385</v>
      </c>
      <c r="D921" s="16" t="s">
        <v>57</v>
      </c>
      <c r="E921" s="17" t="s">
        <v>18</v>
      </c>
      <c r="F921" s="57" t="s">
        <v>866</v>
      </c>
      <c r="G921" s="58">
        <v>424</v>
      </c>
    </row>
    <row r="922" spans="1:7" x14ac:dyDescent="0.2">
      <c r="A922" s="1">
        <v>5</v>
      </c>
      <c r="B922" s="14" t="s">
        <v>390</v>
      </c>
      <c r="C922" s="15" t="s">
        <v>385</v>
      </c>
      <c r="D922" s="16" t="s">
        <v>135</v>
      </c>
      <c r="E922" s="17" t="s">
        <v>18</v>
      </c>
      <c r="F922" s="57" t="s">
        <v>867</v>
      </c>
      <c r="G922" s="58">
        <v>410</v>
      </c>
    </row>
    <row r="923" spans="1:7" x14ac:dyDescent="0.2">
      <c r="A923" s="1">
        <v>6</v>
      </c>
      <c r="B923" s="14" t="s">
        <v>406</v>
      </c>
      <c r="C923" s="15" t="s">
        <v>385</v>
      </c>
      <c r="D923" s="16" t="s">
        <v>57</v>
      </c>
      <c r="E923" s="17" t="s">
        <v>18</v>
      </c>
      <c r="F923" s="57" t="s">
        <v>868</v>
      </c>
      <c r="G923" s="58">
        <v>365</v>
      </c>
    </row>
    <row r="924" spans="1:7" x14ac:dyDescent="0.2">
      <c r="A924" s="1">
        <v>7</v>
      </c>
      <c r="B924" s="50" t="s">
        <v>414</v>
      </c>
      <c r="C924" s="15" t="s">
        <v>385</v>
      </c>
      <c r="D924" s="16" t="s">
        <v>39</v>
      </c>
      <c r="E924" s="17" t="s">
        <v>18</v>
      </c>
      <c r="F924" s="57" t="s">
        <v>869</v>
      </c>
      <c r="G924" s="58">
        <v>341</v>
      </c>
    </row>
    <row r="925" spans="1:7" x14ac:dyDescent="0.2">
      <c r="A925" s="1">
        <v>8</v>
      </c>
      <c r="B925" s="14" t="s">
        <v>424</v>
      </c>
      <c r="C925" s="15" t="s">
        <v>385</v>
      </c>
      <c r="D925" s="16" t="s">
        <v>14</v>
      </c>
      <c r="E925" s="17" t="s">
        <v>15</v>
      </c>
      <c r="F925" s="57" t="s">
        <v>870</v>
      </c>
      <c r="G925" s="58">
        <v>315</v>
      </c>
    </row>
    <row r="927" spans="1:7" x14ac:dyDescent="0.2">
      <c r="B927" s="2" t="s">
        <v>862</v>
      </c>
      <c r="C927" s="46"/>
      <c r="D927" s="47"/>
      <c r="E927" s="48"/>
      <c r="F927" s="8"/>
      <c r="G927" s="1"/>
    </row>
    <row r="928" spans="1:7" ht="22.5" x14ac:dyDescent="0.2">
      <c r="B928" s="9" t="s">
        <v>6</v>
      </c>
      <c r="C928" s="10" t="s">
        <v>7</v>
      </c>
      <c r="D928" s="11" t="s">
        <v>8</v>
      </c>
      <c r="E928" s="12" t="s">
        <v>9</v>
      </c>
      <c r="F928" s="13" t="s">
        <v>10</v>
      </c>
      <c r="G928" s="13" t="s">
        <v>11</v>
      </c>
    </row>
    <row r="929" spans="1:7" x14ac:dyDescent="0.2">
      <c r="A929" s="1">
        <v>1</v>
      </c>
      <c r="B929" s="14" t="s">
        <v>432</v>
      </c>
      <c r="C929" s="15" t="s">
        <v>388</v>
      </c>
      <c r="D929" s="16" t="s">
        <v>433</v>
      </c>
      <c r="E929" s="17" t="s">
        <v>18</v>
      </c>
      <c r="F929" s="57">
        <v>56.04</v>
      </c>
      <c r="G929" s="58">
        <v>586</v>
      </c>
    </row>
    <row r="930" spans="1:7" x14ac:dyDescent="0.2">
      <c r="A930" s="1">
        <v>2</v>
      </c>
      <c r="B930" s="14" t="s">
        <v>441</v>
      </c>
      <c r="C930" s="15" t="s">
        <v>388</v>
      </c>
      <c r="D930" s="16" t="s">
        <v>442</v>
      </c>
      <c r="E930" s="17" t="s">
        <v>15</v>
      </c>
      <c r="F930" s="57">
        <v>57.23</v>
      </c>
      <c r="G930" s="58">
        <v>550</v>
      </c>
    </row>
    <row r="931" spans="1:7" x14ac:dyDescent="0.2">
      <c r="A931" s="1">
        <v>3</v>
      </c>
      <c r="B931" s="20" t="s">
        <v>454</v>
      </c>
      <c r="C931" s="15" t="s">
        <v>388</v>
      </c>
      <c r="D931" s="16" t="s">
        <v>69</v>
      </c>
      <c r="E931" s="17" t="s">
        <v>18</v>
      </c>
      <c r="F931" s="60">
        <v>57.97</v>
      </c>
      <c r="G931" s="58">
        <v>529</v>
      </c>
    </row>
    <row r="932" spans="1:7" x14ac:dyDescent="0.2">
      <c r="A932" s="1">
        <v>4</v>
      </c>
      <c r="B932" s="51" t="s">
        <v>444</v>
      </c>
      <c r="C932" s="15" t="s">
        <v>388</v>
      </c>
      <c r="D932" s="16" t="s">
        <v>430</v>
      </c>
      <c r="E932" s="17" t="s">
        <v>18</v>
      </c>
      <c r="F932" s="57">
        <v>58.24</v>
      </c>
      <c r="G932" s="58">
        <v>522</v>
      </c>
    </row>
    <row r="933" spans="1:7" x14ac:dyDescent="0.2">
      <c r="A933" s="1">
        <v>5</v>
      </c>
      <c r="B933" s="14" t="s">
        <v>450</v>
      </c>
      <c r="C933" s="15" t="s">
        <v>385</v>
      </c>
      <c r="D933" s="16" t="s">
        <v>39</v>
      </c>
      <c r="E933" s="17" t="s">
        <v>18</v>
      </c>
      <c r="F933" s="57">
        <v>59.59</v>
      </c>
      <c r="G933" s="58">
        <v>487</v>
      </c>
    </row>
    <row r="934" spans="1:7" x14ac:dyDescent="0.2">
      <c r="A934" s="1">
        <v>6</v>
      </c>
      <c r="B934" s="20" t="s">
        <v>482</v>
      </c>
      <c r="C934" s="15" t="s">
        <v>388</v>
      </c>
      <c r="D934" s="16" t="s">
        <v>69</v>
      </c>
      <c r="E934" s="17" t="s">
        <v>18</v>
      </c>
      <c r="F934" s="60" t="s">
        <v>871</v>
      </c>
      <c r="G934" s="58">
        <v>467</v>
      </c>
    </row>
    <row r="935" spans="1:7" x14ac:dyDescent="0.2">
      <c r="A935" s="1">
        <v>7</v>
      </c>
      <c r="B935" s="14" t="s">
        <v>446</v>
      </c>
      <c r="C935" s="15" t="s">
        <v>385</v>
      </c>
      <c r="D935" s="16" t="s">
        <v>29</v>
      </c>
      <c r="E935" s="17" t="s">
        <v>18</v>
      </c>
      <c r="F935" s="57" t="s">
        <v>872</v>
      </c>
      <c r="G935" s="58">
        <v>463</v>
      </c>
    </row>
    <row r="936" spans="1:7" x14ac:dyDescent="0.2">
      <c r="A936" s="1">
        <v>8</v>
      </c>
      <c r="B936" s="22" t="s">
        <v>458</v>
      </c>
      <c r="C936" s="15" t="s">
        <v>388</v>
      </c>
      <c r="D936" s="16" t="s">
        <v>69</v>
      </c>
      <c r="E936" s="17" t="s">
        <v>18</v>
      </c>
      <c r="F936" s="65" t="s">
        <v>873</v>
      </c>
      <c r="G936" s="58">
        <v>440</v>
      </c>
    </row>
    <row r="937" spans="1:7" x14ac:dyDescent="0.2">
      <c r="A937" s="1">
        <v>9</v>
      </c>
      <c r="B937" s="14" t="s">
        <v>488</v>
      </c>
      <c r="C937" s="15" t="s">
        <v>388</v>
      </c>
      <c r="D937" s="16" t="s">
        <v>433</v>
      </c>
      <c r="E937" s="17" t="s">
        <v>18</v>
      </c>
      <c r="F937" s="57" t="s">
        <v>874</v>
      </c>
      <c r="G937" s="58">
        <v>427</v>
      </c>
    </row>
    <row r="938" spans="1:7" x14ac:dyDescent="0.2">
      <c r="A938" s="1">
        <v>10</v>
      </c>
      <c r="B938" s="14" t="s">
        <v>480</v>
      </c>
      <c r="C938" s="15" t="s">
        <v>385</v>
      </c>
      <c r="D938" s="16" t="s">
        <v>57</v>
      </c>
      <c r="E938" s="17" t="s">
        <v>18</v>
      </c>
      <c r="F938" s="57" t="s">
        <v>875</v>
      </c>
      <c r="G938" s="58">
        <v>423</v>
      </c>
    </row>
    <row r="939" spans="1:7" x14ac:dyDescent="0.2">
      <c r="A939" s="1">
        <v>11</v>
      </c>
      <c r="B939" s="51" t="s">
        <v>452</v>
      </c>
      <c r="C939" s="15" t="s">
        <v>385</v>
      </c>
      <c r="D939" s="16" t="s">
        <v>436</v>
      </c>
      <c r="E939" s="17" t="s">
        <v>437</v>
      </c>
      <c r="F939" s="57" t="s">
        <v>876</v>
      </c>
      <c r="G939" s="58">
        <v>422</v>
      </c>
    </row>
    <row r="940" spans="1:7" x14ac:dyDescent="0.2">
      <c r="A940" s="1">
        <v>12</v>
      </c>
      <c r="B940" s="14" t="s">
        <v>448</v>
      </c>
      <c r="C940" s="15" t="s">
        <v>388</v>
      </c>
      <c r="D940" s="16" t="s">
        <v>433</v>
      </c>
      <c r="E940" s="17" t="s">
        <v>18</v>
      </c>
      <c r="F940" s="57" t="s">
        <v>877</v>
      </c>
      <c r="G940" s="58">
        <v>420</v>
      </c>
    </row>
    <row r="941" spans="1:7" x14ac:dyDescent="0.2">
      <c r="A941" s="1">
        <v>13</v>
      </c>
      <c r="B941" s="50" t="s">
        <v>464</v>
      </c>
      <c r="C941" s="15" t="s">
        <v>385</v>
      </c>
      <c r="D941" s="16" t="s">
        <v>17</v>
      </c>
      <c r="E941" s="17" t="s">
        <v>18</v>
      </c>
      <c r="F941" s="57" t="s">
        <v>878</v>
      </c>
      <c r="G941" s="58">
        <v>417</v>
      </c>
    </row>
    <row r="942" spans="1:7" x14ac:dyDescent="0.2">
      <c r="A942" s="1">
        <v>14</v>
      </c>
      <c r="B942" s="22" t="s">
        <v>511</v>
      </c>
      <c r="C942" s="15" t="s">
        <v>385</v>
      </c>
      <c r="D942" s="16" t="s">
        <v>24</v>
      </c>
      <c r="E942" s="17" t="s">
        <v>18</v>
      </c>
      <c r="F942" s="65" t="s">
        <v>879</v>
      </c>
      <c r="G942" s="58">
        <v>391</v>
      </c>
    </row>
    <row r="943" spans="1:7" x14ac:dyDescent="0.2">
      <c r="A943" s="1">
        <v>15</v>
      </c>
      <c r="B943" s="20" t="s">
        <v>486</v>
      </c>
      <c r="C943" s="15" t="s">
        <v>388</v>
      </c>
      <c r="D943" s="16" t="s">
        <v>69</v>
      </c>
      <c r="E943" s="17" t="s">
        <v>18</v>
      </c>
      <c r="F943" s="60" t="s">
        <v>880</v>
      </c>
      <c r="G943" s="58">
        <v>388</v>
      </c>
    </row>
    <row r="944" spans="1:7" x14ac:dyDescent="0.2">
      <c r="A944" s="1">
        <v>16</v>
      </c>
      <c r="B944" s="20" t="s">
        <v>492</v>
      </c>
      <c r="C944" s="15" t="s">
        <v>385</v>
      </c>
      <c r="D944" s="16" t="s">
        <v>69</v>
      </c>
      <c r="E944" s="17" t="s">
        <v>18</v>
      </c>
      <c r="F944" s="60" t="s">
        <v>881</v>
      </c>
      <c r="G944" s="58">
        <v>387</v>
      </c>
    </row>
    <row r="945" spans="1:7" x14ac:dyDescent="0.2">
      <c r="A945" s="1">
        <v>17</v>
      </c>
      <c r="B945" s="20" t="s">
        <v>474</v>
      </c>
      <c r="C945" s="15" t="s">
        <v>388</v>
      </c>
      <c r="D945" s="16" t="s">
        <v>69</v>
      </c>
      <c r="E945" s="17" t="s">
        <v>18</v>
      </c>
      <c r="F945" s="60" t="s">
        <v>882</v>
      </c>
      <c r="G945" s="58">
        <v>384</v>
      </c>
    </row>
    <row r="946" spans="1:7" x14ac:dyDescent="0.2">
      <c r="A946" s="1">
        <v>18</v>
      </c>
      <c r="B946" s="20" t="s">
        <v>484</v>
      </c>
      <c r="C946" s="15" t="s">
        <v>385</v>
      </c>
      <c r="D946" s="16" t="s">
        <v>69</v>
      </c>
      <c r="E946" s="17" t="s">
        <v>18</v>
      </c>
      <c r="F946" s="60" t="s">
        <v>883</v>
      </c>
      <c r="G946" s="58">
        <v>372</v>
      </c>
    </row>
    <row r="947" spans="1:7" x14ac:dyDescent="0.2">
      <c r="A947" s="1">
        <v>19</v>
      </c>
      <c r="B947" s="14" t="s">
        <v>498</v>
      </c>
      <c r="C947" s="15" t="s">
        <v>385</v>
      </c>
      <c r="D947" s="16" t="s">
        <v>57</v>
      </c>
      <c r="E947" s="17" t="s">
        <v>18</v>
      </c>
      <c r="F947" s="57" t="s">
        <v>884</v>
      </c>
      <c r="G947" s="58">
        <v>368</v>
      </c>
    </row>
    <row r="948" spans="1:7" x14ac:dyDescent="0.2">
      <c r="A948" s="1">
        <v>20</v>
      </c>
      <c r="B948" s="22" t="s">
        <v>506</v>
      </c>
      <c r="C948" s="15" t="s">
        <v>385</v>
      </c>
      <c r="D948" s="16" t="s">
        <v>24</v>
      </c>
      <c r="E948" s="17" t="s">
        <v>18</v>
      </c>
      <c r="F948" s="66" t="s">
        <v>885</v>
      </c>
      <c r="G948" s="58">
        <v>354</v>
      </c>
    </row>
    <row r="949" spans="1:7" x14ac:dyDescent="0.2">
      <c r="A949" s="1">
        <v>21</v>
      </c>
      <c r="B949" s="50" t="s">
        <v>470</v>
      </c>
      <c r="C949" s="15" t="s">
        <v>385</v>
      </c>
      <c r="D949" s="16" t="s">
        <v>24</v>
      </c>
      <c r="E949" s="17" t="s">
        <v>18</v>
      </c>
      <c r="F949" s="66" t="s">
        <v>886</v>
      </c>
      <c r="G949" s="58">
        <v>354</v>
      </c>
    </row>
    <row r="950" spans="1:7" x14ac:dyDescent="0.2">
      <c r="A950" s="1">
        <v>22</v>
      </c>
      <c r="B950" s="50" t="s">
        <v>478</v>
      </c>
      <c r="C950" s="15" t="s">
        <v>388</v>
      </c>
      <c r="D950" s="16" t="s">
        <v>14</v>
      </c>
      <c r="E950" s="17" t="s">
        <v>15</v>
      </c>
      <c r="F950" s="57" t="s">
        <v>887</v>
      </c>
      <c r="G950" s="58">
        <v>347</v>
      </c>
    </row>
    <row r="951" spans="1:7" x14ac:dyDescent="0.2">
      <c r="A951" s="1">
        <v>23</v>
      </c>
      <c r="B951" s="14" t="s">
        <v>490</v>
      </c>
      <c r="C951" s="15" t="s">
        <v>388</v>
      </c>
      <c r="D951" s="16" t="s">
        <v>430</v>
      </c>
      <c r="E951" s="17" t="s">
        <v>18</v>
      </c>
      <c r="F951" s="57" t="s">
        <v>888</v>
      </c>
      <c r="G951" s="58">
        <v>346</v>
      </c>
    </row>
    <row r="952" spans="1:7" x14ac:dyDescent="0.2">
      <c r="A952" s="1">
        <v>24</v>
      </c>
      <c r="B952" s="50" t="s">
        <v>508</v>
      </c>
      <c r="C952" s="15" t="s">
        <v>385</v>
      </c>
      <c r="D952" s="16" t="s">
        <v>17</v>
      </c>
      <c r="E952" s="17" t="s">
        <v>18</v>
      </c>
      <c r="F952" s="57" t="s">
        <v>889</v>
      </c>
      <c r="G952" s="58">
        <v>346</v>
      </c>
    </row>
    <row r="953" spans="1:7" x14ac:dyDescent="0.2">
      <c r="A953" s="1">
        <v>25</v>
      </c>
      <c r="B953" s="50" t="s">
        <v>533</v>
      </c>
      <c r="C953" s="15" t="s">
        <v>388</v>
      </c>
      <c r="D953" s="16" t="s">
        <v>135</v>
      </c>
      <c r="E953" s="17" t="s">
        <v>18</v>
      </c>
      <c r="F953" s="57" t="s">
        <v>890</v>
      </c>
      <c r="G953" s="58">
        <v>344</v>
      </c>
    </row>
    <row r="954" spans="1:7" x14ac:dyDescent="0.2">
      <c r="A954" s="1">
        <v>26</v>
      </c>
      <c r="B954" s="20" t="s">
        <v>537</v>
      </c>
      <c r="C954" s="15" t="s">
        <v>388</v>
      </c>
      <c r="D954" s="16" t="s">
        <v>69</v>
      </c>
      <c r="E954" s="17" t="s">
        <v>18</v>
      </c>
      <c r="F954" s="60" t="s">
        <v>891</v>
      </c>
      <c r="G954" s="58">
        <v>342</v>
      </c>
    </row>
    <row r="955" spans="1:7" x14ac:dyDescent="0.2">
      <c r="A955" s="1">
        <v>27</v>
      </c>
      <c r="B955" s="20" t="s">
        <v>521</v>
      </c>
      <c r="C955" s="15" t="s">
        <v>388</v>
      </c>
      <c r="D955" s="16" t="s">
        <v>69</v>
      </c>
      <c r="E955" s="17" t="s">
        <v>18</v>
      </c>
      <c r="F955" s="60" t="s">
        <v>892</v>
      </c>
      <c r="G955" s="58">
        <v>334</v>
      </c>
    </row>
    <row r="956" spans="1:7" x14ac:dyDescent="0.2">
      <c r="A956" s="1">
        <v>28</v>
      </c>
      <c r="B956" s="20" t="s">
        <v>517</v>
      </c>
      <c r="C956" s="15" t="s">
        <v>388</v>
      </c>
      <c r="D956" s="16" t="s">
        <v>69</v>
      </c>
      <c r="E956" s="17" t="s">
        <v>18</v>
      </c>
      <c r="F956" s="60" t="s">
        <v>893</v>
      </c>
      <c r="G956" s="58">
        <v>329</v>
      </c>
    </row>
    <row r="957" spans="1:7" x14ac:dyDescent="0.2">
      <c r="A957" s="1">
        <v>29</v>
      </c>
      <c r="B957" s="20" t="s">
        <v>531</v>
      </c>
      <c r="C957" s="15" t="s">
        <v>385</v>
      </c>
      <c r="D957" s="16" t="s">
        <v>31</v>
      </c>
      <c r="E957" s="17" t="s">
        <v>18</v>
      </c>
      <c r="F957" s="57" t="s">
        <v>266</v>
      </c>
      <c r="G957" s="58">
        <v>306</v>
      </c>
    </row>
    <row r="958" spans="1:7" x14ac:dyDescent="0.2">
      <c r="A958" s="1">
        <v>30</v>
      </c>
      <c r="B958" s="50" t="s">
        <v>535</v>
      </c>
      <c r="C958" s="15" t="s">
        <v>388</v>
      </c>
      <c r="D958" s="16" t="s">
        <v>57</v>
      </c>
      <c r="E958" s="17" t="s">
        <v>18</v>
      </c>
      <c r="F958" s="57" t="s">
        <v>894</v>
      </c>
      <c r="G958" s="58">
        <v>297</v>
      </c>
    </row>
    <row r="959" spans="1:7" x14ac:dyDescent="0.2">
      <c r="A959" s="1">
        <v>31</v>
      </c>
      <c r="B959" s="14" t="s">
        <v>547</v>
      </c>
      <c r="C959" s="15" t="s">
        <v>385</v>
      </c>
      <c r="D959" s="16" t="s">
        <v>17</v>
      </c>
      <c r="E959" s="17" t="s">
        <v>18</v>
      </c>
      <c r="F959" s="57" t="s">
        <v>895</v>
      </c>
      <c r="G959" s="58">
        <v>283</v>
      </c>
    </row>
    <row r="960" spans="1:7" x14ac:dyDescent="0.2">
      <c r="A960" s="1">
        <v>32</v>
      </c>
      <c r="B960" s="20" t="s">
        <v>527</v>
      </c>
      <c r="C960" s="15" t="s">
        <v>385</v>
      </c>
      <c r="D960" s="16" t="s">
        <v>31</v>
      </c>
      <c r="E960" s="17" t="s">
        <v>18</v>
      </c>
      <c r="F960" s="57" t="s">
        <v>896</v>
      </c>
      <c r="G960" s="58">
        <v>280</v>
      </c>
    </row>
    <row r="961" spans="1:8" x14ac:dyDescent="0.2">
      <c r="A961" s="1">
        <v>33</v>
      </c>
      <c r="B961" s="14" t="s">
        <v>555</v>
      </c>
      <c r="C961" s="15" t="s">
        <v>385</v>
      </c>
      <c r="D961" s="16" t="s">
        <v>17</v>
      </c>
      <c r="E961" s="17" t="s">
        <v>18</v>
      </c>
      <c r="F961" s="57" t="s">
        <v>897</v>
      </c>
      <c r="G961" s="58">
        <v>219</v>
      </c>
    </row>
    <row r="962" spans="1:8" x14ac:dyDescent="0.2">
      <c r="A962" s="1">
        <v>34</v>
      </c>
      <c r="B962" s="20" t="s">
        <v>553</v>
      </c>
      <c r="C962" s="15" t="s">
        <v>385</v>
      </c>
      <c r="D962" s="16" t="s">
        <v>31</v>
      </c>
      <c r="E962" s="17" t="s">
        <v>18</v>
      </c>
      <c r="F962" s="57" t="s">
        <v>898</v>
      </c>
      <c r="G962" s="58">
        <v>205</v>
      </c>
    </row>
    <row r="963" spans="1:8" x14ac:dyDescent="0.2">
      <c r="A963" s="1">
        <v>35</v>
      </c>
      <c r="B963" s="14" t="s">
        <v>543</v>
      </c>
      <c r="C963" s="15" t="s">
        <v>385</v>
      </c>
      <c r="D963" s="16" t="s">
        <v>57</v>
      </c>
      <c r="E963" s="17" t="s">
        <v>18</v>
      </c>
      <c r="F963" s="58" t="s">
        <v>1249</v>
      </c>
      <c r="G963" s="58"/>
    </row>
    <row r="964" spans="1:8" x14ac:dyDescent="0.2">
      <c r="A964" s="1">
        <v>36</v>
      </c>
      <c r="B964" s="14" t="s">
        <v>899</v>
      </c>
      <c r="C964" s="15" t="s">
        <v>385</v>
      </c>
      <c r="D964" s="16" t="s">
        <v>57</v>
      </c>
      <c r="E964" s="17" t="s">
        <v>18</v>
      </c>
      <c r="F964" s="58" t="s">
        <v>1249</v>
      </c>
      <c r="G964" s="58"/>
    </row>
    <row r="965" spans="1:8" x14ac:dyDescent="0.2">
      <c r="B965" s="2" t="s">
        <v>900</v>
      </c>
      <c r="C965" s="46"/>
      <c r="D965" s="47"/>
      <c r="E965" s="48"/>
      <c r="F965" s="8"/>
      <c r="G965" s="60"/>
      <c r="H965" s="67"/>
    </row>
    <row r="966" spans="1:8" ht="22.5" x14ac:dyDescent="0.2">
      <c r="B966" s="9" t="s">
        <v>6</v>
      </c>
      <c r="C966" s="10" t="s">
        <v>7</v>
      </c>
      <c r="D966" s="11" t="s">
        <v>8</v>
      </c>
      <c r="E966" s="12" t="s">
        <v>9</v>
      </c>
      <c r="F966" s="13" t="s">
        <v>10</v>
      </c>
      <c r="G966" s="13" t="s">
        <v>11</v>
      </c>
    </row>
    <row r="967" spans="1:8" x14ac:dyDescent="0.2">
      <c r="A967" s="1">
        <v>1</v>
      </c>
      <c r="B967" s="14" t="s">
        <v>12</v>
      </c>
      <c r="C967" s="15" t="s">
        <v>13</v>
      </c>
      <c r="D967" s="16" t="s">
        <v>14</v>
      </c>
      <c r="E967" s="17" t="s">
        <v>15</v>
      </c>
      <c r="F967" s="57">
        <v>37.200000000000003</v>
      </c>
      <c r="G967" s="58">
        <v>384</v>
      </c>
    </row>
    <row r="968" spans="1:8" x14ac:dyDescent="0.2">
      <c r="A968" s="1">
        <v>2</v>
      </c>
      <c r="B968" s="24" t="s">
        <v>23</v>
      </c>
      <c r="C968" s="25" t="s">
        <v>13</v>
      </c>
      <c r="D968" s="26" t="s">
        <v>24</v>
      </c>
      <c r="E968" s="27" t="s">
        <v>18</v>
      </c>
      <c r="F968" s="18">
        <v>38.130000000000003</v>
      </c>
      <c r="G968" s="19">
        <v>357</v>
      </c>
    </row>
    <row r="969" spans="1:8" x14ac:dyDescent="0.2">
      <c r="A969" s="1">
        <v>3</v>
      </c>
      <c r="B969" s="20" t="s">
        <v>21</v>
      </c>
      <c r="C969" s="21" t="s">
        <v>13</v>
      </c>
      <c r="D969" s="16" t="s">
        <v>22</v>
      </c>
      <c r="E969" s="17" t="s">
        <v>18</v>
      </c>
      <c r="F969" s="57">
        <v>38.159999999999997</v>
      </c>
      <c r="G969" s="58">
        <v>356</v>
      </c>
    </row>
    <row r="970" spans="1:8" x14ac:dyDescent="0.2">
      <c r="A970" s="1">
        <v>4</v>
      </c>
      <c r="B970" s="32" t="s">
        <v>27</v>
      </c>
      <c r="C970" s="25" t="s">
        <v>13</v>
      </c>
      <c r="D970" s="26" t="s">
        <v>20</v>
      </c>
      <c r="E970" s="27" t="s">
        <v>18</v>
      </c>
      <c r="F970" s="23">
        <v>39.04</v>
      </c>
      <c r="G970" s="19">
        <v>333</v>
      </c>
    </row>
    <row r="971" spans="1:8" x14ac:dyDescent="0.2">
      <c r="A971" s="1">
        <v>5</v>
      </c>
      <c r="B971" s="20" t="s">
        <v>25</v>
      </c>
      <c r="C971" s="21" t="s">
        <v>26</v>
      </c>
      <c r="D971" s="16" t="s">
        <v>22</v>
      </c>
      <c r="E971" s="17" t="s">
        <v>18</v>
      </c>
      <c r="F971" s="57">
        <v>39.15</v>
      </c>
      <c r="G971" s="58">
        <v>330</v>
      </c>
    </row>
    <row r="972" spans="1:8" x14ac:dyDescent="0.2">
      <c r="A972" s="1">
        <v>6</v>
      </c>
      <c r="B972" s="43" t="s">
        <v>49</v>
      </c>
      <c r="C972" s="21" t="s">
        <v>26</v>
      </c>
      <c r="D972" s="16" t="s">
        <v>35</v>
      </c>
      <c r="E972" s="17" t="s">
        <v>18</v>
      </c>
      <c r="F972" s="63" t="s">
        <v>901</v>
      </c>
      <c r="G972" s="58">
        <v>328</v>
      </c>
    </row>
    <row r="973" spans="1:8" x14ac:dyDescent="0.2">
      <c r="A973" s="1">
        <v>7</v>
      </c>
      <c r="B973" s="22" t="s">
        <v>28</v>
      </c>
      <c r="C973" s="21" t="s">
        <v>13</v>
      </c>
      <c r="D973" s="16" t="s">
        <v>29</v>
      </c>
      <c r="E973" s="17" t="s">
        <v>18</v>
      </c>
      <c r="F973" s="59">
        <v>39.61</v>
      </c>
      <c r="G973" s="58">
        <v>318</v>
      </c>
    </row>
    <row r="974" spans="1:8" x14ac:dyDescent="0.2">
      <c r="A974" s="1">
        <v>8</v>
      </c>
      <c r="B974" s="31" t="s">
        <v>30</v>
      </c>
      <c r="C974" s="21" t="s">
        <v>13</v>
      </c>
      <c r="D974" s="16" t="s">
        <v>31</v>
      </c>
      <c r="E974" s="17" t="s">
        <v>18</v>
      </c>
      <c r="F974" s="59">
        <v>39.72</v>
      </c>
      <c r="G974" s="58">
        <v>316</v>
      </c>
    </row>
    <row r="975" spans="1:8" x14ac:dyDescent="0.2">
      <c r="A975" s="1">
        <v>9</v>
      </c>
      <c r="B975" s="22" t="s">
        <v>16</v>
      </c>
      <c r="C975" s="21" t="s">
        <v>13</v>
      </c>
      <c r="D975" s="16" t="s">
        <v>17</v>
      </c>
      <c r="E975" s="17" t="s">
        <v>18</v>
      </c>
      <c r="F975" s="59">
        <v>40.1</v>
      </c>
      <c r="G975" s="58">
        <v>307</v>
      </c>
    </row>
    <row r="976" spans="1:8" x14ac:dyDescent="0.2">
      <c r="A976" s="1">
        <v>10</v>
      </c>
      <c r="B976" s="14" t="s">
        <v>63</v>
      </c>
      <c r="C976" s="15" t="s">
        <v>64</v>
      </c>
      <c r="D976" s="16" t="s">
        <v>57</v>
      </c>
      <c r="E976" s="17" t="s">
        <v>18</v>
      </c>
      <c r="F976" s="60">
        <v>40.42</v>
      </c>
      <c r="G976" s="58">
        <v>300</v>
      </c>
    </row>
    <row r="977" spans="1:7" x14ac:dyDescent="0.2">
      <c r="A977" s="1">
        <v>11</v>
      </c>
      <c r="B977" s="14" t="s">
        <v>46</v>
      </c>
      <c r="C977" s="15" t="s">
        <v>26</v>
      </c>
      <c r="D977" s="16" t="s">
        <v>39</v>
      </c>
      <c r="E977" s="17" t="s">
        <v>18</v>
      </c>
      <c r="F977" s="61" t="s">
        <v>902</v>
      </c>
      <c r="G977" s="58">
        <v>296</v>
      </c>
    </row>
    <row r="978" spans="1:7" x14ac:dyDescent="0.2">
      <c r="A978" s="1">
        <v>12</v>
      </c>
      <c r="B978" s="31" t="s">
        <v>45</v>
      </c>
      <c r="C978" s="21" t="s">
        <v>13</v>
      </c>
      <c r="D978" s="16" t="s">
        <v>31</v>
      </c>
      <c r="E978" s="17" t="s">
        <v>18</v>
      </c>
      <c r="F978" s="59">
        <v>40.799999999999997</v>
      </c>
      <c r="G978" s="58">
        <v>291</v>
      </c>
    </row>
    <row r="979" spans="1:7" x14ac:dyDescent="0.2">
      <c r="A979" s="1">
        <v>13</v>
      </c>
      <c r="B979" s="22" t="s">
        <v>43</v>
      </c>
      <c r="C979" s="21" t="s">
        <v>26</v>
      </c>
      <c r="D979" s="16" t="s">
        <v>29</v>
      </c>
      <c r="E979" s="17" t="s">
        <v>18</v>
      </c>
      <c r="F979" s="59">
        <v>40.92</v>
      </c>
      <c r="G979" s="58">
        <v>289</v>
      </c>
    </row>
    <row r="980" spans="1:7" x14ac:dyDescent="0.2">
      <c r="A980" s="1">
        <v>14</v>
      </c>
      <c r="B980" s="43" t="s">
        <v>58</v>
      </c>
      <c r="C980" s="21" t="s">
        <v>26</v>
      </c>
      <c r="D980" s="16" t="s">
        <v>35</v>
      </c>
      <c r="E980" s="17" t="s">
        <v>18</v>
      </c>
      <c r="F980" s="63" t="s">
        <v>903</v>
      </c>
      <c r="G980" s="58">
        <v>287</v>
      </c>
    </row>
    <row r="981" spans="1:7" x14ac:dyDescent="0.2">
      <c r="A981" s="1">
        <v>15</v>
      </c>
      <c r="B981" s="22" t="s">
        <v>48</v>
      </c>
      <c r="C981" s="21" t="s">
        <v>13</v>
      </c>
      <c r="D981" s="16" t="s">
        <v>20</v>
      </c>
      <c r="E981" s="17" t="s">
        <v>18</v>
      </c>
      <c r="F981" s="59">
        <v>41.06</v>
      </c>
      <c r="G981" s="58">
        <v>286</v>
      </c>
    </row>
    <row r="982" spans="1:7" x14ac:dyDescent="0.2">
      <c r="A982" s="1">
        <v>16</v>
      </c>
      <c r="B982" s="43" t="s">
        <v>34</v>
      </c>
      <c r="C982" s="21" t="s">
        <v>13</v>
      </c>
      <c r="D982" s="16" t="s">
        <v>35</v>
      </c>
      <c r="E982" s="17" t="s">
        <v>18</v>
      </c>
      <c r="F982" s="63" t="s">
        <v>904</v>
      </c>
      <c r="G982" s="58">
        <v>285</v>
      </c>
    </row>
    <row r="983" spans="1:7" x14ac:dyDescent="0.2">
      <c r="A983" s="1">
        <v>17</v>
      </c>
      <c r="B983" s="31" t="s">
        <v>37</v>
      </c>
      <c r="C983" s="21" t="s">
        <v>13</v>
      </c>
      <c r="D983" s="16" t="s">
        <v>31</v>
      </c>
      <c r="E983" s="17" t="s">
        <v>18</v>
      </c>
      <c r="F983" s="59">
        <v>41.11</v>
      </c>
      <c r="G983" s="58">
        <v>285</v>
      </c>
    </row>
    <row r="984" spans="1:7" x14ac:dyDescent="0.2">
      <c r="A984" s="1">
        <v>18</v>
      </c>
      <c r="B984" s="22" t="s">
        <v>19</v>
      </c>
      <c r="C984" s="21" t="s">
        <v>13</v>
      </c>
      <c r="D984" s="16" t="s">
        <v>20</v>
      </c>
      <c r="E984" s="17" t="s">
        <v>18</v>
      </c>
      <c r="F984" s="59">
        <v>41.12</v>
      </c>
      <c r="G984" s="58">
        <v>284</v>
      </c>
    </row>
    <row r="985" spans="1:7" x14ac:dyDescent="0.2">
      <c r="A985" s="1">
        <v>19</v>
      </c>
      <c r="B985" s="31" t="s">
        <v>33</v>
      </c>
      <c r="C985" s="21" t="s">
        <v>13</v>
      </c>
      <c r="D985" s="16" t="s">
        <v>31</v>
      </c>
      <c r="E985" s="17" t="s">
        <v>18</v>
      </c>
      <c r="F985" s="59">
        <v>41.25</v>
      </c>
      <c r="G985" s="58">
        <v>282</v>
      </c>
    </row>
    <row r="986" spans="1:7" x14ac:dyDescent="0.2">
      <c r="A986" s="1">
        <v>20</v>
      </c>
      <c r="B986" s="39" t="s">
        <v>41</v>
      </c>
      <c r="C986" s="21" t="s">
        <v>26</v>
      </c>
      <c r="D986" s="16" t="s">
        <v>31</v>
      </c>
      <c r="E986" s="17" t="s">
        <v>18</v>
      </c>
      <c r="F986" s="59">
        <v>41.81</v>
      </c>
      <c r="G986" s="58">
        <v>271</v>
      </c>
    </row>
    <row r="987" spans="1:7" x14ac:dyDescent="0.2">
      <c r="A987" s="1">
        <v>21</v>
      </c>
      <c r="B987" s="22" t="s">
        <v>71</v>
      </c>
      <c r="C987" s="21" t="s">
        <v>26</v>
      </c>
      <c r="D987" s="16" t="s">
        <v>17</v>
      </c>
      <c r="E987" s="17" t="s">
        <v>18</v>
      </c>
      <c r="F987" s="59">
        <v>41.9</v>
      </c>
      <c r="G987" s="58">
        <v>269</v>
      </c>
    </row>
    <row r="988" spans="1:7" x14ac:dyDescent="0.2">
      <c r="A988" s="1">
        <v>22</v>
      </c>
      <c r="B988" s="22" t="s">
        <v>44</v>
      </c>
      <c r="C988" s="21" t="s">
        <v>13</v>
      </c>
      <c r="D988" s="16" t="s">
        <v>29</v>
      </c>
      <c r="E988" s="17" t="s">
        <v>18</v>
      </c>
      <c r="F988" s="59">
        <v>41.99</v>
      </c>
      <c r="G988" s="58">
        <v>267</v>
      </c>
    </row>
    <row r="989" spans="1:7" x14ac:dyDescent="0.2">
      <c r="A989" s="1">
        <v>23</v>
      </c>
      <c r="B989" s="14" t="s">
        <v>56</v>
      </c>
      <c r="C989" s="21" t="s">
        <v>13</v>
      </c>
      <c r="D989" s="16" t="s">
        <v>57</v>
      </c>
      <c r="E989" s="17" t="s">
        <v>18</v>
      </c>
      <c r="F989" s="57">
        <v>42.02</v>
      </c>
      <c r="G989" s="58">
        <v>267</v>
      </c>
    </row>
    <row r="990" spans="1:7" x14ac:dyDescent="0.2">
      <c r="A990" s="1">
        <v>24</v>
      </c>
      <c r="B990" s="22" t="s">
        <v>83</v>
      </c>
      <c r="C990" s="21" t="s">
        <v>13</v>
      </c>
      <c r="D990" s="16" t="s">
        <v>24</v>
      </c>
      <c r="E990" s="17" t="s">
        <v>18</v>
      </c>
      <c r="F990" s="57">
        <v>42.03</v>
      </c>
      <c r="G990" s="58">
        <v>266</v>
      </c>
    </row>
    <row r="991" spans="1:7" x14ac:dyDescent="0.2">
      <c r="A991" s="1">
        <v>25</v>
      </c>
      <c r="B991" s="14" t="s">
        <v>38</v>
      </c>
      <c r="C991" s="21" t="s">
        <v>13</v>
      </c>
      <c r="D991" s="16" t="s">
        <v>39</v>
      </c>
      <c r="E991" s="17" t="s">
        <v>18</v>
      </c>
      <c r="F991" s="61" t="s">
        <v>905</v>
      </c>
      <c r="G991" s="58">
        <v>264</v>
      </c>
    </row>
    <row r="992" spans="1:7" x14ac:dyDescent="0.2">
      <c r="A992" s="1">
        <v>26</v>
      </c>
      <c r="B992" s="31" t="s">
        <v>42</v>
      </c>
      <c r="C992" s="21" t="s">
        <v>13</v>
      </c>
      <c r="D992" s="16" t="s">
        <v>31</v>
      </c>
      <c r="E992" s="17" t="s">
        <v>18</v>
      </c>
      <c r="F992" s="59">
        <v>42.56</v>
      </c>
      <c r="G992" s="58">
        <v>257</v>
      </c>
    </row>
    <row r="993" spans="1:7" x14ac:dyDescent="0.2">
      <c r="A993" s="1">
        <v>27</v>
      </c>
      <c r="B993" s="39" t="s">
        <v>67</v>
      </c>
      <c r="C993" s="21" t="s">
        <v>13</v>
      </c>
      <c r="D993" s="16" t="s">
        <v>55</v>
      </c>
      <c r="E993" s="17" t="s">
        <v>18</v>
      </c>
      <c r="F993" s="57">
        <v>42.97</v>
      </c>
      <c r="G993" s="58">
        <v>249</v>
      </c>
    </row>
    <row r="994" spans="1:7" x14ac:dyDescent="0.2">
      <c r="A994" s="1">
        <v>28</v>
      </c>
      <c r="B994" s="43" t="s">
        <v>65</v>
      </c>
      <c r="C994" s="21" t="s">
        <v>13</v>
      </c>
      <c r="D994" s="16" t="s">
        <v>35</v>
      </c>
      <c r="E994" s="17" t="s">
        <v>18</v>
      </c>
      <c r="F994" s="63" t="s">
        <v>906</v>
      </c>
      <c r="G994" s="58">
        <v>247</v>
      </c>
    </row>
    <row r="995" spans="1:7" x14ac:dyDescent="0.2">
      <c r="A995" s="1">
        <v>29</v>
      </c>
      <c r="B995" s="31" t="s">
        <v>70</v>
      </c>
      <c r="C995" s="21" t="s">
        <v>26</v>
      </c>
      <c r="D995" s="16" t="s">
        <v>31</v>
      </c>
      <c r="E995" s="17" t="s">
        <v>18</v>
      </c>
      <c r="F995" s="59">
        <v>43.56</v>
      </c>
      <c r="G995" s="58">
        <v>239</v>
      </c>
    </row>
    <row r="996" spans="1:7" x14ac:dyDescent="0.2">
      <c r="A996" s="1">
        <v>30</v>
      </c>
      <c r="B996" s="31" t="s">
        <v>32</v>
      </c>
      <c r="C996" s="21" t="s">
        <v>26</v>
      </c>
      <c r="D996" s="16" t="s">
        <v>31</v>
      </c>
      <c r="E996" s="17" t="s">
        <v>18</v>
      </c>
      <c r="F996" s="59">
        <v>43.73</v>
      </c>
      <c r="G996" s="58">
        <v>236</v>
      </c>
    </row>
    <row r="997" spans="1:7" x14ac:dyDescent="0.2">
      <c r="A997" s="1">
        <v>31</v>
      </c>
      <c r="B997" s="43" t="s">
        <v>51</v>
      </c>
      <c r="C997" s="21" t="s">
        <v>13</v>
      </c>
      <c r="D997" s="16" t="s">
        <v>35</v>
      </c>
      <c r="E997" s="17" t="s">
        <v>18</v>
      </c>
      <c r="F997" s="63" t="s">
        <v>1250</v>
      </c>
      <c r="G997" s="58">
        <v>234</v>
      </c>
    </row>
    <row r="998" spans="1:7" x14ac:dyDescent="0.2">
      <c r="A998" s="1">
        <v>32</v>
      </c>
      <c r="B998" s="31" t="s">
        <v>61</v>
      </c>
      <c r="C998" s="21" t="s">
        <v>13</v>
      </c>
      <c r="D998" s="16" t="s">
        <v>31</v>
      </c>
      <c r="E998" s="17" t="s">
        <v>18</v>
      </c>
      <c r="F998" s="59">
        <v>44.08</v>
      </c>
      <c r="G998" s="58">
        <v>231</v>
      </c>
    </row>
    <row r="999" spans="1:7" x14ac:dyDescent="0.2">
      <c r="A999" s="1">
        <v>33</v>
      </c>
      <c r="B999" s="31" t="s">
        <v>62</v>
      </c>
      <c r="C999" s="21" t="s">
        <v>26</v>
      </c>
      <c r="D999" s="16" t="s">
        <v>31</v>
      </c>
      <c r="E999" s="17" t="s">
        <v>18</v>
      </c>
      <c r="F999" s="59">
        <v>44.15</v>
      </c>
      <c r="G999" s="58">
        <v>230</v>
      </c>
    </row>
    <row r="1000" spans="1:7" x14ac:dyDescent="0.2">
      <c r="A1000" s="1">
        <v>34</v>
      </c>
      <c r="B1000" s="39" t="s">
        <v>60</v>
      </c>
      <c r="C1000" s="21" t="s">
        <v>13</v>
      </c>
      <c r="D1000" s="16" t="s">
        <v>55</v>
      </c>
      <c r="E1000" s="17" t="s">
        <v>18</v>
      </c>
      <c r="F1000" s="57">
        <v>44.38</v>
      </c>
      <c r="G1000" s="58">
        <v>226</v>
      </c>
    </row>
    <row r="1001" spans="1:7" x14ac:dyDescent="0.2">
      <c r="A1001" s="1">
        <v>35</v>
      </c>
      <c r="B1001" s="31" t="s">
        <v>68</v>
      </c>
      <c r="C1001" s="21" t="s">
        <v>13</v>
      </c>
      <c r="D1001" s="16" t="s">
        <v>69</v>
      </c>
      <c r="E1001" s="17" t="s">
        <v>18</v>
      </c>
      <c r="F1001" s="62">
        <v>44.62</v>
      </c>
      <c r="G1001" s="58">
        <v>223</v>
      </c>
    </row>
    <row r="1002" spans="1:7" x14ac:dyDescent="0.2">
      <c r="A1002" s="1">
        <v>36</v>
      </c>
      <c r="B1002" s="31" t="s">
        <v>53</v>
      </c>
      <c r="C1002" s="21" t="s">
        <v>26</v>
      </c>
      <c r="D1002" s="16" t="s">
        <v>31</v>
      </c>
      <c r="E1002" s="17" t="s">
        <v>18</v>
      </c>
      <c r="F1002" s="59">
        <v>44.9</v>
      </c>
      <c r="G1002" s="58">
        <v>218</v>
      </c>
    </row>
    <row r="1003" spans="1:7" x14ac:dyDescent="0.2">
      <c r="A1003" s="1">
        <v>37</v>
      </c>
      <c r="B1003" s="22" t="s">
        <v>91</v>
      </c>
      <c r="C1003" s="21" t="s">
        <v>26</v>
      </c>
      <c r="D1003" s="16" t="s">
        <v>20</v>
      </c>
      <c r="E1003" s="17" t="s">
        <v>18</v>
      </c>
      <c r="F1003" s="59">
        <v>44.95</v>
      </c>
      <c r="G1003" s="58">
        <v>218</v>
      </c>
    </row>
    <row r="1004" spans="1:7" x14ac:dyDescent="0.2">
      <c r="A1004" s="1">
        <v>38</v>
      </c>
      <c r="B1004" s="31" t="s">
        <v>72</v>
      </c>
      <c r="C1004" s="21" t="s">
        <v>26</v>
      </c>
      <c r="D1004" s="16" t="s">
        <v>31</v>
      </c>
      <c r="E1004" s="17" t="s">
        <v>18</v>
      </c>
      <c r="F1004" s="59">
        <v>46.93</v>
      </c>
      <c r="G1004" s="58">
        <v>191</v>
      </c>
    </row>
    <row r="1005" spans="1:7" x14ac:dyDescent="0.2">
      <c r="A1005" s="1">
        <v>39</v>
      </c>
      <c r="B1005" s="39" t="s">
        <v>54</v>
      </c>
      <c r="C1005" s="21" t="s">
        <v>13</v>
      </c>
      <c r="D1005" s="16" t="s">
        <v>55</v>
      </c>
      <c r="E1005" s="17" t="s">
        <v>18</v>
      </c>
      <c r="F1005" s="57">
        <v>47.41</v>
      </c>
      <c r="G1005" s="58">
        <v>185</v>
      </c>
    </row>
    <row r="1006" spans="1:7" x14ac:dyDescent="0.2">
      <c r="A1006" s="1">
        <v>40</v>
      </c>
      <c r="B1006" s="31" t="s">
        <v>73</v>
      </c>
      <c r="C1006" s="21" t="s">
        <v>26</v>
      </c>
      <c r="D1006" s="16" t="s">
        <v>31</v>
      </c>
      <c r="E1006" s="17" t="s">
        <v>18</v>
      </c>
      <c r="F1006" s="59">
        <v>47.83</v>
      </c>
      <c r="G1006" s="58">
        <v>181</v>
      </c>
    </row>
    <row r="1007" spans="1:7" x14ac:dyDescent="0.2">
      <c r="A1007" s="1">
        <v>41</v>
      </c>
      <c r="B1007" s="22" t="s">
        <v>80</v>
      </c>
      <c r="C1007" s="21" t="s">
        <v>13</v>
      </c>
      <c r="D1007" s="16" t="s">
        <v>20</v>
      </c>
      <c r="E1007" s="17" t="s">
        <v>18</v>
      </c>
      <c r="F1007" s="59">
        <v>47.77</v>
      </c>
      <c r="G1007" s="58">
        <v>181</v>
      </c>
    </row>
    <row r="1008" spans="1:7" x14ac:dyDescent="0.2">
      <c r="A1008" s="1">
        <v>42</v>
      </c>
      <c r="B1008" s="32" t="s">
        <v>87</v>
      </c>
      <c r="C1008" s="25" t="s">
        <v>13</v>
      </c>
      <c r="D1008" s="26" t="s">
        <v>20</v>
      </c>
      <c r="E1008" s="27" t="s">
        <v>18</v>
      </c>
      <c r="F1008" s="23">
        <v>48.17</v>
      </c>
      <c r="G1008" s="19">
        <v>177</v>
      </c>
    </row>
    <row r="1009" spans="1:7" x14ac:dyDescent="0.2">
      <c r="A1009" s="1">
        <v>43</v>
      </c>
      <c r="B1009" s="24" t="s">
        <v>82</v>
      </c>
      <c r="C1009" s="25" t="s">
        <v>13</v>
      </c>
      <c r="D1009" s="26" t="s">
        <v>20</v>
      </c>
      <c r="E1009" s="27" t="s">
        <v>18</v>
      </c>
      <c r="F1009" s="18">
        <v>50.41</v>
      </c>
      <c r="G1009" s="19">
        <v>154</v>
      </c>
    </row>
    <row r="1010" spans="1:7" x14ac:dyDescent="0.2">
      <c r="A1010" s="1">
        <v>44</v>
      </c>
      <c r="B1010" s="22" t="s">
        <v>79</v>
      </c>
      <c r="C1010" s="21" t="s">
        <v>26</v>
      </c>
      <c r="D1010" s="16" t="s">
        <v>20</v>
      </c>
      <c r="E1010" s="17" t="s">
        <v>18</v>
      </c>
      <c r="F1010" s="59">
        <v>50.93</v>
      </c>
      <c r="G1010" s="58">
        <v>149</v>
      </c>
    </row>
    <row r="1011" spans="1:7" x14ac:dyDescent="0.2">
      <c r="A1011" s="1">
        <v>45</v>
      </c>
      <c r="B1011" s="39" t="s">
        <v>84</v>
      </c>
      <c r="C1011" s="21" t="s">
        <v>26</v>
      </c>
      <c r="D1011" s="16" t="s">
        <v>55</v>
      </c>
      <c r="E1011" s="17" t="s">
        <v>18</v>
      </c>
      <c r="F1011" s="57">
        <v>51.13</v>
      </c>
      <c r="G1011" s="58">
        <v>148</v>
      </c>
    </row>
    <row r="1012" spans="1:7" x14ac:dyDescent="0.2">
      <c r="A1012" s="1">
        <v>46</v>
      </c>
      <c r="B1012" s="24" t="s">
        <v>89</v>
      </c>
      <c r="C1012" s="25" t="s">
        <v>26</v>
      </c>
      <c r="D1012" s="26" t="s">
        <v>20</v>
      </c>
      <c r="E1012" s="27" t="s">
        <v>18</v>
      </c>
      <c r="F1012" s="18">
        <v>51.6</v>
      </c>
      <c r="G1012" s="19">
        <v>144</v>
      </c>
    </row>
    <row r="1013" spans="1:7" x14ac:dyDescent="0.2">
      <c r="A1013" s="1">
        <v>47</v>
      </c>
      <c r="B1013" s="39" t="s">
        <v>81</v>
      </c>
      <c r="C1013" s="21" t="s">
        <v>13</v>
      </c>
      <c r="D1013" s="16" t="s">
        <v>55</v>
      </c>
      <c r="E1013" s="17" t="s">
        <v>18</v>
      </c>
      <c r="F1013" s="57">
        <v>52.52</v>
      </c>
      <c r="G1013" s="58">
        <v>136</v>
      </c>
    </row>
    <row r="1014" spans="1:7" x14ac:dyDescent="0.2">
      <c r="A1014" s="1">
        <v>48</v>
      </c>
      <c r="B1014" s="41" t="s">
        <v>77</v>
      </c>
      <c r="C1014" s="25" t="s">
        <v>26</v>
      </c>
      <c r="D1014" s="26" t="s">
        <v>55</v>
      </c>
      <c r="E1014" s="27" t="s">
        <v>18</v>
      </c>
      <c r="F1014" s="18">
        <v>53.63</v>
      </c>
      <c r="G1014" s="19">
        <v>128</v>
      </c>
    </row>
    <row r="1015" spans="1:7" x14ac:dyDescent="0.2">
      <c r="A1015" s="1">
        <v>49</v>
      </c>
      <c r="B1015" s="39" t="s">
        <v>76</v>
      </c>
      <c r="C1015" s="21" t="s">
        <v>13</v>
      </c>
      <c r="D1015" s="16" t="s">
        <v>55</v>
      </c>
      <c r="E1015" s="17" t="s">
        <v>18</v>
      </c>
      <c r="F1015" s="57">
        <v>55.84</v>
      </c>
      <c r="G1015" s="58">
        <v>113</v>
      </c>
    </row>
    <row r="1016" spans="1:7" x14ac:dyDescent="0.2">
      <c r="A1016" s="1">
        <v>50</v>
      </c>
      <c r="B1016" s="24" t="s">
        <v>85</v>
      </c>
      <c r="C1016" s="42" t="s">
        <v>64</v>
      </c>
      <c r="D1016" s="26" t="s">
        <v>57</v>
      </c>
      <c r="E1016" s="27" t="s">
        <v>18</v>
      </c>
      <c r="F1016" s="18">
        <v>56.22</v>
      </c>
      <c r="G1016" s="19">
        <v>111</v>
      </c>
    </row>
    <row r="1017" spans="1:7" x14ac:dyDescent="0.2">
      <c r="A1017" s="1">
        <v>51</v>
      </c>
      <c r="B1017" s="41" t="s">
        <v>78</v>
      </c>
      <c r="C1017" s="25" t="s">
        <v>26</v>
      </c>
      <c r="D1017" s="26" t="s">
        <v>55</v>
      </c>
      <c r="E1017" s="27" t="s">
        <v>18</v>
      </c>
      <c r="F1017" s="18" t="s">
        <v>907</v>
      </c>
      <c r="G1017" s="19">
        <v>89</v>
      </c>
    </row>
    <row r="1018" spans="1:7" x14ac:dyDescent="0.2">
      <c r="A1018" s="1">
        <v>52</v>
      </c>
      <c r="B1018" s="43" t="s">
        <v>74</v>
      </c>
      <c r="C1018" s="21" t="s">
        <v>13</v>
      </c>
      <c r="D1018" s="16" t="s">
        <v>35</v>
      </c>
      <c r="E1018" s="17" t="s">
        <v>18</v>
      </c>
      <c r="F1018" s="58" t="s">
        <v>1249</v>
      </c>
      <c r="G1018" s="58"/>
    </row>
    <row r="1019" spans="1:7" x14ac:dyDescent="0.2">
      <c r="B1019" s="2" t="s">
        <v>908</v>
      </c>
      <c r="C1019" s="46"/>
      <c r="D1019" s="47"/>
      <c r="E1019" s="48"/>
      <c r="F1019" s="8"/>
      <c r="G1019" s="1"/>
    </row>
    <row r="1020" spans="1:7" x14ac:dyDescent="0.2">
      <c r="A1020" s="1">
        <v>1</v>
      </c>
      <c r="B1020" s="22" t="s">
        <v>94</v>
      </c>
      <c r="C1020" s="15" t="s">
        <v>13</v>
      </c>
      <c r="D1020" s="16" t="s">
        <v>24</v>
      </c>
      <c r="E1020" s="17" t="s">
        <v>18</v>
      </c>
      <c r="F1020" s="57">
        <v>34.96</v>
      </c>
      <c r="G1020" s="58">
        <v>325</v>
      </c>
    </row>
    <row r="1021" spans="1:7" x14ac:dyDescent="0.2">
      <c r="A1021" s="1">
        <v>2</v>
      </c>
      <c r="B1021" s="14" t="s">
        <v>93</v>
      </c>
      <c r="C1021" s="15" t="s">
        <v>13</v>
      </c>
      <c r="D1021" s="16" t="s">
        <v>24</v>
      </c>
      <c r="E1021" s="17" t="s">
        <v>18</v>
      </c>
      <c r="F1021" s="57">
        <v>35.270000000000003</v>
      </c>
      <c r="G1021" s="58">
        <v>316</v>
      </c>
    </row>
    <row r="1022" spans="1:7" x14ac:dyDescent="0.2">
      <c r="A1022" s="1">
        <v>3</v>
      </c>
      <c r="B1022" s="31" t="s">
        <v>95</v>
      </c>
      <c r="C1022" s="15" t="s">
        <v>13</v>
      </c>
      <c r="D1022" s="16" t="s">
        <v>31</v>
      </c>
      <c r="E1022" s="17" t="s">
        <v>18</v>
      </c>
      <c r="F1022" s="59">
        <v>35.869999999999997</v>
      </c>
      <c r="G1022" s="58">
        <v>301</v>
      </c>
    </row>
    <row r="1023" spans="1:7" x14ac:dyDescent="0.2">
      <c r="A1023" s="1">
        <v>4</v>
      </c>
      <c r="B1023" s="22" t="s">
        <v>110</v>
      </c>
      <c r="C1023" s="15" t="s">
        <v>13</v>
      </c>
      <c r="D1023" s="16" t="s">
        <v>20</v>
      </c>
      <c r="E1023" s="17" t="s">
        <v>18</v>
      </c>
      <c r="F1023" s="59">
        <v>35.96</v>
      </c>
      <c r="G1023" s="58">
        <v>298</v>
      </c>
    </row>
    <row r="1024" spans="1:7" x14ac:dyDescent="0.2">
      <c r="A1024" s="1">
        <v>5</v>
      </c>
      <c r="B1024" s="20" t="s">
        <v>96</v>
      </c>
      <c r="C1024" s="15" t="s">
        <v>13</v>
      </c>
      <c r="D1024" s="16" t="s">
        <v>39</v>
      </c>
      <c r="E1024" s="17" t="s">
        <v>18</v>
      </c>
      <c r="F1024" s="61" t="s">
        <v>909</v>
      </c>
      <c r="G1024" s="58">
        <v>289</v>
      </c>
    </row>
    <row r="1025" spans="1:7" x14ac:dyDescent="0.2">
      <c r="A1025" s="1">
        <v>6</v>
      </c>
      <c r="B1025" s="22" t="s">
        <v>106</v>
      </c>
      <c r="C1025" s="15" t="s">
        <v>13</v>
      </c>
      <c r="D1025" s="16" t="s">
        <v>24</v>
      </c>
      <c r="E1025" s="17" t="s">
        <v>18</v>
      </c>
      <c r="F1025" s="57">
        <v>36.380000000000003</v>
      </c>
      <c r="G1025" s="58">
        <v>288</v>
      </c>
    </row>
    <row r="1026" spans="1:7" x14ac:dyDescent="0.2">
      <c r="A1026" s="1">
        <v>7</v>
      </c>
      <c r="B1026" s="20" t="s">
        <v>109</v>
      </c>
      <c r="C1026" s="15" t="s">
        <v>64</v>
      </c>
      <c r="D1026" s="16" t="s">
        <v>22</v>
      </c>
      <c r="E1026" s="17" t="s">
        <v>18</v>
      </c>
      <c r="F1026" s="57">
        <v>36.549999999999997</v>
      </c>
      <c r="G1026" s="58">
        <v>284</v>
      </c>
    </row>
    <row r="1027" spans="1:7" x14ac:dyDescent="0.2">
      <c r="A1027" s="1">
        <v>8</v>
      </c>
      <c r="B1027" s="14" t="s">
        <v>100</v>
      </c>
      <c r="C1027" s="15" t="s">
        <v>13</v>
      </c>
      <c r="D1027" s="16" t="s">
        <v>29</v>
      </c>
      <c r="E1027" s="17" t="s">
        <v>18</v>
      </c>
      <c r="F1027" s="57">
        <v>37.049999999999997</v>
      </c>
      <c r="G1027" s="58">
        <v>273</v>
      </c>
    </row>
    <row r="1028" spans="1:7" x14ac:dyDescent="0.2">
      <c r="A1028" s="1">
        <v>9</v>
      </c>
      <c r="B1028" s="22" t="s">
        <v>108</v>
      </c>
      <c r="C1028" s="15" t="s">
        <v>13</v>
      </c>
      <c r="D1028" s="16" t="s">
        <v>20</v>
      </c>
      <c r="E1028" s="17" t="s">
        <v>18</v>
      </c>
      <c r="F1028" s="59">
        <v>37.07</v>
      </c>
      <c r="G1028" s="58">
        <v>272</v>
      </c>
    </row>
    <row r="1029" spans="1:7" x14ac:dyDescent="0.2">
      <c r="A1029" s="1">
        <v>10</v>
      </c>
      <c r="B1029" s="20" t="s">
        <v>102</v>
      </c>
      <c r="C1029" s="15" t="s">
        <v>13</v>
      </c>
      <c r="D1029" s="16" t="s">
        <v>22</v>
      </c>
      <c r="E1029" s="17" t="s">
        <v>18</v>
      </c>
      <c r="F1029" s="57">
        <v>37.17</v>
      </c>
      <c r="G1029" s="58">
        <v>270</v>
      </c>
    </row>
    <row r="1030" spans="1:7" x14ac:dyDescent="0.2">
      <c r="A1030" s="1">
        <v>11</v>
      </c>
      <c r="B1030" s="22" t="s">
        <v>113</v>
      </c>
      <c r="C1030" s="15" t="s">
        <v>13</v>
      </c>
      <c r="D1030" s="16" t="s">
        <v>20</v>
      </c>
      <c r="E1030" s="17" t="s">
        <v>18</v>
      </c>
      <c r="F1030" s="59">
        <v>37.49</v>
      </c>
      <c r="G1030" s="58">
        <v>263</v>
      </c>
    </row>
    <row r="1031" spans="1:7" x14ac:dyDescent="0.2">
      <c r="A1031" s="1">
        <v>12</v>
      </c>
      <c r="B1031" s="22" t="s">
        <v>98</v>
      </c>
      <c r="C1031" s="15" t="s">
        <v>13</v>
      </c>
      <c r="D1031" s="16" t="s">
        <v>20</v>
      </c>
      <c r="E1031" s="17" t="s">
        <v>18</v>
      </c>
      <c r="F1031" s="59">
        <v>37.72</v>
      </c>
      <c r="G1031" s="58">
        <v>258</v>
      </c>
    </row>
    <row r="1032" spans="1:7" x14ac:dyDescent="0.2">
      <c r="A1032" s="1">
        <v>13</v>
      </c>
      <c r="B1032" s="22" t="s">
        <v>101</v>
      </c>
      <c r="C1032" s="15" t="s">
        <v>13</v>
      </c>
      <c r="D1032" s="16" t="s">
        <v>20</v>
      </c>
      <c r="E1032" s="17" t="s">
        <v>18</v>
      </c>
      <c r="F1032" s="59">
        <v>37.869999999999997</v>
      </c>
      <c r="G1032" s="58">
        <v>255</v>
      </c>
    </row>
    <row r="1033" spans="1:7" x14ac:dyDescent="0.2">
      <c r="A1033" s="1">
        <v>14</v>
      </c>
      <c r="B1033" s="22" t="s">
        <v>99</v>
      </c>
      <c r="C1033" s="15" t="s">
        <v>13</v>
      </c>
      <c r="D1033" s="16" t="s">
        <v>20</v>
      </c>
      <c r="E1033" s="17" t="s">
        <v>18</v>
      </c>
      <c r="F1033" s="59">
        <v>37.979999999999997</v>
      </c>
      <c r="G1033" s="58">
        <v>253</v>
      </c>
    </row>
    <row r="1034" spans="1:7" x14ac:dyDescent="0.2">
      <c r="A1034" s="1">
        <v>15</v>
      </c>
      <c r="B1034" s="22" t="s">
        <v>104</v>
      </c>
      <c r="C1034" s="15" t="s">
        <v>13</v>
      </c>
      <c r="D1034" s="16" t="s">
        <v>20</v>
      </c>
      <c r="E1034" s="17" t="s">
        <v>18</v>
      </c>
      <c r="F1034" s="59">
        <v>38.11</v>
      </c>
      <c r="G1034" s="58">
        <v>251</v>
      </c>
    </row>
    <row r="1035" spans="1:7" x14ac:dyDescent="0.2">
      <c r="A1035" s="1">
        <v>16</v>
      </c>
      <c r="B1035" s="14" t="s">
        <v>107</v>
      </c>
      <c r="C1035" s="15" t="s">
        <v>13</v>
      </c>
      <c r="D1035" s="16" t="s">
        <v>29</v>
      </c>
      <c r="E1035" s="17" t="s">
        <v>18</v>
      </c>
      <c r="F1035" s="57">
        <v>38.68</v>
      </c>
      <c r="G1035" s="58">
        <v>240</v>
      </c>
    </row>
    <row r="1036" spans="1:7" x14ac:dyDescent="0.2">
      <c r="A1036" s="1">
        <v>17</v>
      </c>
      <c r="B1036" s="31" t="s">
        <v>105</v>
      </c>
      <c r="C1036" s="15" t="s">
        <v>13</v>
      </c>
      <c r="D1036" s="16" t="s">
        <v>31</v>
      </c>
      <c r="E1036" s="17" t="s">
        <v>18</v>
      </c>
      <c r="F1036" s="59">
        <v>38.69</v>
      </c>
      <c r="G1036" s="58">
        <v>239</v>
      </c>
    </row>
    <row r="1037" spans="1:7" x14ac:dyDescent="0.2">
      <c r="A1037" s="1">
        <v>18</v>
      </c>
      <c r="B1037" s="31" t="s">
        <v>123</v>
      </c>
      <c r="C1037" s="15" t="s">
        <v>13</v>
      </c>
      <c r="D1037" s="16" t="s">
        <v>31</v>
      </c>
      <c r="E1037" s="17" t="s">
        <v>18</v>
      </c>
      <c r="F1037" s="59">
        <v>38.78</v>
      </c>
      <c r="G1037" s="58">
        <v>238</v>
      </c>
    </row>
    <row r="1038" spans="1:7" x14ac:dyDescent="0.2">
      <c r="A1038" s="1">
        <v>19</v>
      </c>
      <c r="B1038" s="14" t="s">
        <v>120</v>
      </c>
      <c r="C1038" s="15" t="s">
        <v>64</v>
      </c>
      <c r="D1038" s="16" t="s">
        <v>29</v>
      </c>
      <c r="E1038" s="17" t="s">
        <v>18</v>
      </c>
      <c r="F1038" s="57">
        <v>38.86</v>
      </c>
      <c r="G1038" s="58">
        <v>236</v>
      </c>
    </row>
    <row r="1039" spans="1:7" x14ac:dyDescent="0.2">
      <c r="A1039" s="1">
        <v>20</v>
      </c>
      <c r="B1039" s="14" t="s">
        <v>117</v>
      </c>
      <c r="C1039" s="15" t="s">
        <v>13</v>
      </c>
      <c r="D1039" s="16" t="s">
        <v>14</v>
      </c>
      <c r="E1039" s="17" t="s">
        <v>15</v>
      </c>
      <c r="F1039" s="57">
        <v>39.119999999999997</v>
      </c>
      <c r="G1039" s="58">
        <v>232</v>
      </c>
    </row>
    <row r="1040" spans="1:7" x14ac:dyDescent="0.2">
      <c r="A1040" s="1">
        <v>21</v>
      </c>
      <c r="B1040" s="22" t="s">
        <v>122</v>
      </c>
      <c r="C1040" s="15" t="s">
        <v>64</v>
      </c>
      <c r="D1040" s="16" t="s">
        <v>29</v>
      </c>
      <c r="E1040" s="17" t="s">
        <v>18</v>
      </c>
      <c r="F1040" s="59">
        <v>39.159999999999997</v>
      </c>
      <c r="G1040" s="58">
        <v>231</v>
      </c>
    </row>
    <row r="1041" spans="1:7" x14ac:dyDescent="0.2">
      <c r="A1041" s="1">
        <v>22</v>
      </c>
      <c r="B1041" s="39" t="s">
        <v>173</v>
      </c>
      <c r="C1041" s="15" t="s">
        <v>13</v>
      </c>
      <c r="D1041" s="16" t="s">
        <v>55</v>
      </c>
      <c r="E1041" s="17" t="s">
        <v>18</v>
      </c>
      <c r="F1041" s="57">
        <v>39.46</v>
      </c>
      <c r="G1041" s="58">
        <v>226</v>
      </c>
    </row>
    <row r="1042" spans="1:7" x14ac:dyDescent="0.2">
      <c r="A1042" s="1">
        <v>23</v>
      </c>
      <c r="B1042" s="22" t="s">
        <v>169</v>
      </c>
      <c r="C1042" s="15" t="s">
        <v>64</v>
      </c>
      <c r="D1042" s="16" t="s">
        <v>29</v>
      </c>
      <c r="E1042" s="17" t="s">
        <v>18</v>
      </c>
      <c r="F1042" s="59">
        <v>39.46</v>
      </c>
      <c r="G1042" s="58">
        <v>226</v>
      </c>
    </row>
    <row r="1043" spans="1:7" x14ac:dyDescent="0.2">
      <c r="A1043" s="1">
        <v>24</v>
      </c>
      <c r="B1043" s="22" t="s">
        <v>140</v>
      </c>
      <c r="C1043" s="15" t="s">
        <v>13</v>
      </c>
      <c r="D1043" s="16" t="s">
        <v>20</v>
      </c>
      <c r="E1043" s="17" t="s">
        <v>18</v>
      </c>
      <c r="F1043" s="59">
        <v>39.47</v>
      </c>
      <c r="G1043" s="58">
        <v>225</v>
      </c>
    </row>
    <row r="1044" spans="1:7" x14ac:dyDescent="0.2">
      <c r="A1044" s="1">
        <v>25</v>
      </c>
      <c r="B1044" s="31" t="s">
        <v>116</v>
      </c>
      <c r="C1044" s="15" t="s">
        <v>13</v>
      </c>
      <c r="D1044" s="16" t="s">
        <v>31</v>
      </c>
      <c r="E1044" s="17" t="s">
        <v>18</v>
      </c>
      <c r="F1044" s="59">
        <v>39.64</v>
      </c>
      <c r="G1044" s="58">
        <v>223</v>
      </c>
    </row>
    <row r="1045" spans="1:7" x14ac:dyDescent="0.2">
      <c r="A1045" s="1">
        <v>26</v>
      </c>
      <c r="B1045" s="22" t="s">
        <v>133</v>
      </c>
      <c r="C1045" s="15" t="s">
        <v>13</v>
      </c>
      <c r="D1045" s="16" t="s">
        <v>20</v>
      </c>
      <c r="E1045" s="17" t="s">
        <v>18</v>
      </c>
      <c r="F1045" s="59">
        <v>39.590000000000003</v>
      </c>
      <c r="G1045" s="58">
        <v>223</v>
      </c>
    </row>
    <row r="1046" spans="1:7" x14ac:dyDescent="0.2">
      <c r="A1046" s="1">
        <v>27</v>
      </c>
      <c r="B1046" s="22" t="s">
        <v>168</v>
      </c>
      <c r="C1046" s="15" t="s">
        <v>13</v>
      </c>
      <c r="D1046" s="16" t="s">
        <v>17</v>
      </c>
      <c r="E1046" s="17" t="s">
        <v>18</v>
      </c>
      <c r="F1046" s="59">
        <v>39.76</v>
      </c>
      <c r="G1046" s="58">
        <v>221</v>
      </c>
    </row>
    <row r="1047" spans="1:7" x14ac:dyDescent="0.2">
      <c r="A1047" s="1">
        <v>28</v>
      </c>
      <c r="B1047" s="22" t="s">
        <v>103</v>
      </c>
      <c r="C1047" s="15" t="s">
        <v>13</v>
      </c>
      <c r="D1047" s="16" t="s">
        <v>24</v>
      </c>
      <c r="E1047" s="17" t="s">
        <v>18</v>
      </c>
      <c r="F1047" s="57">
        <v>39.979999999999997</v>
      </c>
      <c r="G1047" s="58">
        <v>217</v>
      </c>
    </row>
    <row r="1048" spans="1:7" x14ac:dyDescent="0.2">
      <c r="A1048" s="1">
        <v>29</v>
      </c>
      <c r="B1048" s="22" t="s">
        <v>125</v>
      </c>
      <c r="C1048" s="15" t="s">
        <v>26</v>
      </c>
      <c r="D1048" s="16" t="s">
        <v>29</v>
      </c>
      <c r="E1048" s="17" t="s">
        <v>18</v>
      </c>
      <c r="F1048" s="59">
        <v>40.08</v>
      </c>
      <c r="G1048" s="58">
        <v>215</v>
      </c>
    </row>
    <row r="1049" spans="1:7" x14ac:dyDescent="0.2">
      <c r="A1049" s="1">
        <v>30</v>
      </c>
      <c r="B1049" s="22" t="s">
        <v>112</v>
      </c>
      <c r="C1049" s="15" t="s">
        <v>13</v>
      </c>
      <c r="D1049" s="16" t="s">
        <v>20</v>
      </c>
      <c r="E1049" s="17" t="s">
        <v>18</v>
      </c>
      <c r="F1049" s="59">
        <v>40.54</v>
      </c>
      <c r="G1049" s="58">
        <v>208</v>
      </c>
    </row>
    <row r="1050" spans="1:7" x14ac:dyDescent="0.2">
      <c r="A1050" s="1">
        <v>31</v>
      </c>
      <c r="B1050" s="29" t="s">
        <v>145</v>
      </c>
      <c r="C1050" s="15" t="s">
        <v>13</v>
      </c>
      <c r="D1050" s="16" t="s">
        <v>35</v>
      </c>
      <c r="E1050" s="17" t="s">
        <v>18</v>
      </c>
      <c r="F1050" s="63" t="s">
        <v>910</v>
      </c>
      <c r="G1050" s="58">
        <v>207</v>
      </c>
    </row>
    <row r="1051" spans="1:7" x14ac:dyDescent="0.2">
      <c r="A1051" s="1">
        <v>32</v>
      </c>
      <c r="B1051" s="22" t="s">
        <v>124</v>
      </c>
      <c r="C1051" s="15" t="s">
        <v>13</v>
      </c>
      <c r="D1051" s="16" t="s">
        <v>20</v>
      </c>
      <c r="E1051" s="17" t="s">
        <v>18</v>
      </c>
      <c r="F1051" s="59">
        <v>40.6</v>
      </c>
      <c r="G1051" s="58">
        <v>207</v>
      </c>
    </row>
    <row r="1052" spans="1:7" x14ac:dyDescent="0.2">
      <c r="A1052" s="1">
        <v>33</v>
      </c>
      <c r="B1052" s="14" t="s">
        <v>111</v>
      </c>
      <c r="C1052" s="15" t="s">
        <v>13</v>
      </c>
      <c r="D1052" s="16" t="s">
        <v>14</v>
      </c>
      <c r="E1052" s="17" t="s">
        <v>15</v>
      </c>
      <c r="F1052" s="57">
        <v>40.68</v>
      </c>
      <c r="G1052" s="58">
        <v>206</v>
      </c>
    </row>
    <row r="1053" spans="1:7" x14ac:dyDescent="0.2">
      <c r="A1053" s="1">
        <v>34</v>
      </c>
      <c r="B1053" s="14" t="s">
        <v>128</v>
      </c>
      <c r="C1053" s="15" t="s">
        <v>13</v>
      </c>
      <c r="D1053" s="16" t="s">
        <v>17</v>
      </c>
      <c r="E1053" s="17" t="s">
        <v>18</v>
      </c>
      <c r="F1053" s="57">
        <v>40.71</v>
      </c>
      <c r="G1053" s="58">
        <v>205</v>
      </c>
    </row>
    <row r="1054" spans="1:7" x14ac:dyDescent="0.2">
      <c r="A1054" s="1">
        <v>35</v>
      </c>
      <c r="B1054" s="31" t="s">
        <v>156</v>
      </c>
      <c r="C1054" s="15" t="s">
        <v>13</v>
      </c>
      <c r="D1054" s="16" t="s">
        <v>31</v>
      </c>
      <c r="E1054" s="17" t="s">
        <v>18</v>
      </c>
      <c r="F1054" s="59">
        <v>41.13</v>
      </c>
      <c r="G1054" s="58">
        <v>199</v>
      </c>
    </row>
    <row r="1055" spans="1:7" x14ac:dyDescent="0.2">
      <c r="A1055" s="1">
        <v>36</v>
      </c>
      <c r="B1055" s="22" t="s">
        <v>131</v>
      </c>
      <c r="C1055" s="15" t="s">
        <v>64</v>
      </c>
      <c r="D1055" s="16" t="s">
        <v>29</v>
      </c>
      <c r="E1055" s="17" t="s">
        <v>18</v>
      </c>
      <c r="F1055" s="59">
        <v>41.16</v>
      </c>
      <c r="G1055" s="58">
        <v>199</v>
      </c>
    </row>
    <row r="1056" spans="1:7" x14ac:dyDescent="0.2">
      <c r="A1056" s="1">
        <v>37</v>
      </c>
      <c r="B1056" s="22" t="s">
        <v>136</v>
      </c>
      <c r="C1056" s="15" t="s">
        <v>13</v>
      </c>
      <c r="D1056" s="16" t="s">
        <v>17</v>
      </c>
      <c r="E1056" s="17" t="s">
        <v>18</v>
      </c>
      <c r="F1056" s="59">
        <v>41.2</v>
      </c>
      <c r="G1056" s="58">
        <v>198</v>
      </c>
    </row>
    <row r="1057" spans="1:7" x14ac:dyDescent="0.2">
      <c r="A1057" s="1">
        <v>38</v>
      </c>
      <c r="B1057" s="14" t="s">
        <v>134</v>
      </c>
      <c r="C1057" s="15" t="s">
        <v>13</v>
      </c>
      <c r="D1057" s="16" t="s">
        <v>135</v>
      </c>
      <c r="E1057" s="17" t="s">
        <v>18</v>
      </c>
      <c r="F1057" s="57">
        <v>41.19</v>
      </c>
      <c r="G1057" s="58">
        <v>198</v>
      </c>
    </row>
    <row r="1058" spans="1:7" x14ac:dyDescent="0.2">
      <c r="A1058" s="1">
        <v>39</v>
      </c>
      <c r="B1058" s="22" t="s">
        <v>152</v>
      </c>
      <c r="C1058" s="15" t="s">
        <v>13</v>
      </c>
      <c r="D1058" s="16" t="s">
        <v>20</v>
      </c>
      <c r="E1058" s="17" t="s">
        <v>18</v>
      </c>
      <c r="F1058" s="59">
        <v>41.32</v>
      </c>
      <c r="G1058" s="58">
        <v>196</v>
      </c>
    </row>
    <row r="1059" spans="1:7" x14ac:dyDescent="0.2">
      <c r="A1059" s="1">
        <v>40</v>
      </c>
      <c r="B1059" s="14" t="s">
        <v>114</v>
      </c>
      <c r="C1059" s="15" t="s">
        <v>26</v>
      </c>
      <c r="D1059" s="16" t="s">
        <v>39</v>
      </c>
      <c r="E1059" s="17" t="s">
        <v>18</v>
      </c>
      <c r="F1059" s="61" t="s">
        <v>911</v>
      </c>
      <c r="G1059" s="58">
        <v>196</v>
      </c>
    </row>
    <row r="1060" spans="1:7" x14ac:dyDescent="0.2">
      <c r="A1060" s="1">
        <v>41</v>
      </c>
      <c r="B1060" s="22" t="s">
        <v>166</v>
      </c>
      <c r="C1060" s="15" t="s">
        <v>26</v>
      </c>
      <c r="D1060" s="16" t="s">
        <v>29</v>
      </c>
      <c r="E1060" s="17" t="s">
        <v>18</v>
      </c>
      <c r="F1060" s="59">
        <v>41.45</v>
      </c>
      <c r="G1060" s="58">
        <v>195</v>
      </c>
    </row>
    <row r="1061" spans="1:7" x14ac:dyDescent="0.2">
      <c r="A1061" s="1">
        <v>42</v>
      </c>
      <c r="B1061" s="31" t="s">
        <v>119</v>
      </c>
      <c r="C1061" s="15" t="s">
        <v>13</v>
      </c>
      <c r="D1061" s="16" t="s">
        <v>31</v>
      </c>
      <c r="E1061" s="17" t="s">
        <v>18</v>
      </c>
      <c r="F1061" s="59">
        <v>41.63</v>
      </c>
      <c r="G1061" s="58">
        <v>192</v>
      </c>
    </row>
    <row r="1062" spans="1:7" x14ac:dyDescent="0.2">
      <c r="A1062" s="1">
        <v>43</v>
      </c>
      <c r="B1062" s="22" t="s">
        <v>121</v>
      </c>
      <c r="C1062" s="15" t="s">
        <v>13</v>
      </c>
      <c r="D1062" s="16" t="s">
        <v>29</v>
      </c>
      <c r="E1062" s="17" t="s">
        <v>18</v>
      </c>
      <c r="F1062" s="59">
        <v>41.81</v>
      </c>
      <c r="G1062" s="58">
        <v>190</v>
      </c>
    </row>
    <row r="1063" spans="1:7" x14ac:dyDescent="0.2">
      <c r="A1063" s="1">
        <v>44</v>
      </c>
      <c r="B1063" s="31" t="s">
        <v>158</v>
      </c>
      <c r="C1063" s="15" t="s">
        <v>13</v>
      </c>
      <c r="D1063" s="16" t="s">
        <v>31</v>
      </c>
      <c r="E1063" s="17" t="s">
        <v>18</v>
      </c>
      <c r="F1063" s="59">
        <v>41.79</v>
      </c>
      <c r="G1063" s="58">
        <v>190</v>
      </c>
    </row>
    <row r="1064" spans="1:7" x14ac:dyDescent="0.2">
      <c r="A1064" s="1">
        <v>45</v>
      </c>
      <c r="B1064" s="22" t="s">
        <v>148</v>
      </c>
      <c r="C1064" s="15" t="s">
        <v>13</v>
      </c>
      <c r="D1064" s="16" t="s">
        <v>20</v>
      </c>
      <c r="E1064" s="17" t="s">
        <v>18</v>
      </c>
      <c r="F1064" s="59">
        <v>41.97</v>
      </c>
      <c r="G1064" s="58">
        <v>187</v>
      </c>
    </row>
    <row r="1065" spans="1:7" x14ac:dyDescent="0.2">
      <c r="A1065" s="1">
        <v>46</v>
      </c>
      <c r="B1065" s="22" t="s">
        <v>179</v>
      </c>
      <c r="C1065" s="15" t="s">
        <v>13</v>
      </c>
      <c r="D1065" s="16" t="s">
        <v>20</v>
      </c>
      <c r="E1065" s="17" t="s">
        <v>18</v>
      </c>
      <c r="F1065" s="59">
        <v>42.02</v>
      </c>
      <c r="G1065" s="58">
        <v>187</v>
      </c>
    </row>
    <row r="1066" spans="1:7" x14ac:dyDescent="0.2">
      <c r="A1066" s="1">
        <v>47</v>
      </c>
      <c r="B1066" s="31" t="s">
        <v>147</v>
      </c>
      <c r="C1066" s="15" t="s">
        <v>13</v>
      </c>
      <c r="D1066" s="16" t="s">
        <v>31</v>
      </c>
      <c r="E1066" s="17" t="s">
        <v>18</v>
      </c>
      <c r="F1066" s="59">
        <v>42.01</v>
      </c>
      <c r="G1066" s="58">
        <v>187</v>
      </c>
    </row>
    <row r="1067" spans="1:7" x14ac:dyDescent="0.2">
      <c r="A1067" s="1">
        <v>48</v>
      </c>
      <c r="B1067" s="20" t="s">
        <v>129</v>
      </c>
      <c r="C1067" s="15" t="s">
        <v>26</v>
      </c>
      <c r="D1067" s="16" t="s">
        <v>22</v>
      </c>
      <c r="E1067" s="17" t="s">
        <v>18</v>
      </c>
      <c r="F1067" s="57">
        <v>42.17</v>
      </c>
      <c r="G1067" s="58">
        <v>185</v>
      </c>
    </row>
    <row r="1068" spans="1:7" x14ac:dyDescent="0.2">
      <c r="A1068" s="1">
        <v>49</v>
      </c>
      <c r="B1068" s="22" t="s">
        <v>127</v>
      </c>
      <c r="C1068" s="15" t="s">
        <v>13</v>
      </c>
      <c r="D1068" s="16" t="s">
        <v>17</v>
      </c>
      <c r="E1068" s="17" t="s">
        <v>18</v>
      </c>
      <c r="F1068" s="59">
        <v>42.14</v>
      </c>
      <c r="G1068" s="58">
        <v>185</v>
      </c>
    </row>
    <row r="1069" spans="1:7" x14ac:dyDescent="0.2">
      <c r="A1069" s="1">
        <v>50</v>
      </c>
      <c r="B1069" s="43" t="s">
        <v>132</v>
      </c>
      <c r="C1069" s="15" t="s">
        <v>13</v>
      </c>
      <c r="D1069" s="16" t="s">
        <v>35</v>
      </c>
      <c r="E1069" s="17" t="s">
        <v>18</v>
      </c>
      <c r="F1069" s="44">
        <v>42.19</v>
      </c>
      <c r="G1069" s="58">
        <v>185</v>
      </c>
    </row>
    <row r="1070" spans="1:7" x14ac:dyDescent="0.2">
      <c r="A1070" s="1">
        <v>51</v>
      </c>
      <c r="B1070" s="22" t="s">
        <v>178</v>
      </c>
      <c r="C1070" s="15" t="s">
        <v>64</v>
      </c>
      <c r="D1070" s="16" t="s">
        <v>29</v>
      </c>
      <c r="E1070" s="17" t="s">
        <v>18</v>
      </c>
      <c r="F1070" s="59">
        <v>42.38</v>
      </c>
      <c r="G1070" s="58">
        <v>182</v>
      </c>
    </row>
    <row r="1071" spans="1:7" x14ac:dyDescent="0.2">
      <c r="A1071" s="1">
        <v>52</v>
      </c>
      <c r="B1071" s="39" t="s">
        <v>163</v>
      </c>
      <c r="C1071" s="15" t="s">
        <v>26</v>
      </c>
      <c r="D1071" s="16" t="s">
        <v>55</v>
      </c>
      <c r="E1071" s="17" t="s">
        <v>18</v>
      </c>
      <c r="F1071" s="57">
        <v>42.55</v>
      </c>
      <c r="G1071" s="58">
        <v>180</v>
      </c>
    </row>
    <row r="1072" spans="1:7" x14ac:dyDescent="0.2">
      <c r="A1072" s="1">
        <v>53</v>
      </c>
      <c r="B1072" s="22" t="s">
        <v>171</v>
      </c>
      <c r="C1072" s="15" t="s">
        <v>13</v>
      </c>
      <c r="D1072" s="16" t="s">
        <v>20</v>
      </c>
      <c r="E1072" s="17" t="s">
        <v>18</v>
      </c>
      <c r="F1072" s="59">
        <v>42.56</v>
      </c>
      <c r="G1072" s="58">
        <v>180</v>
      </c>
    </row>
    <row r="1073" spans="1:7" x14ac:dyDescent="0.2">
      <c r="A1073" s="1">
        <v>54</v>
      </c>
      <c r="B1073" s="29" t="s">
        <v>138</v>
      </c>
      <c r="C1073" s="15" t="s">
        <v>13</v>
      </c>
      <c r="D1073" s="16" t="s">
        <v>35</v>
      </c>
      <c r="E1073" s="17" t="s">
        <v>18</v>
      </c>
      <c r="F1073" s="63" t="s">
        <v>912</v>
      </c>
      <c r="G1073" s="58">
        <v>179</v>
      </c>
    </row>
    <row r="1074" spans="1:7" x14ac:dyDescent="0.2">
      <c r="A1074" s="1">
        <v>55</v>
      </c>
      <c r="B1074" s="22" t="s">
        <v>154</v>
      </c>
      <c r="C1074" s="15" t="s">
        <v>13</v>
      </c>
      <c r="D1074" s="16" t="s">
        <v>20</v>
      </c>
      <c r="E1074" s="17" t="s">
        <v>18</v>
      </c>
      <c r="F1074" s="59">
        <v>42.7</v>
      </c>
      <c r="G1074" s="58">
        <v>178</v>
      </c>
    </row>
    <row r="1075" spans="1:7" x14ac:dyDescent="0.2">
      <c r="A1075" s="1">
        <v>56</v>
      </c>
      <c r="B1075" s="22" t="s">
        <v>150</v>
      </c>
      <c r="C1075" s="15" t="s">
        <v>13</v>
      </c>
      <c r="D1075" s="16" t="s">
        <v>20</v>
      </c>
      <c r="E1075" s="17" t="s">
        <v>18</v>
      </c>
      <c r="F1075" s="59">
        <v>42.8</v>
      </c>
      <c r="G1075" s="58">
        <v>177</v>
      </c>
    </row>
    <row r="1076" spans="1:7" x14ac:dyDescent="0.2">
      <c r="A1076" s="1">
        <v>57</v>
      </c>
      <c r="B1076" s="22" t="s">
        <v>180</v>
      </c>
      <c r="C1076" s="15" t="s">
        <v>64</v>
      </c>
      <c r="D1076" s="16" t="s">
        <v>29</v>
      </c>
      <c r="E1076" s="17" t="s">
        <v>18</v>
      </c>
      <c r="F1076" s="59">
        <v>42.87</v>
      </c>
      <c r="G1076" s="58">
        <v>176</v>
      </c>
    </row>
    <row r="1077" spans="1:7" x14ac:dyDescent="0.2">
      <c r="A1077" s="1">
        <v>58</v>
      </c>
      <c r="B1077" s="22" t="s">
        <v>126</v>
      </c>
      <c r="C1077" s="15" t="s">
        <v>13</v>
      </c>
      <c r="D1077" s="16" t="s">
        <v>14</v>
      </c>
      <c r="E1077" s="17" t="s">
        <v>15</v>
      </c>
      <c r="F1077" s="59">
        <v>43.02</v>
      </c>
      <c r="G1077" s="58">
        <v>174</v>
      </c>
    </row>
    <row r="1078" spans="1:7" x14ac:dyDescent="0.2">
      <c r="A1078" s="1">
        <v>59</v>
      </c>
      <c r="B1078" s="22" t="s">
        <v>143</v>
      </c>
      <c r="C1078" s="45" t="s">
        <v>13</v>
      </c>
      <c r="D1078" s="16" t="s">
        <v>17</v>
      </c>
      <c r="E1078" s="17" t="s">
        <v>18</v>
      </c>
      <c r="F1078" s="59">
        <v>43.09</v>
      </c>
      <c r="G1078" s="58">
        <v>173</v>
      </c>
    </row>
    <row r="1079" spans="1:7" x14ac:dyDescent="0.2">
      <c r="A1079" s="1">
        <v>60</v>
      </c>
      <c r="B1079" s="14" t="s">
        <v>183</v>
      </c>
      <c r="C1079" s="15" t="s">
        <v>26</v>
      </c>
      <c r="D1079" s="16" t="s">
        <v>39</v>
      </c>
      <c r="E1079" s="17" t="s">
        <v>18</v>
      </c>
      <c r="F1079" s="61" t="s">
        <v>913</v>
      </c>
      <c r="G1079" s="58">
        <v>171</v>
      </c>
    </row>
    <row r="1080" spans="1:7" x14ac:dyDescent="0.2">
      <c r="A1080" s="1">
        <v>61</v>
      </c>
      <c r="B1080" s="14" t="s">
        <v>177</v>
      </c>
      <c r="C1080" s="15" t="s">
        <v>13</v>
      </c>
      <c r="D1080" s="16" t="s">
        <v>17</v>
      </c>
      <c r="E1080" s="17" t="s">
        <v>18</v>
      </c>
      <c r="F1080" s="57">
        <v>43.25</v>
      </c>
      <c r="G1080" s="58">
        <v>171</v>
      </c>
    </row>
    <row r="1081" spans="1:7" x14ac:dyDescent="0.2">
      <c r="A1081" s="1">
        <v>62</v>
      </c>
      <c r="B1081" s="39" t="s">
        <v>137</v>
      </c>
      <c r="C1081" s="15" t="s">
        <v>13</v>
      </c>
      <c r="D1081" s="16" t="s">
        <v>55</v>
      </c>
      <c r="E1081" s="17" t="s">
        <v>18</v>
      </c>
      <c r="F1081" s="57">
        <v>43.34</v>
      </c>
      <c r="G1081" s="58">
        <v>170</v>
      </c>
    </row>
    <row r="1082" spans="1:7" x14ac:dyDescent="0.2">
      <c r="A1082" s="1">
        <v>63</v>
      </c>
      <c r="B1082" s="31" t="s">
        <v>153</v>
      </c>
      <c r="C1082" s="15" t="s">
        <v>13</v>
      </c>
      <c r="D1082" s="16" t="s">
        <v>31</v>
      </c>
      <c r="E1082" s="17" t="s">
        <v>18</v>
      </c>
      <c r="F1082" s="59">
        <v>43.46</v>
      </c>
      <c r="G1082" s="58">
        <v>169</v>
      </c>
    </row>
    <row r="1083" spans="1:7" x14ac:dyDescent="0.2">
      <c r="A1083" s="1">
        <v>64</v>
      </c>
      <c r="B1083" s="14" t="s">
        <v>159</v>
      </c>
      <c r="C1083" s="15" t="s">
        <v>26</v>
      </c>
      <c r="D1083" s="16" t="s">
        <v>31</v>
      </c>
      <c r="E1083" s="17" t="s">
        <v>18</v>
      </c>
      <c r="F1083" s="57">
        <v>43.5</v>
      </c>
      <c r="G1083" s="58">
        <v>168</v>
      </c>
    </row>
    <row r="1084" spans="1:7" x14ac:dyDescent="0.2">
      <c r="A1084" s="1">
        <v>65</v>
      </c>
      <c r="B1084" s="22" t="s">
        <v>172</v>
      </c>
      <c r="C1084" s="15" t="s">
        <v>13</v>
      </c>
      <c r="D1084" s="16" t="s">
        <v>20</v>
      </c>
      <c r="E1084" s="17" t="s">
        <v>18</v>
      </c>
      <c r="F1084" s="59">
        <v>43.59</v>
      </c>
      <c r="G1084" s="58">
        <v>167</v>
      </c>
    </row>
    <row r="1085" spans="1:7" x14ac:dyDescent="0.2">
      <c r="A1085" s="1">
        <v>66</v>
      </c>
      <c r="B1085" s="14" t="s">
        <v>175</v>
      </c>
      <c r="C1085" s="15" t="s">
        <v>13</v>
      </c>
      <c r="D1085" s="16" t="s">
        <v>39</v>
      </c>
      <c r="E1085" s="17" t="s">
        <v>18</v>
      </c>
      <c r="F1085" s="61" t="s">
        <v>914</v>
      </c>
      <c r="G1085" s="58">
        <v>163</v>
      </c>
    </row>
    <row r="1086" spans="1:7" x14ac:dyDescent="0.2">
      <c r="A1086" s="1">
        <v>67</v>
      </c>
      <c r="B1086" s="39" t="s">
        <v>187</v>
      </c>
      <c r="C1086" s="15" t="s">
        <v>26</v>
      </c>
      <c r="D1086" s="16" t="s">
        <v>55</v>
      </c>
      <c r="E1086" s="17" t="s">
        <v>18</v>
      </c>
      <c r="F1086" s="57">
        <v>44.34</v>
      </c>
      <c r="G1086" s="58">
        <v>159</v>
      </c>
    </row>
    <row r="1087" spans="1:7" x14ac:dyDescent="0.2">
      <c r="A1087" s="1">
        <v>68</v>
      </c>
      <c r="B1087" s="39" t="s">
        <v>160</v>
      </c>
      <c r="C1087" s="15" t="s">
        <v>26</v>
      </c>
      <c r="D1087" s="16" t="s">
        <v>55</v>
      </c>
      <c r="E1087" s="17" t="s">
        <v>18</v>
      </c>
      <c r="F1087" s="57">
        <v>44.33</v>
      </c>
      <c r="G1087" s="58">
        <v>159</v>
      </c>
    </row>
    <row r="1088" spans="1:7" x14ac:dyDescent="0.2">
      <c r="A1088" s="1">
        <v>69</v>
      </c>
      <c r="B1088" s="14" t="s">
        <v>130</v>
      </c>
      <c r="C1088" s="15" t="s">
        <v>26</v>
      </c>
      <c r="D1088" s="16" t="s">
        <v>20</v>
      </c>
      <c r="E1088" s="17" t="s">
        <v>18</v>
      </c>
      <c r="F1088" s="57">
        <v>44.43</v>
      </c>
      <c r="G1088" s="58">
        <v>158</v>
      </c>
    </row>
    <row r="1089" spans="1:7" x14ac:dyDescent="0.2">
      <c r="A1089" s="1">
        <v>70</v>
      </c>
      <c r="B1089" s="22" t="s">
        <v>185</v>
      </c>
      <c r="C1089" s="15" t="s">
        <v>26</v>
      </c>
      <c r="D1089" s="16" t="s">
        <v>20</v>
      </c>
      <c r="E1089" s="17" t="s">
        <v>18</v>
      </c>
      <c r="F1089" s="59">
        <v>44.69</v>
      </c>
      <c r="G1089" s="58">
        <v>155</v>
      </c>
    </row>
    <row r="1090" spans="1:7" x14ac:dyDescent="0.2">
      <c r="A1090" s="1">
        <v>71</v>
      </c>
      <c r="B1090" s="22" t="s">
        <v>155</v>
      </c>
      <c r="C1090" s="15" t="s">
        <v>13</v>
      </c>
      <c r="D1090" s="16" t="s">
        <v>20</v>
      </c>
      <c r="E1090" s="17" t="s">
        <v>18</v>
      </c>
      <c r="F1090" s="59">
        <v>44.7</v>
      </c>
      <c r="G1090" s="58">
        <v>155</v>
      </c>
    </row>
    <row r="1091" spans="1:7" x14ac:dyDescent="0.2">
      <c r="A1091" s="1">
        <v>72</v>
      </c>
      <c r="B1091" s="43" t="s">
        <v>164</v>
      </c>
      <c r="C1091" s="15" t="s">
        <v>13</v>
      </c>
      <c r="D1091" s="16" t="s">
        <v>35</v>
      </c>
      <c r="E1091" s="17" t="s">
        <v>18</v>
      </c>
      <c r="F1091" s="63" t="s">
        <v>915</v>
      </c>
      <c r="G1091" s="58">
        <v>153</v>
      </c>
    </row>
    <row r="1092" spans="1:7" x14ac:dyDescent="0.2">
      <c r="A1092" s="1">
        <v>73</v>
      </c>
      <c r="B1092" s="14" t="s">
        <v>118</v>
      </c>
      <c r="C1092" s="15" t="s">
        <v>13</v>
      </c>
      <c r="D1092" s="16" t="s">
        <v>17</v>
      </c>
      <c r="E1092" s="17" t="s">
        <v>18</v>
      </c>
      <c r="F1092" s="57">
        <v>44.91</v>
      </c>
      <c r="G1092" s="58">
        <v>153</v>
      </c>
    </row>
    <row r="1093" spans="1:7" x14ac:dyDescent="0.2">
      <c r="A1093" s="1">
        <v>74</v>
      </c>
      <c r="B1093" s="22" t="s">
        <v>167</v>
      </c>
      <c r="C1093" s="45" t="s">
        <v>26</v>
      </c>
      <c r="D1093" s="16" t="s">
        <v>17</v>
      </c>
      <c r="E1093" s="17" t="s">
        <v>18</v>
      </c>
      <c r="F1093" s="59">
        <v>45</v>
      </c>
      <c r="G1093" s="58">
        <v>152</v>
      </c>
    </row>
    <row r="1094" spans="1:7" x14ac:dyDescent="0.2">
      <c r="A1094" s="1">
        <v>75</v>
      </c>
      <c r="B1094" s="39" t="s">
        <v>182</v>
      </c>
      <c r="C1094" s="15" t="s">
        <v>13</v>
      </c>
      <c r="D1094" s="16" t="s">
        <v>55</v>
      </c>
      <c r="E1094" s="17" t="s">
        <v>18</v>
      </c>
      <c r="F1094" s="57">
        <v>45.43</v>
      </c>
      <c r="G1094" s="58">
        <v>148</v>
      </c>
    </row>
    <row r="1095" spans="1:7" x14ac:dyDescent="0.2">
      <c r="A1095" s="1">
        <v>76</v>
      </c>
      <c r="B1095" s="22" t="s">
        <v>161</v>
      </c>
      <c r="C1095" s="15" t="s">
        <v>26</v>
      </c>
      <c r="D1095" s="16" t="s">
        <v>20</v>
      </c>
      <c r="E1095" s="17" t="s">
        <v>18</v>
      </c>
      <c r="F1095" s="59">
        <v>45.37</v>
      </c>
      <c r="G1095" s="58">
        <v>148</v>
      </c>
    </row>
    <row r="1096" spans="1:7" x14ac:dyDescent="0.2">
      <c r="A1096" s="1">
        <v>77</v>
      </c>
      <c r="B1096" s="31" t="s">
        <v>170</v>
      </c>
      <c r="C1096" s="15" t="s">
        <v>13</v>
      </c>
      <c r="D1096" s="16" t="s">
        <v>31</v>
      </c>
      <c r="E1096" s="17" t="s">
        <v>18</v>
      </c>
      <c r="F1096" s="59">
        <v>45.52</v>
      </c>
      <c r="G1096" s="58">
        <v>147</v>
      </c>
    </row>
    <row r="1097" spans="1:7" x14ac:dyDescent="0.2">
      <c r="A1097" s="1">
        <v>78</v>
      </c>
      <c r="B1097" s="22" t="s">
        <v>157</v>
      </c>
      <c r="C1097" s="15" t="s">
        <v>13</v>
      </c>
      <c r="D1097" s="16" t="s">
        <v>17</v>
      </c>
      <c r="E1097" s="17" t="s">
        <v>18</v>
      </c>
      <c r="F1097" s="59">
        <v>45.7</v>
      </c>
      <c r="G1097" s="58">
        <v>145</v>
      </c>
    </row>
    <row r="1098" spans="1:7" x14ac:dyDescent="0.2">
      <c r="A1098" s="1">
        <v>79</v>
      </c>
      <c r="B1098" s="20" t="s">
        <v>174</v>
      </c>
      <c r="C1098" s="15" t="s">
        <v>13</v>
      </c>
      <c r="D1098" s="16" t="s">
        <v>69</v>
      </c>
      <c r="E1098" s="17" t="s">
        <v>18</v>
      </c>
      <c r="F1098" s="57">
        <v>45.76</v>
      </c>
      <c r="G1098" s="58">
        <v>144</v>
      </c>
    </row>
    <row r="1099" spans="1:7" x14ac:dyDescent="0.2">
      <c r="A1099" s="1">
        <v>80</v>
      </c>
      <c r="B1099" s="22" t="s">
        <v>151</v>
      </c>
      <c r="C1099" s="15" t="s">
        <v>13</v>
      </c>
      <c r="D1099" s="16" t="s">
        <v>17</v>
      </c>
      <c r="E1099" s="17" t="s">
        <v>18</v>
      </c>
      <c r="F1099" s="59">
        <v>45.87</v>
      </c>
      <c r="G1099" s="58">
        <v>143</v>
      </c>
    </row>
    <row r="1100" spans="1:7" x14ac:dyDescent="0.2">
      <c r="A1100" s="1">
        <v>81</v>
      </c>
      <c r="B1100" s="22" t="s">
        <v>144</v>
      </c>
      <c r="C1100" s="45" t="s">
        <v>26</v>
      </c>
      <c r="D1100" s="16" t="s">
        <v>17</v>
      </c>
      <c r="E1100" s="17" t="s">
        <v>18</v>
      </c>
      <c r="F1100" s="59">
        <v>46.09</v>
      </c>
      <c r="G1100" s="58">
        <v>141</v>
      </c>
    </row>
    <row r="1101" spans="1:7" x14ac:dyDescent="0.2">
      <c r="A1101" s="1">
        <v>82</v>
      </c>
      <c r="B1101" s="20" t="s">
        <v>181</v>
      </c>
      <c r="C1101" s="15" t="s">
        <v>26</v>
      </c>
      <c r="D1101" s="16" t="s">
        <v>69</v>
      </c>
      <c r="E1101" s="17" t="s">
        <v>18</v>
      </c>
      <c r="F1101" s="64">
        <v>46.89</v>
      </c>
      <c r="G1101" s="58">
        <v>134</v>
      </c>
    </row>
    <row r="1102" spans="1:7" x14ac:dyDescent="0.2">
      <c r="A1102" s="1">
        <v>83</v>
      </c>
      <c r="B1102" s="22" t="s">
        <v>149</v>
      </c>
      <c r="C1102" s="45" t="s">
        <v>26</v>
      </c>
      <c r="D1102" s="16" t="s">
        <v>17</v>
      </c>
      <c r="E1102" s="17" t="s">
        <v>18</v>
      </c>
      <c r="F1102" s="59">
        <v>46.97</v>
      </c>
      <c r="G1102" s="58">
        <v>134</v>
      </c>
    </row>
    <row r="1103" spans="1:7" x14ac:dyDescent="0.2">
      <c r="A1103" s="1">
        <v>84</v>
      </c>
      <c r="B1103" s="39" t="s">
        <v>186</v>
      </c>
      <c r="C1103" s="15" t="s">
        <v>26</v>
      </c>
      <c r="D1103" s="16" t="s">
        <v>55</v>
      </c>
      <c r="E1103" s="17" t="s">
        <v>18</v>
      </c>
      <c r="F1103" s="57">
        <v>47.3</v>
      </c>
      <c r="G1103" s="58">
        <v>131</v>
      </c>
    </row>
    <row r="1104" spans="1:7" x14ac:dyDescent="0.2">
      <c r="A1104" s="1">
        <v>85</v>
      </c>
      <c r="B1104" s="39" t="s">
        <v>162</v>
      </c>
      <c r="C1104" s="15" t="s">
        <v>13</v>
      </c>
      <c r="D1104" s="16" t="s">
        <v>55</v>
      </c>
      <c r="E1104" s="17" t="s">
        <v>18</v>
      </c>
      <c r="F1104" s="57">
        <v>47.63</v>
      </c>
      <c r="G1104" s="58">
        <v>128</v>
      </c>
    </row>
    <row r="1105" spans="1:9" x14ac:dyDescent="0.2">
      <c r="A1105" s="1">
        <v>86</v>
      </c>
      <c r="B1105" s="29" t="s">
        <v>141</v>
      </c>
      <c r="C1105" s="15" t="s">
        <v>13</v>
      </c>
      <c r="D1105" s="16" t="s">
        <v>35</v>
      </c>
      <c r="E1105" s="17" t="s">
        <v>18</v>
      </c>
      <c r="F1105" s="63" t="s">
        <v>916</v>
      </c>
      <c r="G1105" s="58">
        <v>118</v>
      </c>
    </row>
    <row r="1106" spans="1:9" x14ac:dyDescent="0.2">
      <c r="A1106" s="1">
        <v>87</v>
      </c>
      <c r="B1106" s="22" t="s">
        <v>585</v>
      </c>
      <c r="C1106" s="15" t="s">
        <v>64</v>
      </c>
      <c r="D1106" s="16" t="s">
        <v>57</v>
      </c>
      <c r="E1106" s="17" t="s">
        <v>18</v>
      </c>
      <c r="F1106" s="57">
        <v>50.76</v>
      </c>
      <c r="G1106" s="58">
        <v>106</v>
      </c>
    </row>
    <row r="1107" spans="1:9" x14ac:dyDescent="0.2">
      <c r="A1107" s="1">
        <v>88</v>
      </c>
      <c r="B1107" s="39" t="s">
        <v>188</v>
      </c>
      <c r="C1107" s="15" t="s">
        <v>26</v>
      </c>
      <c r="D1107" s="16" t="s">
        <v>55</v>
      </c>
      <c r="E1107" s="17" t="s">
        <v>18</v>
      </c>
      <c r="F1107" s="57">
        <v>55.87</v>
      </c>
      <c r="G1107" s="58">
        <v>79</v>
      </c>
    </row>
    <row r="1108" spans="1:9" x14ac:dyDescent="0.2">
      <c r="A1108" s="1">
        <v>89</v>
      </c>
      <c r="B1108" s="39" t="s">
        <v>189</v>
      </c>
      <c r="C1108" s="15" t="s">
        <v>13</v>
      </c>
      <c r="D1108" s="16" t="s">
        <v>55</v>
      </c>
      <c r="E1108" s="17" t="s">
        <v>18</v>
      </c>
      <c r="F1108" s="57">
        <v>57.1</v>
      </c>
      <c r="G1108" s="58">
        <v>74</v>
      </c>
    </row>
    <row r="1109" spans="1:9" x14ac:dyDescent="0.2">
      <c r="B1109" s="39"/>
      <c r="C1109" s="15"/>
      <c r="D1109" s="16"/>
      <c r="E1109" s="17"/>
      <c r="F1109" s="57"/>
      <c r="G1109" s="58"/>
    </row>
    <row r="1110" spans="1:9" x14ac:dyDescent="0.2">
      <c r="B1110" s="39"/>
      <c r="C1110" s="15"/>
      <c r="D1110" s="16"/>
      <c r="E1110" s="17"/>
      <c r="F1110" s="57"/>
      <c r="G1110" s="58"/>
    </row>
    <row r="1111" spans="1:9" x14ac:dyDescent="0.25">
      <c r="B1111" s="2" t="s">
        <v>917</v>
      </c>
      <c r="C1111" s="68"/>
      <c r="D1111" s="69"/>
      <c r="E1111" s="70"/>
      <c r="F1111" s="89"/>
      <c r="G1111" s="71"/>
      <c r="I1111"/>
    </row>
    <row r="1112" spans="1:9" ht="22.5" x14ac:dyDescent="0.2">
      <c r="B1112" s="9" t="s">
        <v>6</v>
      </c>
      <c r="C1112" s="10" t="s">
        <v>7</v>
      </c>
      <c r="D1112" s="11" t="s">
        <v>8</v>
      </c>
      <c r="E1112" s="12" t="s">
        <v>9</v>
      </c>
      <c r="F1112" s="13" t="s">
        <v>10</v>
      </c>
      <c r="G1112" s="13" t="s">
        <v>11</v>
      </c>
      <c r="I1112"/>
    </row>
    <row r="1113" spans="1:9" x14ac:dyDescent="0.25">
      <c r="A1113" s="1">
        <v>1</v>
      </c>
      <c r="B1113" s="14" t="s">
        <v>12</v>
      </c>
      <c r="C1113" s="72" t="s">
        <v>13</v>
      </c>
      <c r="D1113" s="73" t="s">
        <v>14</v>
      </c>
      <c r="E1113" s="74" t="s">
        <v>15</v>
      </c>
      <c r="F1113" s="75" t="s">
        <v>918</v>
      </c>
      <c r="G1113" s="58">
        <v>406</v>
      </c>
      <c r="I1113"/>
    </row>
    <row r="1114" spans="1:9" x14ac:dyDescent="0.25">
      <c r="A1114" s="1">
        <v>2</v>
      </c>
      <c r="B1114" s="22" t="s">
        <v>16</v>
      </c>
      <c r="C1114" s="21" t="s">
        <v>13</v>
      </c>
      <c r="D1114" s="73" t="s">
        <v>17</v>
      </c>
      <c r="E1114" s="74" t="s">
        <v>18</v>
      </c>
      <c r="F1114" s="76" t="s">
        <v>919</v>
      </c>
      <c r="G1114" s="58">
        <v>361</v>
      </c>
      <c r="I1114"/>
    </row>
    <row r="1115" spans="1:9" x14ac:dyDescent="0.25">
      <c r="A1115" s="1">
        <v>3</v>
      </c>
      <c r="B1115" s="24" t="s">
        <v>23</v>
      </c>
      <c r="C1115" s="25" t="s">
        <v>13</v>
      </c>
      <c r="D1115" s="77" t="s">
        <v>24</v>
      </c>
      <c r="E1115" s="78" t="s">
        <v>18</v>
      </c>
      <c r="F1115" s="79" t="s">
        <v>920</v>
      </c>
      <c r="G1115" s="19">
        <v>328</v>
      </c>
      <c r="I1115"/>
    </row>
    <row r="1116" spans="1:9" x14ac:dyDescent="0.25">
      <c r="A1116" s="1">
        <v>4</v>
      </c>
      <c r="B1116" s="31" t="s">
        <v>30</v>
      </c>
      <c r="C1116" s="21" t="s">
        <v>13</v>
      </c>
      <c r="D1116" s="73" t="s">
        <v>31</v>
      </c>
      <c r="E1116" s="74" t="s">
        <v>18</v>
      </c>
      <c r="F1116" s="76" t="s">
        <v>921</v>
      </c>
      <c r="G1116" s="58">
        <v>312</v>
      </c>
      <c r="I1116"/>
    </row>
    <row r="1117" spans="1:9" x14ac:dyDescent="0.2">
      <c r="A1117" s="1">
        <v>5</v>
      </c>
      <c r="B1117" s="20" t="s">
        <v>21</v>
      </c>
      <c r="C1117" s="21" t="s">
        <v>13</v>
      </c>
      <c r="D1117" s="73" t="s">
        <v>22</v>
      </c>
      <c r="E1117" s="74" t="s">
        <v>18</v>
      </c>
      <c r="F1117" s="57" t="s">
        <v>922</v>
      </c>
      <c r="G1117" s="58">
        <v>309</v>
      </c>
      <c r="I1117"/>
    </row>
    <row r="1118" spans="1:9" x14ac:dyDescent="0.2">
      <c r="A1118" s="1">
        <v>6</v>
      </c>
      <c r="B1118" s="22" t="s">
        <v>19</v>
      </c>
      <c r="C1118" s="21" t="s">
        <v>13</v>
      </c>
      <c r="D1118" s="73" t="s">
        <v>20</v>
      </c>
      <c r="E1118" s="74" t="s">
        <v>18</v>
      </c>
      <c r="F1118" s="65" t="s">
        <v>923</v>
      </c>
      <c r="G1118" s="58">
        <v>300</v>
      </c>
      <c r="I1118"/>
    </row>
    <row r="1119" spans="1:9" x14ac:dyDescent="0.2">
      <c r="A1119" s="1">
        <v>7</v>
      </c>
      <c r="B1119" s="32" t="s">
        <v>27</v>
      </c>
      <c r="C1119" s="25" t="s">
        <v>13</v>
      </c>
      <c r="D1119" s="77" t="s">
        <v>20</v>
      </c>
      <c r="E1119" s="78" t="s">
        <v>18</v>
      </c>
      <c r="F1119" s="28" t="s">
        <v>924</v>
      </c>
      <c r="G1119" s="19">
        <v>287</v>
      </c>
      <c r="I1119"/>
    </row>
    <row r="1120" spans="1:9" x14ac:dyDescent="0.25">
      <c r="A1120" s="1">
        <v>8</v>
      </c>
      <c r="B1120" s="22" t="s">
        <v>28</v>
      </c>
      <c r="C1120" s="21" t="s">
        <v>13</v>
      </c>
      <c r="D1120" s="73" t="s">
        <v>29</v>
      </c>
      <c r="E1120" s="74" t="s">
        <v>18</v>
      </c>
      <c r="F1120" s="76" t="s">
        <v>925</v>
      </c>
      <c r="G1120" s="58">
        <v>286</v>
      </c>
      <c r="I1120"/>
    </row>
    <row r="1121" spans="1:9" x14ac:dyDescent="0.25">
      <c r="A1121" s="1">
        <v>9</v>
      </c>
      <c r="B1121" s="31" t="s">
        <v>33</v>
      </c>
      <c r="C1121" s="21" t="s">
        <v>13</v>
      </c>
      <c r="D1121" s="73" t="s">
        <v>31</v>
      </c>
      <c r="E1121" s="74" t="s">
        <v>18</v>
      </c>
      <c r="F1121" s="76" t="s">
        <v>926</v>
      </c>
      <c r="G1121" s="58">
        <v>280</v>
      </c>
      <c r="I1121"/>
    </row>
    <row r="1122" spans="1:9" x14ac:dyDescent="0.2">
      <c r="A1122" s="1">
        <v>10</v>
      </c>
      <c r="B1122" s="20" t="s">
        <v>25</v>
      </c>
      <c r="C1122" s="21" t="s">
        <v>26</v>
      </c>
      <c r="D1122" s="73" t="s">
        <v>22</v>
      </c>
      <c r="E1122" s="74" t="s">
        <v>18</v>
      </c>
      <c r="F1122" s="57" t="s">
        <v>927</v>
      </c>
      <c r="G1122" s="58">
        <v>279</v>
      </c>
      <c r="I1122"/>
    </row>
    <row r="1123" spans="1:9" x14ac:dyDescent="0.25">
      <c r="A1123" s="1">
        <v>11</v>
      </c>
      <c r="B1123" s="14" t="s">
        <v>46</v>
      </c>
      <c r="C1123" s="72" t="s">
        <v>26</v>
      </c>
      <c r="D1123" s="73" t="s">
        <v>39</v>
      </c>
      <c r="E1123" s="74" t="s">
        <v>18</v>
      </c>
      <c r="F1123" s="80" t="s">
        <v>928</v>
      </c>
      <c r="G1123" s="58">
        <v>272</v>
      </c>
      <c r="I1123"/>
    </row>
    <row r="1124" spans="1:9" x14ac:dyDescent="0.25">
      <c r="A1124" s="1">
        <v>12</v>
      </c>
      <c r="B1124" s="22" t="s">
        <v>43</v>
      </c>
      <c r="C1124" s="21" t="s">
        <v>26</v>
      </c>
      <c r="D1124" s="73" t="s">
        <v>29</v>
      </c>
      <c r="E1124" s="74" t="s">
        <v>18</v>
      </c>
      <c r="F1124" s="76" t="s">
        <v>929</v>
      </c>
      <c r="G1124" s="58">
        <v>271</v>
      </c>
      <c r="I1124"/>
    </row>
    <row r="1125" spans="1:9" x14ac:dyDescent="0.25">
      <c r="A1125" s="1">
        <v>13</v>
      </c>
      <c r="B1125" s="31" t="s">
        <v>37</v>
      </c>
      <c r="C1125" s="21" t="s">
        <v>13</v>
      </c>
      <c r="D1125" s="73" t="s">
        <v>31</v>
      </c>
      <c r="E1125" s="74" t="s">
        <v>18</v>
      </c>
      <c r="F1125" s="76" t="s">
        <v>930</v>
      </c>
      <c r="G1125" s="58">
        <v>269</v>
      </c>
      <c r="I1125"/>
    </row>
    <row r="1126" spans="1:9" x14ac:dyDescent="0.25">
      <c r="A1126" s="1">
        <v>14</v>
      </c>
      <c r="B1126" s="14" t="s">
        <v>38</v>
      </c>
      <c r="C1126" s="21" t="s">
        <v>13</v>
      </c>
      <c r="D1126" s="73" t="s">
        <v>39</v>
      </c>
      <c r="E1126" s="74" t="s">
        <v>18</v>
      </c>
      <c r="F1126" s="80" t="s">
        <v>931</v>
      </c>
      <c r="G1126" s="58">
        <v>269</v>
      </c>
      <c r="I1126"/>
    </row>
    <row r="1127" spans="1:9" x14ac:dyDescent="0.25">
      <c r="A1127" s="1">
        <v>15</v>
      </c>
      <c r="B1127" s="31" t="s">
        <v>42</v>
      </c>
      <c r="C1127" s="21" t="s">
        <v>13</v>
      </c>
      <c r="D1127" s="73" t="s">
        <v>31</v>
      </c>
      <c r="E1127" s="74" t="s">
        <v>18</v>
      </c>
      <c r="F1127" s="76" t="s">
        <v>930</v>
      </c>
      <c r="G1127" s="58">
        <v>269</v>
      </c>
      <c r="I1127"/>
    </row>
    <row r="1128" spans="1:9" x14ac:dyDescent="0.25">
      <c r="A1128" s="1">
        <v>16</v>
      </c>
      <c r="B1128" s="22" t="s">
        <v>83</v>
      </c>
      <c r="C1128" s="21" t="s">
        <v>13</v>
      </c>
      <c r="D1128" s="73" t="s">
        <v>24</v>
      </c>
      <c r="E1128" s="74" t="s">
        <v>18</v>
      </c>
      <c r="F1128" s="81" t="s">
        <v>932</v>
      </c>
      <c r="G1128" s="58">
        <v>269</v>
      </c>
      <c r="I1128"/>
    </row>
    <row r="1129" spans="1:9" x14ac:dyDescent="0.25">
      <c r="A1129" s="1">
        <v>17</v>
      </c>
      <c r="B1129" s="31" t="s">
        <v>45</v>
      </c>
      <c r="C1129" s="21" t="s">
        <v>13</v>
      </c>
      <c r="D1129" s="73" t="s">
        <v>31</v>
      </c>
      <c r="E1129" s="74" t="s">
        <v>18</v>
      </c>
      <c r="F1129" s="76" t="s">
        <v>933</v>
      </c>
      <c r="G1129" s="58">
        <v>266</v>
      </c>
      <c r="I1129"/>
    </row>
    <row r="1130" spans="1:9" x14ac:dyDescent="0.25">
      <c r="A1130" s="1">
        <v>18</v>
      </c>
      <c r="B1130" s="14" t="s">
        <v>56</v>
      </c>
      <c r="C1130" s="21" t="s">
        <v>13</v>
      </c>
      <c r="D1130" s="73" t="s">
        <v>57</v>
      </c>
      <c r="E1130" s="74" t="s">
        <v>18</v>
      </c>
      <c r="F1130" s="75" t="s">
        <v>934</v>
      </c>
      <c r="G1130" s="58">
        <v>264</v>
      </c>
      <c r="I1130"/>
    </row>
    <row r="1131" spans="1:9" x14ac:dyDescent="0.2">
      <c r="A1131" s="1">
        <v>19</v>
      </c>
      <c r="B1131" s="43" t="s">
        <v>34</v>
      </c>
      <c r="C1131" s="21" t="s">
        <v>13</v>
      </c>
      <c r="D1131" s="73" t="s">
        <v>35</v>
      </c>
      <c r="E1131" s="74" t="s">
        <v>18</v>
      </c>
      <c r="F1131" s="63" t="s">
        <v>935</v>
      </c>
      <c r="G1131" s="58">
        <v>253</v>
      </c>
      <c r="I1131"/>
    </row>
    <row r="1132" spans="1:9" x14ac:dyDescent="0.25">
      <c r="A1132" s="1">
        <v>20</v>
      </c>
      <c r="B1132" s="31" t="s">
        <v>32</v>
      </c>
      <c r="C1132" s="21" t="s">
        <v>26</v>
      </c>
      <c r="D1132" s="73" t="s">
        <v>31</v>
      </c>
      <c r="E1132" s="74" t="s">
        <v>18</v>
      </c>
      <c r="F1132" s="76" t="s">
        <v>936</v>
      </c>
      <c r="G1132" s="58">
        <v>246</v>
      </c>
      <c r="I1132"/>
    </row>
    <row r="1133" spans="1:9" x14ac:dyDescent="0.2">
      <c r="A1133" s="1">
        <v>21</v>
      </c>
      <c r="B1133" s="39" t="s">
        <v>41</v>
      </c>
      <c r="C1133" s="21" t="s">
        <v>26</v>
      </c>
      <c r="D1133" s="73" t="s">
        <v>31</v>
      </c>
      <c r="E1133" s="74" t="s">
        <v>18</v>
      </c>
      <c r="F1133" s="65" t="s">
        <v>937</v>
      </c>
      <c r="G1133" s="58">
        <v>238</v>
      </c>
      <c r="I1133"/>
    </row>
    <row r="1134" spans="1:9" x14ac:dyDescent="0.2">
      <c r="A1134" s="1">
        <v>22</v>
      </c>
      <c r="B1134" s="43" t="s">
        <v>49</v>
      </c>
      <c r="C1134" s="21" t="s">
        <v>26</v>
      </c>
      <c r="D1134" s="73" t="s">
        <v>35</v>
      </c>
      <c r="E1134" s="74" t="s">
        <v>18</v>
      </c>
      <c r="F1134" s="63" t="s">
        <v>938</v>
      </c>
      <c r="G1134" s="58">
        <v>237</v>
      </c>
      <c r="I1134"/>
    </row>
    <row r="1135" spans="1:9" x14ac:dyDescent="0.2">
      <c r="A1135" s="1">
        <v>23</v>
      </c>
      <c r="B1135" s="43" t="s">
        <v>51</v>
      </c>
      <c r="C1135" s="21" t="s">
        <v>13</v>
      </c>
      <c r="D1135" s="73" t="s">
        <v>35</v>
      </c>
      <c r="E1135" s="74" t="s">
        <v>18</v>
      </c>
      <c r="F1135" s="63" t="s">
        <v>939</v>
      </c>
      <c r="G1135" s="58">
        <v>231</v>
      </c>
      <c r="I1135"/>
    </row>
    <row r="1136" spans="1:9" x14ac:dyDescent="0.25">
      <c r="A1136" s="1">
        <v>24</v>
      </c>
      <c r="B1136" s="31" t="s">
        <v>61</v>
      </c>
      <c r="C1136" s="21" t="s">
        <v>13</v>
      </c>
      <c r="D1136" s="73" t="s">
        <v>31</v>
      </c>
      <c r="E1136" s="74" t="s">
        <v>18</v>
      </c>
      <c r="F1136" s="76" t="s">
        <v>940</v>
      </c>
      <c r="G1136" s="58">
        <v>229</v>
      </c>
      <c r="I1136"/>
    </row>
    <row r="1137" spans="1:9" x14ac:dyDescent="0.2">
      <c r="A1137" s="1">
        <v>25</v>
      </c>
      <c r="B1137" s="43" t="s">
        <v>58</v>
      </c>
      <c r="C1137" s="21" t="s">
        <v>26</v>
      </c>
      <c r="D1137" s="73" t="s">
        <v>35</v>
      </c>
      <c r="E1137" s="74" t="s">
        <v>18</v>
      </c>
      <c r="F1137" s="63" t="s">
        <v>941</v>
      </c>
      <c r="G1137" s="58">
        <v>228</v>
      </c>
      <c r="I1137"/>
    </row>
    <row r="1138" spans="1:9" x14ac:dyDescent="0.25">
      <c r="A1138" s="1">
        <v>26</v>
      </c>
      <c r="B1138" s="14" t="s">
        <v>63</v>
      </c>
      <c r="C1138" s="72" t="s">
        <v>64</v>
      </c>
      <c r="D1138" s="73" t="s">
        <v>57</v>
      </c>
      <c r="E1138" s="74" t="s">
        <v>18</v>
      </c>
      <c r="F1138" s="75" t="s">
        <v>942</v>
      </c>
      <c r="G1138" s="58">
        <v>227</v>
      </c>
      <c r="I1138"/>
    </row>
    <row r="1139" spans="1:9" x14ac:dyDescent="0.2">
      <c r="A1139" s="1">
        <v>27</v>
      </c>
      <c r="B1139" s="22" t="s">
        <v>48</v>
      </c>
      <c r="C1139" s="21" t="s">
        <v>13</v>
      </c>
      <c r="D1139" s="73" t="s">
        <v>20</v>
      </c>
      <c r="E1139" s="74" t="s">
        <v>18</v>
      </c>
      <c r="F1139" s="65" t="s">
        <v>943</v>
      </c>
      <c r="G1139" s="58">
        <v>221</v>
      </c>
      <c r="I1139"/>
    </row>
    <row r="1140" spans="1:9" x14ac:dyDescent="0.25">
      <c r="A1140" s="1">
        <v>28</v>
      </c>
      <c r="B1140" s="22" t="s">
        <v>71</v>
      </c>
      <c r="C1140" s="21" t="s">
        <v>26</v>
      </c>
      <c r="D1140" s="73" t="s">
        <v>17</v>
      </c>
      <c r="E1140" s="74" t="s">
        <v>18</v>
      </c>
      <c r="F1140" s="76" t="s">
        <v>944</v>
      </c>
      <c r="G1140" s="58">
        <v>220</v>
      </c>
      <c r="I1140"/>
    </row>
    <row r="1141" spans="1:9" x14ac:dyDescent="0.25">
      <c r="A1141" s="1">
        <v>29</v>
      </c>
      <c r="B1141" s="31" t="s">
        <v>68</v>
      </c>
      <c r="C1141" s="21" t="s">
        <v>13</v>
      </c>
      <c r="D1141" s="73" t="s">
        <v>69</v>
      </c>
      <c r="E1141" s="74" t="s">
        <v>18</v>
      </c>
      <c r="F1141" s="75" t="s">
        <v>767</v>
      </c>
      <c r="G1141" s="58">
        <v>218</v>
      </c>
      <c r="I1141"/>
    </row>
    <row r="1142" spans="1:9" x14ac:dyDescent="0.25">
      <c r="A1142" s="1">
        <v>30</v>
      </c>
      <c r="B1142" s="31" t="s">
        <v>62</v>
      </c>
      <c r="C1142" s="21" t="s">
        <v>26</v>
      </c>
      <c r="D1142" s="73" t="s">
        <v>31</v>
      </c>
      <c r="E1142" s="74" t="s">
        <v>18</v>
      </c>
      <c r="F1142" s="76" t="s">
        <v>945</v>
      </c>
      <c r="G1142" s="58">
        <v>217</v>
      </c>
      <c r="I1142"/>
    </row>
    <row r="1143" spans="1:9" x14ac:dyDescent="0.25">
      <c r="A1143" s="1">
        <v>31</v>
      </c>
      <c r="B1143" s="22" t="s">
        <v>44</v>
      </c>
      <c r="C1143" s="21" t="s">
        <v>13</v>
      </c>
      <c r="D1143" s="73" t="s">
        <v>29</v>
      </c>
      <c r="E1143" s="74" t="s">
        <v>18</v>
      </c>
      <c r="F1143" s="76" t="s">
        <v>718</v>
      </c>
      <c r="G1143" s="58">
        <v>216</v>
      </c>
      <c r="I1143"/>
    </row>
    <row r="1144" spans="1:9" x14ac:dyDescent="0.25">
      <c r="A1144" s="1">
        <v>32</v>
      </c>
      <c r="B1144" s="31" t="s">
        <v>53</v>
      </c>
      <c r="C1144" s="21" t="s">
        <v>26</v>
      </c>
      <c r="D1144" s="73" t="s">
        <v>31</v>
      </c>
      <c r="E1144" s="74" t="s">
        <v>18</v>
      </c>
      <c r="F1144" s="76" t="s">
        <v>946</v>
      </c>
      <c r="G1144" s="58">
        <v>215</v>
      </c>
      <c r="I1144"/>
    </row>
    <row r="1145" spans="1:9" x14ac:dyDescent="0.2">
      <c r="A1145" s="1">
        <v>33</v>
      </c>
      <c r="B1145" s="20" t="s">
        <v>947</v>
      </c>
      <c r="C1145" s="21" t="s">
        <v>13</v>
      </c>
      <c r="D1145" s="82" t="s">
        <v>948</v>
      </c>
      <c r="E1145" s="74" t="s">
        <v>18</v>
      </c>
      <c r="F1145" s="60" t="s">
        <v>949</v>
      </c>
      <c r="G1145" s="58">
        <v>215</v>
      </c>
      <c r="I1145"/>
    </row>
    <row r="1146" spans="1:9" x14ac:dyDescent="0.2">
      <c r="A1146" s="1">
        <v>34</v>
      </c>
      <c r="B1146" s="43" t="s">
        <v>65</v>
      </c>
      <c r="C1146" s="21" t="s">
        <v>13</v>
      </c>
      <c r="D1146" s="73" t="s">
        <v>35</v>
      </c>
      <c r="E1146" s="74" t="s">
        <v>18</v>
      </c>
      <c r="F1146" s="63" t="s">
        <v>950</v>
      </c>
      <c r="G1146" s="58">
        <v>210</v>
      </c>
      <c r="I1146"/>
    </row>
    <row r="1147" spans="1:9" x14ac:dyDescent="0.25">
      <c r="A1147" s="1">
        <v>35</v>
      </c>
      <c r="B1147" s="31" t="s">
        <v>70</v>
      </c>
      <c r="C1147" s="21" t="s">
        <v>26</v>
      </c>
      <c r="D1147" s="73" t="s">
        <v>31</v>
      </c>
      <c r="E1147" s="74" t="s">
        <v>18</v>
      </c>
      <c r="F1147" s="76" t="s">
        <v>951</v>
      </c>
      <c r="G1147" s="58">
        <v>205</v>
      </c>
      <c r="I1147"/>
    </row>
    <row r="1148" spans="1:9" x14ac:dyDescent="0.25">
      <c r="A1148" s="1">
        <v>36</v>
      </c>
      <c r="B1148" s="39" t="s">
        <v>67</v>
      </c>
      <c r="C1148" s="21" t="s">
        <v>13</v>
      </c>
      <c r="D1148" s="73" t="s">
        <v>55</v>
      </c>
      <c r="E1148" s="74" t="s">
        <v>18</v>
      </c>
      <c r="F1148" s="75" t="s">
        <v>952</v>
      </c>
      <c r="G1148" s="58">
        <v>205</v>
      </c>
      <c r="I1148"/>
    </row>
    <row r="1149" spans="1:9" x14ac:dyDescent="0.25">
      <c r="A1149" s="1">
        <v>37</v>
      </c>
      <c r="B1149" s="39" t="s">
        <v>60</v>
      </c>
      <c r="C1149" s="21" t="s">
        <v>13</v>
      </c>
      <c r="D1149" s="73" t="s">
        <v>55</v>
      </c>
      <c r="E1149" s="74" t="s">
        <v>18</v>
      </c>
      <c r="F1149" s="75" t="s">
        <v>953</v>
      </c>
      <c r="G1149" s="58">
        <v>203</v>
      </c>
      <c r="I1149"/>
    </row>
    <row r="1150" spans="1:9" x14ac:dyDescent="0.25">
      <c r="A1150" s="1">
        <v>38</v>
      </c>
      <c r="B1150" s="31" t="s">
        <v>73</v>
      </c>
      <c r="C1150" s="21" t="s">
        <v>26</v>
      </c>
      <c r="D1150" s="73" t="s">
        <v>31</v>
      </c>
      <c r="E1150" s="74" t="s">
        <v>18</v>
      </c>
      <c r="F1150" s="76" t="s">
        <v>954</v>
      </c>
      <c r="G1150" s="58">
        <v>191</v>
      </c>
      <c r="I1150"/>
    </row>
    <row r="1151" spans="1:9" x14ac:dyDescent="0.25">
      <c r="A1151" s="1">
        <v>39</v>
      </c>
      <c r="B1151" s="31" t="s">
        <v>72</v>
      </c>
      <c r="C1151" s="21" t="s">
        <v>26</v>
      </c>
      <c r="D1151" s="73" t="s">
        <v>31</v>
      </c>
      <c r="E1151" s="74" t="s">
        <v>18</v>
      </c>
      <c r="F1151" s="76" t="s">
        <v>955</v>
      </c>
      <c r="G1151" s="58">
        <v>180</v>
      </c>
      <c r="I1151"/>
    </row>
    <row r="1152" spans="1:9" x14ac:dyDescent="0.25">
      <c r="A1152" s="1">
        <v>40</v>
      </c>
      <c r="B1152" s="39" t="s">
        <v>54</v>
      </c>
      <c r="C1152" s="21" t="s">
        <v>13</v>
      </c>
      <c r="D1152" s="73" t="s">
        <v>55</v>
      </c>
      <c r="E1152" s="74" t="s">
        <v>18</v>
      </c>
      <c r="F1152" s="75" t="s">
        <v>956</v>
      </c>
      <c r="G1152" s="58">
        <v>171</v>
      </c>
      <c r="I1152"/>
    </row>
    <row r="1153" spans="1:9" x14ac:dyDescent="0.2">
      <c r="A1153" s="1">
        <v>41</v>
      </c>
      <c r="B1153" s="22" t="s">
        <v>91</v>
      </c>
      <c r="C1153" s="21" t="s">
        <v>26</v>
      </c>
      <c r="D1153" s="73" t="s">
        <v>20</v>
      </c>
      <c r="E1153" s="74" t="s">
        <v>18</v>
      </c>
      <c r="F1153" s="65" t="s">
        <v>957</v>
      </c>
      <c r="G1153" s="58">
        <v>153</v>
      </c>
      <c r="I1153"/>
    </row>
    <row r="1154" spans="1:9" x14ac:dyDescent="0.2">
      <c r="A1154" s="1">
        <v>42</v>
      </c>
      <c r="B1154" s="22" t="s">
        <v>79</v>
      </c>
      <c r="C1154" s="21" t="s">
        <v>26</v>
      </c>
      <c r="D1154" s="73" t="s">
        <v>20</v>
      </c>
      <c r="E1154" s="74" t="s">
        <v>18</v>
      </c>
      <c r="F1154" s="65" t="s">
        <v>958</v>
      </c>
      <c r="G1154" s="58">
        <v>146</v>
      </c>
      <c r="I1154"/>
    </row>
    <row r="1155" spans="1:9" x14ac:dyDescent="0.25">
      <c r="A1155" s="1">
        <v>43</v>
      </c>
      <c r="B1155" s="39" t="s">
        <v>84</v>
      </c>
      <c r="C1155" s="21" t="s">
        <v>26</v>
      </c>
      <c r="D1155" s="73" t="s">
        <v>55</v>
      </c>
      <c r="E1155" s="74" t="s">
        <v>18</v>
      </c>
      <c r="F1155" s="75" t="s">
        <v>959</v>
      </c>
      <c r="G1155" s="58">
        <v>134</v>
      </c>
      <c r="I1155"/>
    </row>
    <row r="1156" spans="1:9" x14ac:dyDescent="0.2">
      <c r="A1156" s="1">
        <v>44</v>
      </c>
      <c r="B1156" s="32" t="s">
        <v>87</v>
      </c>
      <c r="C1156" s="25" t="s">
        <v>13</v>
      </c>
      <c r="D1156" s="77" t="s">
        <v>20</v>
      </c>
      <c r="E1156" s="78" t="s">
        <v>18</v>
      </c>
      <c r="F1156" s="28" t="s">
        <v>960</v>
      </c>
      <c r="G1156" s="19">
        <v>127</v>
      </c>
      <c r="I1156"/>
    </row>
    <row r="1157" spans="1:9" x14ac:dyDescent="0.25">
      <c r="A1157" s="1">
        <v>45</v>
      </c>
      <c r="B1157" s="41" t="s">
        <v>77</v>
      </c>
      <c r="C1157" s="25" t="s">
        <v>26</v>
      </c>
      <c r="D1157" s="77" t="s">
        <v>55</v>
      </c>
      <c r="E1157" s="78" t="s">
        <v>18</v>
      </c>
      <c r="F1157" s="79" t="s">
        <v>741</v>
      </c>
      <c r="G1157" s="19">
        <v>119</v>
      </c>
      <c r="I1157"/>
    </row>
    <row r="1158" spans="1:9" x14ac:dyDescent="0.25">
      <c r="A1158" s="1">
        <v>46</v>
      </c>
      <c r="B1158" s="39" t="s">
        <v>81</v>
      </c>
      <c r="C1158" s="21" t="s">
        <v>13</v>
      </c>
      <c r="D1158" s="73" t="s">
        <v>55</v>
      </c>
      <c r="E1158" s="74" t="s">
        <v>18</v>
      </c>
      <c r="F1158" s="75" t="s">
        <v>961</v>
      </c>
      <c r="G1158" s="58">
        <v>119</v>
      </c>
      <c r="I1158"/>
    </row>
    <row r="1159" spans="1:9" x14ac:dyDescent="0.2">
      <c r="A1159" s="1">
        <v>47</v>
      </c>
      <c r="B1159" s="22" t="s">
        <v>80</v>
      </c>
      <c r="C1159" s="21" t="s">
        <v>13</v>
      </c>
      <c r="D1159" s="73" t="s">
        <v>20</v>
      </c>
      <c r="E1159" s="74" t="s">
        <v>18</v>
      </c>
      <c r="F1159" s="65" t="s">
        <v>962</v>
      </c>
      <c r="G1159" s="58">
        <v>116</v>
      </c>
      <c r="I1159"/>
    </row>
    <row r="1160" spans="1:9" x14ac:dyDescent="0.2">
      <c r="A1160" s="1">
        <v>48</v>
      </c>
      <c r="B1160" s="24" t="s">
        <v>82</v>
      </c>
      <c r="C1160" s="25" t="s">
        <v>13</v>
      </c>
      <c r="D1160" s="77" t="s">
        <v>20</v>
      </c>
      <c r="E1160" s="78" t="s">
        <v>18</v>
      </c>
      <c r="F1160" s="18" t="s">
        <v>963</v>
      </c>
      <c r="G1160" s="19">
        <v>116</v>
      </c>
      <c r="I1160"/>
    </row>
    <row r="1161" spans="1:9" x14ac:dyDescent="0.2">
      <c r="A1161" s="1">
        <v>49</v>
      </c>
      <c r="B1161" s="24" t="s">
        <v>89</v>
      </c>
      <c r="C1161" s="25" t="s">
        <v>26</v>
      </c>
      <c r="D1161" s="77" t="s">
        <v>20</v>
      </c>
      <c r="E1161" s="78" t="s">
        <v>18</v>
      </c>
      <c r="F1161" s="18" t="s">
        <v>964</v>
      </c>
      <c r="G1161" s="19">
        <v>102</v>
      </c>
      <c r="I1161"/>
    </row>
    <row r="1162" spans="1:9" x14ac:dyDescent="0.25">
      <c r="A1162" s="1">
        <v>50</v>
      </c>
      <c r="B1162" s="39" t="s">
        <v>76</v>
      </c>
      <c r="C1162" s="21" t="s">
        <v>13</v>
      </c>
      <c r="D1162" s="73" t="s">
        <v>55</v>
      </c>
      <c r="E1162" s="74" t="s">
        <v>18</v>
      </c>
      <c r="F1162" s="75" t="s">
        <v>965</v>
      </c>
      <c r="G1162" s="58">
        <v>95</v>
      </c>
      <c r="I1162"/>
    </row>
    <row r="1163" spans="1:9" x14ac:dyDescent="0.25">
      <c r="A1163" s="1">
        <v>51</v>
      </c>
      <c r="B1163" s="41" t="s">
        <v>78</v>
      </c>
      <c r="C1163" s="25" t="s">
        <v>26</v>
      </c>
      <c r="D1163" s="77" t="s">
        <v>55</v>
      </c>
      <c r="E1163" s="78" t="s">
        <v>18</v>
      </c>
      <c r="F1163" s="79" t="s">
        <v>966</v>
      </c>
      <c r="G1163" s="19">
        <v>86</v>
      </c>
      <c r="I1163"/>
    </row>
    <row r="1164" spans="1:9" x14ac:dyDescent="0.25">
      <c r="A1164" s="1">
        <v>52</v>
      </c>
      <c r="B1164" s="24" t="s">
        <v>85</v>
      </c>
      <c r="C1164" s="83" t="s">
        <v>64</v>
      </c>
      <c r="D1164" s="77" t="s">
        <v>57</v>
      </c>
      <c r="E1164" s="78" t="s">
        <v>18</v>
      </c>
      <c r="F1164" s="79" t="s">
        <v>967</v>
      </c>
      <c r="G1164" s="19">
        <v>83</v>
      </c>
      <c r="I1164"/>
    </row>
    <row r="1165" spans="1:9" x14ac:dyDescent="0.2">
      <c r="A1165" s="1">
        <v>53</v>
      </c>
      <c r="B1165" s="22" t="s">
        <v>968</v>
      </c>
      <c r="C1165" s="21" t="s">
        <v>13</v>
      </c>
      <c r="D1165" s="82" t="s">
        <v>948</v>
      </c>
      <c r="E1165" s="74" t="s">
        <v>18</v>
      </c>
      <c r="F1165" s="60" t="s">
        <v>969</v>
      </c>
      <c r="G1165" s="58">
        <v>199</v>
      </c>
      <c r="I1165"/>
    </row>
    <row r="1166" spans="1:9" x14ac:dyDescent="0.2">
      <c r="B1166" s="22"/>
      <c r="C1166" s="21"/>
      <c r="D1166" s="82"/>
      <c r="E1166" s="74"/>
      <c r="F1166" s="60"/>
      <c r="G1166" s="58"/>
      <c r="I1166"/>
    </row>
    <row r="1168" spans="1:9" x14ac:dyDescent="0.25">
      <c r="B1168" s="2" t="s">
        <v>970</v>
      </c>
      <c r="C1168" s="68"/>
      <c r="D1168" s="69"/>
      <c r="E1168" s="70"/>
      <c r="F1168" s="89"/>
      <c r="G1168" s="71"/>
      <c r="I1168"/>
    </row>
    <row r="1169" spans="1:9" ht="22.5" x14ac:dyDescent="0.2">
      <c r="B1169" s="9" t="s">
        <v>6</v>
      </c>
      <c r="C1169" s="10" t="s">
        <v>7</v>
      </c>
      <c r="D1169" s="11" t="s">
        <v>8</v>
      </c>
      <c r="E1169" s="12" t="s">
        <v>9</v>
      </c>
      <c r="F1169" s="13" t="s">
        <v>10</v>
      </c>
      <c r="G1169" s="13" t="s">
        <v>11</v>
      </c>
      <c r="I1169"/>
    </row>
    <row r="1170" spans="1:9" x14ac:dyDescent="0.25">
      <c r="A1170" s="1">
        <v>1</v>
      </c>
      <c r="B1170" s="14" t="s">
        <v>93</v>
      </c>
      <c r="C1170" s="72" t="s">
        <v>13</v>
      </c>
      <c r="D1170" s="73" t="s">
        <v>24</v>
      </c>
      <c r="E1170" s="74" t="s">
        <v>18</v>
      </c>
      <c r="F1170" s="75" t="s">
        <v>971</v>
      </c>
      <c r="G1170" s="58">
        <v>314</v>
      </c>
      <c r="I1170"/>
    </row>
    <row r="1171" spans="1:9" x14ac:dyDescent="0.25">
      <c r="A1171" s="1">
        <v>2</v>
      </c>
      <c r="B1171" s="31" t="s">
        <v>95</v>
      </c>
      <c r="C1171" s="72" t="s">
        <v>13</v>
      </c>
      <c r="D1171" s="73" t="s">
        <v>31</v>
      </c>
      <c r="E1171" s="74" t="s">
        <v>18</v>
      </c>
      <c r="F1171" s="76" t="s">
        <v>972</v>
      </c>
      <c r="G1171" s="58">
        <v>299</v>
      </c>
      <c r="I1171"/>
    </row>
    <row r="1172" spans="1:9" x14ac:dyDescent="0.25">
      <c r="A1172" s="1">
        <v>3</v>
      </c>
      <c r="B1172" s="20" t="s">
        <v>96</v>
      </c>
      <c r="C1172" s="72" t="s">
        <v>13</v>
      </c>
      <c r="D1172" s="73" t="s">
        <v>39</v>
      </c>
      <c r="E1172" s="74" t="s">
        <v>18</v>
      </c>
      <c r="F1172" s="80" t="s">
        <v>973</v>
      </c>
      <c r="G1172" s="58">
        <v>279</v>
      </c>
      <c r="I1172"/>
    </row>
    <row r="1173" spans="1:9" x14ac:dyDescent="0.25">
      <c r="A1173" s="1">
        <v>4</v>
      </c>
      <c r="B1173" s="14" t="s">
        <v>107</v>
      </c>
      <c r="C1173" s="72" t="s">
        <v>13</v>
      </c>
      <c r="D1173" s="73" t="s">
        <v>29</v>
      </c>
      <c r="E1173" s="74" t="s">
        <v>18</v>
      </c>
      <c r="F1173" s="75" t="s">
        <v>974</v>
      </c>
      <c r="G1173" s="58">
        <v>274</v>
      </c>
      <c r="I1173"/>
    </row>
    <row r="1174" spans="1:9" x14ac:dyDescent="0.25">
      <c r="A1174" s="1">
        <v>5</v>
      </c>
      <c r="B1174" s="22" t="s">
        <v>94</v>
      </c>
      <c r="C1174" s="72" t="s">
        <v>13</v>
      </c>
      <c r="D1174" s="73" t="s">
        <v>24</v>
      </c>
      <c r="E1174" s="74" t="s">
        <v>18</v>
      </c>
      <c r="F1174" s="75" t="s">
        <v>975</v>
      </c>
      <c r="G1174" s="58">
        <v>272</v>
      </c>
      <c r="I1174"/>
    </row>
    <row r="1175" spans="1:9" x14ac:dyDescent="0.2">
      <c r="A1175" s="1">
        <v>6</v>
      </c>
      <c r="B1175" s="22" t="s">
        <v>113</v>
      </c>
      <c r="C1175" s="72" t="s">
        <v>13</v>
      </c>
      <c r="D1175" s="73" t="s">
        <v>20</v>
      </c>
      <c r="E1175" s="74" t="s">
        <v>18</v>
      </c>
      <c r="F1175" s="65" t="s">
        <v>976</v>
      </c>
      <c r="G1175" s="58">
        <v>271</v>
      </c>
      <c r="I1175"/>
    </row>
    <row r="1176" spans="1:9" x14ac:dyDescent="0.25">
      <c r="A1176" s="1">
        <v>7</v>
      </c>
      <c r="B1176" s="14" t="s">
        <v>100</v>
      </c>
      <c r="C1176" s="72" t="s">
        <v>13</v>
      </c>
      <c r="D1176" s="73" t="s">
        <v>29</v>
      </c>
      <c r="E1176" s="74" t="s">
        <v>18</v>
      </c>
      <c r="F1176" s="75" t="s">
        <v>604</v>
      </c>
      <c r="G1176" s="58">
        <v>264</v>
      </c>
      <c r="I1176"/>
    </row>
    <row r="1177" spans="1:9" x14ac:dyDescent="0.25">
      <c r="A1177" s="1">
        <v>8</v>
      </c>
      <c r="B1177" s="20" t="s">
        <v>102</v>
      </c>
      <c r="C1177" s="72" t="s">
        <v>13</v>
      </c>
      <c r="D1177" s="73" t="s">
        <v>22</v>
      </c>
      <c r="E1177" s="74" t="s">
        <v>18</v>
      </c>
      <c r="F1177" s="80" t="s">
        <v>977</v>
      </c>
      <c r="G1177" s="58">
        <v>259</v>
      </c>
      <c r="I1177"/>
    </row>
    <row r="1178" spans="1:9" x14ac:dyDescent="0.25">
      <c r="A1178" s="1">
        <v>9</v>
      </c>
      <c r="B1178" s="31" t="s">
        <v>105</v>
      </c>
      <c r="C1178" s="72" t="s">
        <v>13</v>
      </c>
      <c r="D1178" s="73" t="s">
        <v>31</v>
      </c>
      <c r="E1178" s="74" t="s">
        <v>18</v>
      </c>
      <c r="F1178" s="76" t="s">
        <v>978</v>
      </c>
      <c r="G1178" s="58">
        <v>255</v>
      </c>
      <c r="I1178"/>
    </row>
    <row r="1179" spans="1:9" x14ac:dyDescent="0.25">
      <c r="A1179" s="1">
        <v>10</v>
      </c>
      <c r="B1179" s="14" t="s">
        <v>111</v>
      </c>
      <c r="C1179" s="72" t="s">
        <v>13</v>
      </c>
      <c r="D1179" s="73" t="s">
        <v>14</v>
      </c>
      <c r="E1179" s="74" t="s">
        <v>15</v>
      </c>
      <c r="F1179" s="75" t="s">
        <v>979</v>
      </c>
      <c r="G1179" s="58">
        <v>249</v>
      </c>
      <c r="I1179"/>
    </row>
    <row r="1180" spans="1:9" x14ac:dyDescent="0.25">
      <c r="A1180" s="1">
        <v>11</v>
      </c>
      <c r="B1180" s="22" t="s">
        <v>106</v>
      </c>
      <c r="C1180" s="72" t="s">
        <v>13</v>
      </c>
      <c r="D1180" s="73" t="s">
        <v>24</v>
      </c>
      <c r="E1180" s="74" t="s">
        <v>18</v>
      </c>
      <c r="F1180" s="75" t="s">
        <v>980</v>
      </c>
      <c r="G1180" s="58">
        <v>246</v>
      </c>
      <c r="I1180"/>
    </row>
    <row r="1181" spans="1:9" x14ac:dyDescent="0.2">
      <c r="A1181" s="1">
        <v>12</v>
      </c>
      <c r="B1181" s="22" t="s">
        <v>99</v>
      </c>
      <c r="C1181" s="72" t="s">
        <v>13</v>
      </c>
      <c r="D1181" s="73" t="s">
        <v>20</v>
      </c>
      <c r="E1181" s="74" t="s">
        <v>18</v>
      </c>
      <c r="F1181" s="65" t="s">
        <v>981</v>
      </c>
      <c r="G1181" s="58">
        <v>245</v>
      </c>
      <c r="I1181"/>
    </row>
    <row r="1182" spans="1:9" x14ac:dyDescent="0.2">
      <c r="A1182" s="1">
        <v>13</v>
      </c>
      <c r="B1182" s="20" t="s">
        <v>109</v>
      </c>
      <c r="C1182" s="72" t="s">
        <v>64</v>
      </c>
      <c r="D1182" s="73" t="s">
        <v>22</v>
      </c>
      <c r="E1182" s="74" t="s">
        <v>18</v>
      </c>
      <c r="F1182" s="57" t="s">
        <v>982</v>
      </c>
      <c r="G1182" s="58">
        <v>241</v>
      </c>
      <c r="I1182"/>
    </row>
    <row r="1183" spans="1:9" x14ac:dyDescent="0.2">
      <c r="A1183" s="1">
        <v>14</v>
      </c>
      <c r="B1183" s="22" t="s">
        <v>101</v>
      </c>
      <c r="C1183" s="72" t="s">
        <v>13</v>
      </c>
      <c r="D1183" s="73" t="s">
        <v>20</v>
      </c>
      <c r="E1183" s="74" t="s">
        <v>18</v>
      </c>
      <c r="F1183" s="65" t="s">
        <v>983</v>
      </c>
      <c r="G1183" s="58">
        <v>240</v>
      </c>
      <c r="I1183"/>
    </row>
    <row r="1184" spans="1:9" x14ac:dyDescent="0.2">
      <c r="A1184" s="1">
        <v>15</v>
      </c>
      <c r="B1184" s="22" t="s">
        <v>104</v>
      </c>
      <c r="C1184" s="72" t="s">
        <v>13</v>
      </c>
      <c r="D1184" s="73" t="s">
        <v>20</v>
      </c>
      <c r="E1184" s="74" t="s">
        <v>18</v>
      </c>
      <c r="F1184" s="65" t="s">
        <v>984</v>
      </c>
      <c r="G1184" s="58">
        <v>237</v>
      </c>
      <c r="I1184"/>
    </row>
    <row r="1185" spans="1:9" x14ac:dyDescent="0.2">
      <c r="A1185" s="1">
        <v>16</v>
      </c>
      <c r="B1185" s="22" t="s">
        <v>108</v>
      </c>
      <c r="C1185" s="72" t="s">
        <v>13</v>
      </c>
      <c r="D1185" s="73" t="s">
        <v>20</v>
      </c>
      <c r="E1185" s="74" t="s">
        <v>18</v>
      </c>
      <c r="F1185" s="65" t="s">
        <v>985</v>
      </c>
      <c r="G1185" s="58">
        <v>236</v>
      </c>
      <c r="I1185"/>
    </row>
    <row r="1186" spans="1:9" x14ac:dyDescent="0.25">
      <c r="A1186" s="1">
        <v>17</v>
      </c>
      <c r="B1186" s="31" t="s">
        <v>119</v>
      </c>
      <c r="C1186" s="72" t="s">
        <v>13</v>
      </c>
      <c r="D1186" s="73" t="s">
        <v>31</v>
      </c>
      <c r="E1186" s="74" t="s">
        <v>18</v>
      </c>
      <c r="F1186" s="76" t="s">
        <v>986</v>
      </c>
      <c r="G1186" s="58">
        <v>236</v>
      </c>
      <c r="I1186"/>
    </row>
    <row r="1187" spans="1:9" x14ac:dyDescent="0.2">
      <c r="A1187" s="1">
        <v>18</v>
      </c>
      <c r="B1187" s="22" t="s">
        <v>98</v>
      </c>
      <c r="C1187" s="72" t="s">
        <v>13</v>
      </c>
      <c r="D1187" s="73" t="s">
        <v>20</v>
      </c>
      <c r="E1187" s="74" t="s">
        <v>18</v>
      </c>
      <c r="F1187" s="65" t="s">
        <v>987</v>
      </c>
      <c r="G1187" s="58">
        <v>235</v>
      </c>
      <c r="I1187"/>
    </row>
    <row r="1188" spans="1:9" x14ac:dyDescent="0.25">
      <c r="A1188" s="1">
        <v>19</v>
      </c>
      <c r="B1188" s="31" t="s">
        <v>123</v>
      </c>
      <c r="C1188" s="72" t="s">
        <v>13</v>
      </c>
      <c r="D1188" s="73" t="s">
        <v>31</v>
      </c>
      <c r="E1188" s="74" t="s">
        <v>18</v>
      </c>
      <c r="F1188" s="76" t="s">
        <v>988</v>
      </c>
      <c r="G1188" s="58">
        <v>233</v>
      </c>
      <c r="I1188"/>
    </row>
    <row r="1189" spans="1:9" x14ac:dyDescent="0.25">
      <c r="A1189" s="1">
        <v>20</v>
      </c>
      <c r="B1189" s="14" t="s">
        <v>117</v>
      </c>
      <c r="C1189" s="72" t="s">
        <v>13</v>
      </c>
      <c r="D1189" s="73" t="s">
        <v>14</v>
      </c>
      <c r="E1189" s="74" t="s">
        <v>15</v>
      </c>
      <c r="F1189" s="75" t="s">
        <v>989</v>
      </c>
      <c r="G1189" s="58">
        <v>231</v>
      </c>
      <c r="I1189"/>
    </row>
    <row r="1190" spans="1:9" x14ac:dyDescent="0.25">
      <c r="A1190" s="1">
        <v>21</v>
      </c>
      <c r="B1190" s="14" t="s">
        <v>120</v>
      </c>
      <c r="C1190" s="72" t="s">
        <v>64</v>
      </c>
      <c r="D1190" s="73" t="s">
        <v>29</v>
      </c>
      <c r="E1190" s="74" t="s">
        <v>18</v>
      </c>
      <c r="F1190" s="75" t="s">
        <v>990</v>
      </c>
      <c r="G1190" s="58">
        <v>220</v>
      </c>
      <c r="I1190"/>
    </row>
    <row r="1191" spans="1:9" x14ac:dyDescent="0.25">
      <c r="A1191" s="1">
        <v>22</v>
      </c>
      <c r="B1191" s="14" t="s">
        <v>128</v>
      </c>
      <c r="C1191" s="72" t="s">
        <v>13</v>
      </c>
      <c r="D1191" s="73" t="s">
        <v>17</v>
      </c>
      <c r="E1191" s="74" t="s">
        <v>18</v>
      </c>
      <c r="F1191" s="75" t="s">
        <v>991</v>
      </c>
      <c r="G1191" s="58">
        <v>219</v>
      </c>
      <c r="I1191"/>
    </row>
    <row r="1192" spans="1:9" x14ac:dyDescent="0.25">
      <c r="A1192" s="1">
        <v>23</v>
      </c>
      <c r="B1192" s="22" t="s">
        <v>103</v>
      </c>
      <c r="C1192" s="72" t="s">
        <v>13</v>
      </c>
      <c r="D1192" s="73" t="s">
        <v>24</v>
      </c>
      <c r="E1192" s="74" t="s">
        <v>18</v>
      </c>
      <c r="F1192" s="75" t="s">
        <v>992</v>
      </c>
      <c r="G1192" s="58">
        <v>217</v>
      </c>
      <c r="I1192"/>
    </row>
    <row r="1193" spans="1:9" x14ac:dyDescent="0.25">
      <c r="A1193" s="1">
        <v>24</v>
      </c>
      <c r="B1193" s="14" t="s">
        <v>114</v>
      </c>
      <c r="C1193" s="72" t="s">
        <v>26</v>
      </c>
      <c r="D1193" s="73" t="s">
        <v>39</v>
      </c>
      <c r="E1193" s="74" t="s">
        <v>18</v>
      </c>
      <c r="F1193" s="80" t="s">
        <v>993</v>
      </c>
      <c r="G1193" s="58">
        <v>216</v>
      </c>
      <c r="I1193"/>
    </row>
    <row r="1194" spans="1:9" x14ac:dyDescent="0.25">
      <c r="A1194" s="1">
        <v>25</v>
      </c>
      <c r="B1194" s="31" t="s">
        <v>116</v>
      </c>
      <c r="C1194" s="72" t="s">
        <v>13</v>
      </c>
      <c r="D1194" s="73" t="s">
        <v>31</v>
      </c>
      <c r="E1194" s="74" t="s">
        <v>18</v>
      </c>
      <c r="F1194" s="76" t="s">
        <v>994</v>
      </c>
      <c r="G1194" s="58">
        <v>213</v>
      </c>
      <c r="I1194"/>
    </row>
    <row r="1195" spans="1:9" x14ac:dyDescent="0.2">
      <c r="A1195" s="1">
        <v>26</v>
      </c>
      <c r="B1195" s="22" t="s">
        <v>133</v>
      </c>
      <c r="C1195" s="72" t="s">
        <v>13</v>
      </c>
      <c r="D1195" s="73" t="s">
        <v>20</v>
      </c>
      <c r="E1195" s="74" t="s">
        <v>18</v>
      </c>
      <c r="F1195" s="65" t="s">
        <v>995</v>
      </c>
      <c r="G1195" s="58">
        <v>212</v>
      </c>
      <c r="I1195"/>
    </row>
    <row r="1196" spans="1:9" x14ac:dyDescent="0.25">
      <c r="A1196" s="1">
        <v>27</v>
      </c>
      <c r="B1196" s="22" t="s">
        <v>125</v>
      </c>
      <c r="C1196" s="72" t="s">
        <v>26</v>
      </c>
      <c r="D1196" s="73" t="s">
        <v>29</v>
      </c>
      <c r="E1196" s="74" t="s">
        <v>18</v>
      </c>
      <c r="F1196" s="76" t="s">
        <v>996</v>
      </c>
      <c r="G1196" s="58">
        <v>211</v>
      </c>
      <c r="I1196"/>
    </row>
    <row r="1197" spans="1:9" x14ac:dyDescent="0.2">
      <c r="A1197" s="1">
        <v>28</v>
      </c>
      <c r="B1197" s="29" t="s">
        <v>145</v>
      </c>
      <c r="C1197" s="72" t="s">
        <v>13</v>
      </c>
      <c r="D1197" s="73" t="s">
        <v>35</v>
      </c>
      <c r="E1197" s="74" t="s">
        <v>18</v>
      </c>
      <c r="F1197" s="65" t="s">
        <v>997</v>
      </c>
      <c r="G1197" s="58">
        <v>210</v>
      </c>
      <c r="I1197"/>
    </row>
    <row r="1198" spans="1:9" x14ac:dyDescent="0.2">
      <c r="A1198" s="1">
        <v>29</v>
      </c>
      <c r="B1198" s="29" t="s">
        <v>138</v>
      </c>
      <c r="C1198" s="72" t="s">
        <v>13</v>
      </c>
      <c r="D1198" s="73" t="s">
        <v>35</v>
      </c>
      <c r="E1198" s="74" t="s">
        <v>18</v>
      </c>
      <c r="F1198" s="65" t="s">
        <v>998</v>
      </c>
      <c r="G1198" s="58">
        <v>204</v>
      </c>
      <c r="I1198"/>
    </row>
    <row r="1199" spans="1:9" x14ac:dyDescent="0.2">
      <c r="A1199" s="1">
        <v>30</v>
      </c>
      <c r="B1199" s="22" t="s">
        <v>112</v>
      </c>
      <c r="C1199" s="72" t="s">
        <v>13</v>
      </c>
      <c r="D1199" s="73" t="s">
        <v>20</v>
      </c>
      <c r="E1199" s="74" t="s">
        <v>18</v>
      </c>
      <c r="F1199" s="65" t="s">
        <v>999</v>
      </c>
      <c r="G1199" s="58">
        <v>204</v>
      </c>
      <c r="I1199"/>
    </row>
    <row r="1200" spans="1:9" x14ac:dyDescent="0.25">
      <c r="A1200" s="1">
        <v>31</v>
      </c>
      <c r="B1200" s="22" t="s">
        <v>126</v>
      </c>
      <c r="C1200" s="72" t="s">
        <v>13</v>
      </c>
      <c r="D1200" s="73" t="s">
        <v>14</v>
      </c>
      <c r="E1200" s="74" t="s">
        <v>15</v>
      </c>
      <c r="F1200" s="76" t="s">
        <v>1000</v>
      </c>
      <c r="G1200" s="58">
        <v>198</v>
      </c>
      <c r="I1200"/>
    </row>
    <row r="1201" spans="1:9" x14ac:dyDescent="0.25">
      <c r="A1201" s="1">
        <v>32</v>
      </c>
      <c r="B1201" s="14" t="s">
        <v>118</v>
      </c>
      <c r="C1201" s="72" t="s">
        <v>13</v>
      </c>
      <c r="D1201" s="73" t="s">
        <v>17</v>
      </c>
      <c r="E1201" s="74" t="s">
        <v>18</v>
      </c>
      <c r="F1201" s="75" t="s">
        <v>1001</v>
      </c>
      <c r="G1201" s="58">
        <v>195</v>
      </c>
      <c r="I1201"/>
    </row>
    <row r="1202" spans="1:9" x14ac:dyDescent="0.25">
      <c r="A1202" s="1">
        <v>33</v>
      </c>
      <c r="B1202" s="22" t="s">
        <v>122</v>
      </c>
      <c r="C1202" s="72" t="s">
        <v>64</v>
      </c>
      <c r="D1202" s="73" t="s">
        <v>29</v>
      </c>
      <c r="E1202" s="74" t="s">
        <v>18</v>
      </c>
      <c r="F1202" s="76" t="s">
        <v>337</v>
      </c>
      <c r="G1202" s="58">
        <v>195</v>
      </c>
      <c r="I1202"/>
    </row>
    <row r="1203" spans="1:9" x14ac:dyDescent="0.25">
      <c r="A1203" s="1">
        <v>34</v>
      </c>
      <c r="B1203" s="22" t="s">
        <v>127</v>
      </c>
      <c r="C1203" s="72" t="s">
        <v>13</v>
      </c>
      <c r="D1203" s="73" t="s">
        <v>17</v>
      </c>
      <c r="E1203" s="74" t="s">
        <v>18</v>
      </c>
      <c r="F1203" s="76" t="s">
        <v>1002</v>
      </c>
      <c r="G1203" s="58">
        <v>195</v>
      </c>
      <c r="I1203"/>
    </row>
    <row r="1204" spans="1:9" x14ac:dyDescent="0.2">
      <c r="A1204" s="1">
        <v>35</v>
      </c>
      <c r="B1204" s="22" t="s">
        <v>124</v>
      </c>
      <c r="C1204" s="72" t="s">
        <v>13</v>
      </c>
      <c r="D1204" s="73" t="s">
        <v>20</v>
      </c>
      <c r="E1204" s="74" t="s">
        <v>18</v>
      </c>
      <c r="F1204" s="59" t="s">
        <v>1003</v>
      </c>
      <c r="G1204" s="58">
        <v>190</v>
      </c>
      <c r="I1204"/>
    </row>
    <row r="1205" spans="1:9" x14ac:dyDescent="0.2">
      <c r="A1205" s="1">
        <v>36</v>
      </c>
      <c r="B1205" s="22" t="s">
        <v>152</v>
      </c>
      <c r="C1205" s="72" t="s">
        <v>13</v>
      </c>
      <c r="D1205" s="73" t="s">
        <v>20</v>
      </c>
      <c r="E1205" s="74" t="s">
        <v>18</v>
      </c>
      <c r="F1205" s="65" t="s">
        <v>931</v>
      </c>
      <c r="G1205" s="58">
        <v>190</v>
      </c>
      <c r="I1205"/>
    </row>
    <row r="1206" spans="1:9" x14ac:dyDescent="0.25">
      <c r="A1206" s="1">
        <v>37</v>
      </c>
      <c r="B1206" s="22" t="s">
        <v>166</v>
      </c>
      <c r="C1206" s="72" t="s">
        <v>26</v>
      </c>
      <c r="D1206" s="73" t="s">
        <v>29</v>
      </c>
      <c r="E1206" s="74" t="s">
        <v>18</v>
      </c>
      <c r="F1206" s="76" t="s">
        <v>1004</v>
      </c>
      <c r="G1206" s="58">
        <v>189</v>
      </c>
      <c r="I1206"/>
    </row>
    <row r="1207" spans="1:9" x14ac:dyDescent="0.25">
      <c r="A1207" s="1">
        <v>38</v>
      </c>
      <c r="B1207" s="22" t="s">
        <v>121</v>
      </c>
      <c r="C1207" s="72" t="s">
        <v>13</v>
      </c>
      <c r="D1207" s="73" t="s">
        <v>29</v>
      </c>
      <c r="E1207" s="74" t="s">
        <v>18</v>
      </c>
      <c r="F1207" s="76" t="s">
        <v>1005</v>
      </c>
      <c r="G1207" s="58">
        <v>185</v>
      </c>
      <c r="I1207"/>
    </row>
    <row r="1208" spans="1:9" x14ac:dyDescent="0.25">
      <c r="A1208" s="1">
        <v>39</v>
      </c>
      <c r="B1208" s="22" t="s">
        <v>151</v>
      </c>
      <c r="C1208" s="72" t="s">
        <v>13</v>
      </c>
      <c r="D1208" s="73" t="s">
        <v>17</v>
      </c>
      <c r="E1208" s="74" t="s">
        <v>18</v>
      </c>
      <c r="F1208" s="76" t="s">
        <v>1006</v>
      </c>
      <c r="G1208" s="58">
        <v>183</v>
      </c>
      <c r="I1208"/>
    </row>
    <row r="1209" spans="1:9" x14ac:dyDescent="0.2">
      <c r="A1209" s="1">
        <v>40</v>
      </c>
      <c r="B1209" s="22" t="s">
        <v>154</v>
      </c>
      <c r="C1209" s="72" t="s">
        <v>13</v>
      </c>
      <c r="D1209" s="73" t="s">
        <v>20</v>
      </c>
      <c r="E1209" s="74" t="s">
        <v>18</v>
      </c>
      <c r="F1209" s="65" t="s">
        <v>1007</v>
      </c>
      <c r="G1209" s="58">
        <v>182</v>
      </c>
      <c r="I1209"/>
    </row>
    <row r="1210" spans="1:9" x14ac:dyDescent="0.25">
      <c r="A1210" s="1">
        <v>41</v>
      </c>
      <c r="B1210" s="22" t="s">
        <v>136</v>
      </c>
      <c r="C1210" s="72" t="s">
        <v>13</v>
      </c>
      <c r="D1210" s="73" t="s">
        <v>17</v>
      </c>
      <c r="E1210" s="74" t="s">
        <v>18</v>
      </c>
      <c r="F1210" s="76" t="s">
        <v>1008</v>
      </c>
      <c r="G1210" s="58">
        <v>182</v>
      </c>
      <c r="I1210"/>
    </row>
    <row r="1211" spans="1:9" x14ac:dyDescent="0.25">
      <c r="A1211" s="1">
        <v>42</v>
      </c>
      <c r="B1211" s="22" t="s">
        <v>157</v>
      </c>
      <c r="C1211" s="72" t="s">
        <v>13</v>
      </c>
      <c r="D1211" s="73" t="s">
        <v>17</v>
      </c>
      <c r="E1211" s="74" t="s">
        <v>18</v>
      </c>
      <c r="F1211" s="76" t="s">
        <v>1009</v>
      </c>
      <c r="G1211" s="58">
        <v>181</v>
      </c>
      <c r="I1211"/>
    </row>
    <row r="1212" spans="1:9" x14ac:dyDescent="0.25">
      <c r="A1212" s="1">
        <v>43</v>
      </c>
      <c r="B1212" s="22" t="s">
        <v>131</v>
      </c>
      <c r="C1212" s="72" t="s">
        <v>64</v>
      </c>
      <c r="D1212" s="73" t="s">
        <v>29</v>
      </c>
      <c r="E1212" s="74" t="s">
        <v>18</v>
      </c>
      <c r="F1212" s="76" t="s">
        <v>1010</v>
      </c>
      <c r="G1212" s="58">
        <v>180</v>
      </c>
      <c r="I1212"/>
    </row>
    <row r="1213" spans="1:9" x14ac:dyDescent="0.2">
      <c r="A1213" s="1">
        <v>44</v>
      </c>
      <c r="B1213" s="20" t="s">
        <v>129</v>
      </c>
      <c r="C1213" s="72" t="s">
        <v>26</v>
      </c>
      <c r="D1213" s="73" t="s">
        <v>22</v>
      </c>
      <c r="E1213" s="74" t="s">
        <v>18</v>
      </c>
      <c r="F1213" s="57" t="s">
        <v>1011</v>
      </c>
      <c r="G1213" s="58">
        <v>179</v>
      </c>
      <c r="I1213"/>
    </row>
    <row r="1214" spans="1:9" x14ac:dyDescent="0.25">
      <c r="A1214" s="1">
        <v>45</v>
      </c>
      <c r="B1214" s="31" t="s">
        <v>158</v>
      </c>
      <c r="C1214" s="72" t="s">
        <v>13</v>
      </c>
      <c r="D1214" s="73" t="s">
        <v>31</v>
      </c>
      <c r="E1214" s="74" t="s">
        <v>18</v>
      </c>
      <c r="F1214" s="76" t="s">
        <v>1012</v>
      </c>
      <c r="G1214" s="58">
        <v>177</v>
      </c>
      <c r="I1214"/>
    </row>
    <row r="1215" spans="1:9" x14ac:dyDescent="0.2">
      <c r="A1215" s="1">
        <v>46</v>
      </c>
      <c r="B1215" s="43" t="s">
        <v>132</v>
      </c>
      <c r="C1215" s="72" t="s">
        <v>13</v>
      </c>
      <c r="D1215" s="73" t="s">
        <v>35</v>
      </c>
      <c r="E1215" s="74" t="s">
        <v>18</v>
      </c>
      <c r="F1215" s="65" t="s">
        <v>1013</v>
      </c>
      <c r="G1215" s="58">
        <v>177</v>
      </c>
      <c r="I1215"/>
    </row>
    <row r="1216" spans="1:9" x14ac:dyDescent="0.2">
      <c r="A1216" s="1">
        <v>47</v>
      </c>
      <c r="B1216" s="22" t="s">
        <v>179</v>
      </c>
      <c r="C1216" s="72" t="s">
        <v>13</v>
      </c>
      <c r="D1216" s="73" t="s">
        <v>20</v>
      </c>
      <c r="E1216" s="74" t="s">
        <v>18</v>
      </c>
      <c r="F1216" s="65" t="s">
        <v>1014</v>
      </c>
      <c r="G1216" s="58">
        <v>177</v>
      </c>
      <c r="I1216"/>
    </row>
    <row r="1217" spans="1:9" x14ac:dyDescent="0.2">
      <c r="A1217" s="1">
        <v>48</v>
      </c>
      <c r="B1217" s="22" t="s">
        <v>148</v>
      </c>
      <c r="C1217" s="72" t="s">
        <v>13</v>
      </c>
      <c r="D1217" s="73" t="s">
        <v>20</v>
      </c>
      <c r="E1217" s="74" t="s">
        <v>18</v>
      </c>
      <c r="F1217" s="65" t="s">
        <v>1015</v>
      </c>
      <c r="G1217" s="58">
        <v>174</v>
      </c>
      <c r="I1217"/>
    </row>
    <row r="1218" spans="1:9" x14ac:dyDescent="0.2">
      <c r="A1218" s="1">
        <v>49</v>
      </c>
      <c r="B1218" s="43" t="s">
        <v>164</v>
      </c>
      <c r="C1218" s="72" t="s">
        <v>13</v>
      </c>
      <c r="D1218" s="73" t="s">
        <v>35</v>
      </c>
      <c r="E1218" s="74" t="s">
        <v>18</v>
      </c>
      <c r="F1218" s="65" t="s">
        <v>237</v>
      </c>
      <c r="G1218" s="58">
        <v>173</v>
      </c>
      <c r="I1218"/>
    </row>
    <row r="1219" spans="1:9" x14ac:dyDescent="0.25">
      <c r="A1219" s="1">
        <v>50</v>
      </c>
      <c r="B1219" s="14" t="s">
        <v>175</v>
      </c>
      <c r="C1219" s="72" t="s">
        <v>13</v>
      </c>
      <c r="D1219" s="73" t="s">
        <v>39</v>
      </c>
      <c r="E1219" s="74" t="s">
        <v>18</v>
      </c>
      <c r="F1219" s="80" t="s">
        <v>1016</v>
      </c>
      <c r="G1219" s="58">
        <v>173</v>
      </c>
      <c r="I1219"/>
    </row>
    <row r="1220" spans="1:9" x14ac:dyDescent="0.25">
      <c r="A1220" s="1">
        <v>51</v>
      </c>
      <c r="B1220" s="31" t="s">
        <v>147</v>
      </c>
      <c r="C1220" s="72" t="s">
        <v>13</v>
      </c>
      <c r="D1220" s="73" t="s">
        <v>31</v>
      </c>
      <c r="E1220" s="74" t="s">
        <v>18</v>
      </c>
      <c r="F1220" s="76" t="s">
        <v>1017</v>
      </c>
      <c r="G1220" s="58">
        <v>172</v>
      </c>
      <c r="I1220"/>
    </row>
    <row r="1221" spans="1:9" x14ac:dyDescent="0.2">
      <c r="A1221" s="1">
        <v>52</v>
      </c>
      <c r="B1221" s="22" t="s">
        <v>155</v>
      </c>
      <c r="C1221" s="72" t="s">
        <v>13</v>
      </c>
      <c r="D1221" s="73" t="s">
        <v>20</v>
      </c>
      <c r="E1221" s="74" t="s">
        <v>18</v>
      </c>
      <c r="F1221" s="65" t="s">
        <v>1018</v>
      </c>
      <c r="G1221" s="58">
        <v>165</v>
      </c>
      <c r="I1221"/>
    </row>
    <row r="1222" spans="1:9" x14ac:dyDescent="0.25">
      <c r="A1222" s="1">
        <v>53</v>
      </c>
      <c r="B1222" s="22" t="s">
        <v>144</v>
      </c>
      <c r="C1222" s="84" t="s">
        <v>26</v>
      </c>
      <c r="D1222" s="73" t="s">
        <v>17</v>
      </c>
      <c r="E1222" s="74" t="s">
        <v>18</v>
      </c>
      <c r="F1222" s="76" t="s">
        <v>1019</v>
      </c>
      <c r="G1222" s="58">
        <v>164</v>
      </c>
      <c r="I1222"/>
    </row>
    <row r="1223" spans="1:9" x14ac:dyDescent="0.25">
      <c r="A1223" s="1">
        <v>54</v>
      </c>
      <c r="B1223" s="39" t="s">
        <v>137</v>
      </c>
      <c r="C1223" s="72" t="s">
        <v>13</v>
      </c>
      <c r="D1223" s="73" t="s">
        <v>55</v>
      </c>
      <c r="E1223" s="74" t="s">
        <v>18</v>
      </c>
      <c r="F1223" s="75" t="s">
        <v>1020</v>
      </c>
      <c r="G1223" s="58">
        <v>164</v>
      </c>
      <c r="I1223"/>
    </row>
    <row r="1224" spans="1:9" x14ac:dyDescent="0.25">
      <c r="A1224" s="1">
        <v>55</v>
      </c>
      <c r="B1224" s="14" t="s">
        <v>134</v>
      </c>
      <c r="C1224" s="72" t="s">
        <v>13</v>
      </c>
      <c r="D1224" s="73" t="s">
        <v>135</v>
      </c>
      <c r="E1224" s="74" t="s">
        <v>18</v>
      </c>
      <c r="F1224" s="75" t="s">
        <v>1021</v>
      </c>
      <c r="G1224" s="58">
        <v>162</v>
      </c>
      <c r="I1224"/>
    </row>
    <row r="1225" spans="1:9" x14ac:dyDescent="0.25">
      <c r="A1225" s="1">
        <v>56</v>
      </c>
      <c r="B1225" s="22" t="s">
        <v>169</v>
      </c>
      <c r="C1225" s="72" t="s">
        <v>64</v>
      </c>
      <c r="D1225" s="73" t="s">
        <v>29</v>
      </c>
      <c r="E1225" s="74" t="s">
        <v>18</v>
      </c>
      <c r="F1225" s="76" t="s">
        <v>1022</v>
      </c>
      <c r="G1225" s="58">
        <v>162</v>
      </c>
      <c r="I1225"/>
    </row>
    <row r="1226" spans="1:9" x14ac:dyDescent="0.25">
      <c r="A1226" s="1">
        <v>57</v>
      </c>
      <c r="B1226" s="22" t="s">
        <v>168</v>
      </c>
      <c r="C1226" s="72" t="s">
        <v>13</v>
      </c>
      <c r="D1226" s="73" t="s">
        <v>17</v>
      </c>
      <c r="E1226" s="74" t="s">
        <v>18</v>
      </c>
      <c r="F1226" s="76" t="s">
        <v>1023</v>
      </c>
      <c r="G1226" s="58">
        <v>162</v>
      </c>
      <c r="I1226"/>
    </row>
    <row r="1227" spans="1:9" x14ac:dyDescent="0.2">
      <c r="A1227" s="1">
        <v>58</v>
      </c>
      <c r="B1227" s="14" t="s">
        <v>130</v>
      </c>
      <c r="C1227" s="72" t="s">
        <v>26</v>
      </c>
      <c r="D1227" s="73" t="s">
        <v>20</v>
      </c>
      <c r="E1227" s="74" t="s">
        <v>18</v>
      </c>
      <c r="F1227" s="57" t="s">
        <v>1024</v>
      </c>
      <c r="G1227" s="58">
        <v>160</v>
      </c>
      <c r="I1227"/>
    </row>
    <row r="1228" spans="1:9" x14ac:dyDescent="0.25">
      <c r="A1228" s="1">
        <v>59</v>
      </c>
      <c r="B1228" s="22" t="s">
        <v>143</v>
      </c>
      <c r="C1228" s="84" t="s">
        <v>13</v>
      </c>
      <c r="D1228" s="73" t="s">
        <v>17</v>
      </c>
      <c r="E1228" s="74" t="s">
        <v>18</v>
      </c>
      <c r="F1228" s="76" t="s">
        <v>1025</v>
      </c>
      <c r="G1228" s="58">
        <v>160</v>
      </c>
      <c r="I1228"/>
    </row>
    <row r="1229" spans="1:9" x14ac:dyDescent="0.2">
      <c r="A1229" s="1">
        <v>60</v>
      </c>
      <c r="B1229" s="22" t="s">
        <v>140</v>
      </c>
      <c r="C1229" s="72" t="s">
        <v>13</v>
      </c>
      <c r="D1229" s="73" t="s">
        <v>20</v>
      </c>
      <c r="E1229" s="74" t="s">
        <v>18</v>
      </c>
      <c r="F1229" s="65" t="s">
        <v>1026</v>
      </c>
      <c r="G1229" s="58">
        <v>159</v>
      </c>
      <c r="I1229"/>
    </row>
    <row r="1230" spans="1:9" x14ac:dyDescent="0.25">
      <c r="A1230" s="1">
        <v>61</v>
      </c>
      <c r="B1230" s="39" t="s">
        <v>173</v>
      </c>
      <c r="C1230" s="72" t="s">
        <v>13</v>
      </c>
      <c r="D1230" s="73" t="s">
        <v>55</v>
      </c>
      <c r="E1230" s="74" t="s">
        <v>18</v>
      </c>
      <c r="F1230" s="75" t="s">
        <v>1027</v>
      </c>
      <c r="G1230" s="58">
        <v>156</v>
      </c>
      <c r="I1230"/>
    </row>
    <row r="1231" spans="1:9" x14ac:dyDescent="0.25">
      <c r="A1231" s="1">
        <v>62</v>
      </c>
      <c r="B1231" s="20" t="s">
        <v>174</v>
      </c>
      <c r="C1231" s="72" t="s">
        <v>13</v>
      </c>
      <c r="D1231" s="73" t="s">
        <v>69</v>
      </c>
      <c r="E1231" s="74" t="s">
        <v>18</v>
      </c>
      <c r="F1231" s="75" t="s">
        <v>1028</v>
      </c>
      <c r="G1231" s="58">
        <v>156</v>
      </c>
      <c r="I1231"/>
    </row>
    <row r="1232" spans="1:9" x14ac:dyDescent="0.2">
      <c r="A1232" s="1">
        <v>63</v>
      </c>
      <c r="B1232" s="22" t="s">
        <v>110</v>
      </c>
      <c r="C1232" s="72" t="s">
        <v>13</v>
      </c>
      <c r="D1232" s="73" t="s">
        <v>20</v>
      </c>
      <c r="E1232" s="74" t="s">
        <v>18</v>
      </c>
      <c r="F1232" s="65" t="s">
        <v>1029</v>
      </c>
      <c r="G1232" s="58">
        <v>154</v>
      </c>
      <c r="I1232"/>
    </row>
    <row r="1233" spans="1:9" x14ac:dyDescent="0.25">
      <c r="A1233" s="1">
        <v>64</v>
      </c>
      <c r="B1233" s="14" t="s">
        <v>183</v>
      </c>
      <c r="C1233" s="72" t="s">
        <v>26</v>
      </c>
      <c r="D1233" s="73" t="s">
        <v>39</v>
      </c>
      <c r="E1233" s="74" t="s">
        <v>18</v>
      </c>
      <c r="F1233" s="80" t="s">
        <v>1030</v>
      </c>
      <c r="G1233" s="58">
        <v>154</v>
      </c>
      <c r="I1233"/>
    </row>
    <row r="1234" spans="1:9" x14ac:dyDescent="0.25">
      <c r="A1234" s="1">
        <v>65</v>
      </c>
      <c r="B1234" s="31" t="s">
        <v>153</v>
      </c>
      <c r="C1234" s="72" t="s">
        <v>13</v>
      </c>
      <c r="D1234" s="73" t="s">
        <v>31</v>
      </c>
      <c r="E1234" s="74" t="s">
        <v>18</v>
      </c>
      <c r="F1234" s="76" t="s">
        <v>766</v>
      </c>
      <c r="G1234" s="58">
        <v>154</v>
      </c>
      <c r="I1234"/>
    </row>
    <row r="1235" spans="1:9" x14ac:dyDescent="0.25">
      <c r="A1235" s="1">
        <v>66</v>
      </c>
      <c r="B1235" s="22" t="s">
        <v>149</v>
      </c>
      <c r="C1235" s="84" t="s">
        <v>26</v>
      </c>
      <c r="D1235" s="73" t="s">
        <v>17</v>
      </c>
      <c r="E1235" s="74" t="s">
        <v>18</v>
      </c>
      <c r="F1235" s="76" t="s">
        <v>1031</v>
      </c>
      <c r="G1235" s="58">
        <v>152</v>
      </c>
      <c r="I1235"/>
    </row>
    <row r="1236" spans="1:9" x14ac:dyDescent="0.25">
      <c r="A1236" s="1">
        <v>67</v>
      </c>
      <c r="B1236" s="31" t="s">
        <v>170</v>
      </c>
      <c r="C1236" s="72" t="s">
        <v>13</v>
      </c>
      <c r="D1236" s="73" t="s">
        <v>31</v>
      </c>
      <c r="E1236" s="74" t="s">
        <v>18</v>
      </c>
      <c r="F1236" s="76" t="s">
        <v>1032</v>
      </c>
      <c r="G1236" s="58">
        <v>152</v>
      </c>
      <c r="I1236"/>
    </row>
    <row r="1237" spans="1:9" x14ac:dyDescent="0.2">
      <c r="A1237" s="1">
        <v>68</v>
      </c>
      <c r="B1237" s="22" t="s">
        <v>150</v>
      </c>
      <c r="C1237" s="72" t="s">
        <v>13</v>
      </c>
      <c r="D1237" s="73" t="s">
        <v>20</v>
      </c>
      <c r="E1237" s="74" t="s">
        <v>18</v>
      </c>
      <c r="F1237" s="65" t="s">
        <v>1033</v>
      </c>
      <c r="G1237" s="58">
        <v>151</v>
      </c>
      <c r="I1237"/>
    </row>
    <row r="1238" spans="1:9" x14ac:dyDescent="0.25">
      <c r="A1238" s="1">
        <v>69</v>
      </c>
      <c r="B1238" s="31" t="s">
        <v>156</v>
      </c>
      <c r="C1238" s="72" t="s">
        <v>13</v>
      </c>
      <c r="D1238" s="73" t="s">
        <v>31</v>
      </c>
      <c r="E1238" s="74" t="s">
        <v>18</v>
      </c>
      <c r="F1238" s="76" t="s">
        <v>1034</v>
      </c>
      <c r="G1238" s="58">
        <v>151</v>
      </c>
      <c r="I1238"/>
    </row>
    <row r="1239" spans="1:9" x14ac:dyDescent="0.25">
      <c r="A1239" s="1">
        <v>70</v>
      </c>
      <c r="B1239" s="14" t="s">
        <v>1035</v>
      </c>
      <c r="C1239" s="84" t="s">
        <v>13</v>
      </c>
      <c r="D1239" s="73" t="s">
        <v>31</v>
      </c>
      <c r="E1239" s="74" t="s">
        <v>18</v>
      </c>
      <c r="F1239" s="76" t="s">
        <v>946</v>
      </c>
      <c r="G1239" s="58">
        <v>151</v>
      </c>
      <c r="I1239"/>
    </row>
    <row r="1240" spans="1:9" x14ac:dyDescent="0.25">
      <c r="A1240" s="1">
        <v>71</v>
      </c>
      <c r="B1240" s="20" t="s">
        <v>181</v>
      </c>
      <c r="C1240" s="72" t="s">
        <v>26</v>
      </c>
      <c r="D1240" s="73" t="s">
        <v>69</v>
      </c>
      <c r="E1240" s="74" t="s">
        <v>18</v>
      </c>
      <c r="F1240" s="76" t="s">
        <v>1036</v>
      </c>
      <c r="G1240" s="58">
        <v>150</v>
      </c>
      <c r="I1240"/>
    </row>
    <row r="1241" spans="1:9" x14ac:dyDescent="0.2">
      <c r="A1241" s="1">
        <v>72</v>
      </c>
      <c r="B1241" s="20" t="s">
        <v>1037</v>
      </c>
      <c r="C1241" s="72" t="s">
        <v>26</v>
      </c>
      <c r="D1241" s="82" t="s">
        <v>948</v>
      </c>
      <c r="E1241" s="74" t="s">
        <v>18</v>
      </c>
      <c r="F1241" s="60" t="s">
        <v>1038</v>
      </c>
      <c r="G1241" s="58">
        <v>150</v>
      </c>
      <c r="I1241"/>
    </row>
    <row r="1242" spans="1:9" x14ac:dyDescent="0.25">
      <c r="A1242" s="1">
        <v>73</v>
      </c>
      <c r="B1242" s="22" t="s">
        <v>167</v>
      </c>
      <c r="C1242" s="84" t="s">
        <v>26</v>
      </c>
      <c r="D1242" s="73" t="s">
        <v>17</v>
      </c>
      <c r="E1242" s="74" t="s">
        <v>18</v>
      </c>
      <c r="F1242" s="76" t="s">
        <v>1039</v>
      </c>
      <c r="G1242" s="58">
        <v>149</v>
      </c>
      <c r="I1242"/>
    </row>
    <row r="1243" spans="1:9" x14ac:dyDescent="0.2">
      <c r="A1243" s="1">
        <v>74</v>
      </c>
      <c r="B1243" s="22" t="s">
        <v>171</v>
      </c>
      <c r="C1243" s="72" t="s">
        <v>13</v>
      </c>
      <c r="D1243" s="73" t="s">
        <v>20</v>
      </c>
      <c r="E1243" s="74" t="s">
        <v>18</v>
      </c>
      <c r="F1243" s="65" t="s">
        <v>1040</v>
      </c>
      <c r="G1243" s="58">
        <v>148</v>
      </c>
      <c r="I1243"/>
    </row>
    <row r="1244" spans="1:9" x14ac:dyDescent="0.25">
      <c r="A1244" s="1">
        <v>75</v>
      </c>
      <c r="B1244" s="22" t="s">
        <v>180</v>
      </c>
      <c r="C1244" s="72" t="s">
        <v>64</v>
      </c>
      <c r="D1244" s="73" t="s">
        <v>29</v>
      </c>
      <c r="E1244" s="74" t="s">
        <v>18</v>
      </c>
      <c r="F1244" s="76" t="s">
        <v>1041</v>
      </c>
      <c r="G1244" s="58">
        <v>148</v>
      </c>
      <c r="I1244"/>
    </row>
    <row r="1245" spans="1:9" x14ac:dyDescent="0.2">
      <c r="A1245" s="1">
        <v>76</v>
      </c>
      <c r="B1245" s="20" t="s">
        <v>1042</v>
      </c>
      <c r="C1245" s="72" t="s">
        <v>26</v>
      </c>
      <c r="D1245" s="82" t="s">
        <v>948</v>
      </c>
      <c r="E1245" s="74" t="s">
        <v>18</v>
      </c>
      <c r="F1245" s="60" t="s">
        <v>950</v>
      </c>
      <c r="G1245" s="58">
        <v>148</v>
      </c>
      <c r="I1245"/>
    </row>
    <row r="1246" spans="1:9" x14ac:dyDescent="0.25">
      <c r="A1246" s="1">
        <v>77</v>
      </c>
      <c r="B1246" s="39" t="s">
        <v>163</v>
      </c>
      <c r="C1246" s="72" t="s">
        <v>26</v>
      </c>
      <c r="D1246" s="73" t="s">
        <v>55</v>
      </c>
      <c r="E1246" s="74" t="s">
        <v>18</v>
      </c>
      <c r="F1246" s="75" t="s">
        <v>1043</v>
      </c>
      <c r="G1246" s="58">
        <v>147</v>
      </c>
      <c r="I1246"/>
    </row>
    <row r="1247" spans="1:9" x14ac:dyDescent="0.2">
      <c r="A1247" s="1">
        <v>78</v>
      </c>
      <c r="B1247" s="22" t="s">
        <v>172</v>
      </c>
      <c r="C1247" s="72" t="s">
        <v>13</v>
      </c>
      <c r="D1247" s="73" t="s">
        <v>20</v>
      </c>
      <c r="E1247" s="74" t="s">
        <v>18</v>
      </c>
      <c r="F1247" s="65" t="s">
        <v>1044</v>
      </c>
      <c r="G1247" s="58">
        <v>145</v>
      </c>
      <c r="I1247"/>
    </row>
    <row r="1248" spans="1:9" x14ac:dyDescent="0.25">
      <c r="A1248" s="1">
        <v>79</v>
      </c>
      <c r="B1248" s="14" t="s">
        <v>159</v>
      </c>
      <c r="C1248" s="72" t="s">
        <v>26</v>
      </c>
      <c r="D1248" s="73" t="s">
        <v>31</v>
      </c>
      <c r="E1248" s="74" t="s">
        <v>18</v>
      </c>
      <c r="F1248" s="75" t="s">
        <v>952</v>
      </c>
      <c r="G1248" s="58">
        <v>144</v>
      </c>
      <c r="I1248"/>
    </row>
    <row r="1249" spans="1:9" x14ac:dyDescent="0.2">
      <c r="A1249" s="1">
        <v>80</v>
      </c>
      <c r="B1249" s="22" t="s">
        <v>185</v>
      </c>
      <c r="C1249" s="72" t="s">
        <v>26</v>
      </c>
      <c r="D1249" s="73" t="s">
        <v>20</v>
      </c>
      <c r="E1249" s="74" t="s">
        <v>18</v>
      </c>
      <c r="F1249" s="65" t="s">
        <v>1045</v>
      </c>
      <c r="G1249" s="58">
        <v>141</v>
      </c>
      <c r="I1249"/>
    </row>
    <row r="1250" spans="1:9" x14ac:dyDescent="0.2">
      <c r="A1250" s="1">
        <v>81</v>
      </c>
      <c r="B1250" s="22" t="s">
        <v>161</v>
      </c>
      <c r="C1250" s="72" t="s">
        <v>26</v>
      </c>
      <c r="D1250" s="73" t="s">
        <v>20</v>
      </c>
      <c r="E1250" s="74" t="s">
        <v>18</v>
      </c>
      <c r="F1250" s="59" t="s">
        <v>1046</v>
      </c>
      <c r="G1250" s="58">
        <v>140</v>
      </c>
      <c r="I1250"/>
    </row>
    <row r="1251" spans="1:9" x14ac:dyDescent="0.2">
      <c r="A1251" s="1">
        <v>82</v>
      </c>
      <c r="B1251" s="20" t="s">
        <v>1047</v>
      </c>
      <c r="C1251" s="72" t="s">
        <v>13</v>
      </c>
      <c r="D1251" s="82" t="s">
        <v>948</v>
      </c>
      <c r="E1251" s="74" t="s">
        <v>18</v>
      </c>
      <c r="F1251" s="60" t="s">
        <v>1048</v>
      </c>
      <c r="G1251" s="58">
        <v>140</v>
      </c>
      <c r="I1251"/>
    </row>
    <row r="1252" spans="1:9" x14ac:dyDescent="0.2">
      <c r="A1252" s="1">
        <v>83</v>
      </c>
      <c r="B1252" s="20" t="s">
        <v>1049</v>
      </c>
      <c r="C1252" s="72" t="s">
        <v>64</v>
      </c>
      <c r="D1252" s="82" t="s">
        <v>948</v>
      </c>
      <c r="E1252" s="74" t="s">
        <v>18</v>
      </c>
      <c r="F1252" s="60" t="s">
        <v>1050</v>
      </c>
      <c r="G1252" s="58">
        <v>140</v>
      </c>
      <c r="I1252"/>
    </row>
    <row r="1253" spans="1:9" x14ac:dyDescent="0.25">
      <c r="A1253" s="1">
        <v>84</v>
      </c>
      <c r="B1253" s="39" t="s">
        <v>182</v>
      </c>
      <c r="C1253" s="72" t="s">
        <v>13</v>
      </c>
      <c r="D1253" s="73" t="s">
        <v>55</v>
      </c>
      <c r="E1253" s="74" t="s">
        <v>18</v>
      </c>
      <c r="F1253" s="75" t="s">
        <v>1051</v>
      </c>
      <c r="G1253" s="58">
        <v>138</v>
      </c>
      <c r="I1253"/>
    </row>
    <row r="1254" spans="1:9" x14ac:dyDescent="0.25">
      <c r="A1254" s="1">
        <v>85</v>
      </c>
      <c r="B1254" s="14" t="s">
        <v>177</v>
      </c>
      <c r="C1254" s="72" t="s">
        <v>13</v>
      </c>
      <c r="D1254" s="73" t="s">
        <v>17</v>
      </c>
      <c r="E1254" s="74" t="s">
        <v>18</v>
      </c>
      <c r="F1254" s="75" t="s">
        <v>1052</v>
      </c>
      <c r="G1254" s="58">
        <v>132</v>
      </c>
      <c r="I1254"/>
    </row>
    <row r="1255" spans="1:9" x14ac:dyDescent="0.25">
      <c r="A1255" s="1">
        <v>86</v>
      </c>
      <c r="B1255" s="22" t="s">
        <v>178</v>
      </c>
      <c r="C1255" s="72" t="s">
        <v>64</v>
      </c>
      <c r="D1255" s="73" t="s">
        <v>29</v>
      </c>
      <c r="E1255" s="74" t="s">
        <v>18</v>
      </c>
      <c r="F1255" s="76" t="s">
        <v>1053</v>
      </c>
      <c r="G1255" s="58">
        <v>128</v>
      </c>
      <c r="I1255"/>
    </row>
    <row r="1256" spans="1:9" x14ac:dyDescent="0.25">
      <c r="A1256" s="1">
        <v>87</v>
      </c>
      <c r="B1256" s="39" t="s">
        <v>186</v>
      </c>
      <c r="C1256" s="72" t="s">
        <v>26</v>
      </c>
      <c r="D1256" s="73" t="s">
        <v>55</v>
      </c>
      <c r="E1256" s="74" t="s">
        <v>18</v>
      </c>
      <c r="F1256" s="75" t="s">
        <v>1054</v>
      </c>
      <c r="G1256" s="58">
        <v>128</v>
      </c>
      <c r="I1256"/>
    </row>
    <row r="1257" spans="1:9" x14ac:dyDescent="0.2">
      <c r="A1257" s="1">
        <v>88</v>
      </c>
      <c r="B1257" s="29" t="s">
        <v>141</v>
      </c>
      <c r="C1257" s="72" t="s">
        <v>13</v>
      </c>
      <c r="D1257" s="73" t="s">
        <v>35</v>
      </c>
      <c r="E1257" s="74" t="s">
        <v>18</v>
      </c>
      <c r="F1257" s="65" t="s">
        <v>1055</v>
      </c>
      <c r="G1257" s="58">
        <v>125</v>
      </c>
      <c r="I1257"/>
    </row>
    <row r="1258" spans="1:9" x14ac:dyDescent="0.25">
      <c r="A1258" s="1">
        <v>89</v>
      </c>
      <c r="B1258" s="39" t="s">
        <v>187</v>
      </c>
      <c r="C1258" s="72" t="s">
        <v>26</v>
      </c>
      <c r="D1258" s="73" t="s">
        <v>55</v>
      </c>
      <c r="E1258" s="74" t="s">
        <v>18</v>
      </c>
      <c r="F1258" s="75" t="s">
        <v>1056</v>
      </c>
      <c r="G1258" s="58">
        <v>118</v>
      </c>
      <c r="I1258"/>
    </row>
    <row r="1259" spans="1:9" x14ac:dyDescent="0.2">
      <c r="A1259" s="1">
        <v>90</v>
      </c>
      <c r="B1259" s="20" t="s">
        <v>1057</v>
      </c>
      <c r="C1259" s="72" t="s">
        <v>64</v>
      </c>
      <c r="D1259" s="82" t="s">
        <v>948</v>
      </c>
      <c r="E1259" s="74" t="s">
        <v>18</v>
      </c>
      <c r="F1259" s="60" t="s">
        <v>1058</v>
      </c>
      <c r="G1259" s="58">
        <v>116</v>
      </c>
      <c r="I1259"/>
    </row>
    <row r="1260" spans="1:9" x14ac:dyDescent="0.25">
      <c r="A1260" s="1">
        <v>91</v>
      </c>
      <c r="B1260" s="39" t="s">
        <v>162</v>
      </c>
      <c r="C1260" s="72" t="s">
        <v>13</v>
      </c>
      <c r="D1260" s="73" t="s">
        <v>55</v>
      </c>
      <c r="E1260" s="74" t="s">
        <v>18</v>
      </c>
      <c r="F1260" s="75" t="s">
        <v>1059</v>
      </c>
      <c r="G1260" s="58">
        <v>111</v>
      </c>
      <c r="I1260"/>
    </row>
    <row r="1261" spans="1:9" x14ac:dyDescent="0.25">
      <c r="A1261" s="1">
        <v>92</v>
      </c>
      <c r="B1261" s="39" t="s">
        <v>160</v>
      </c>
      <c r="C1261" s="72" t="s">
        <v>26</v>
      </c>
      <c r="D1261" s="73" t="s">
        <v>55</v>
      </c>
      <c r="E1261" s="74" t="s">
        <v>18</v>
      </c>
      <c r="F1261" s="75" t="s">
        <v>1060</v>
      </c>
      <c r="G1261" s="58">
        <v>109</v>
      </c>
      <c r="I1261"/>
    </row>
    <row r="1262" spans="1:9" x14ac:dyDescent="0.25">
      <c r="A1262" s="1">
        <v>93</v>
      </c>
      <c r="B1262" s="39" t="s">
        <v>188</v>
      </c>
      <c r="C1262" s="72" t="s">
        <v>26</v>
      </c>
      <c r="D1262" s="73" t="s">
        <v>55</v>
      </c>
      <c r="E1262" s="74" t="s">
        <v>18</v>
      </c>
      <c r="F1262" s="75" t="s">
        <v>1061</v>
      </c>
      <c r="G1262" s="58">
        <v>87</v>
      </c>
      <c r="I1262"/>
    </row>
    <row r="1263" spans="1:9" x14ac:dyDescent="0.25">
      <c r="A1263" s="1">
        <v>94</v>
      </c>
      <c r="B1263" s="39" t="s">
        <v>189</v>
      </c>
      <c r="C1263" s="72" t="s">
        <v>13</v>
      </c>
      <c r="D1263" s="73" t="s">
        <v>55</v>
      </c>
      <c r="E1263" s="74" t="s">
        <v>18</v>
      </c>
      <c r="F1263" s="75" t="s">
        <v>1062</v>
      </c>
      <c r="G1263" s="58">
        <v>75</v>
      </c>
      <c r="I1263"/>
    </row>
    <row r="1264" spans="1:9" x14ac:dyDescent="0.25">
      <c r="A1264" s="1">
        <v>95</v>
      </c>
      <c r="B1264" s="22" t="s">
        <v>585</v>
      </c>
      <c r="C1264" s="72" t="s">
        <v>64</v>
      </c>
      <c r="D1264" s="73" t="s">
        <v>57</v>
      </c>
      <c r="E1264" s="74" t="s">
        <v>18</v>
      </c>
      <c r="F1264" s="75" t="s">
        <v>1063</v>
      </c>
      <c r="G1264" s="58">
        <v>58</v>
      </c>
      <c r="I1264"/>
    </row>
    <row r="1269" spans="1:9" x14ac:dyDescent="0.25">
      <c r="B1269" s="2" t="s">
        <v>1064</v>
      </c>
      <c r="C1269" s="68"/>
      <c r="D1269" s="69"/>
      <c r="E1269" s="70"/>
      <c r="F1269" s="89"/>
      <c r="G1269" s="71"/>
      <c r="I1269"/>
    </row>
    <row r="1270" spans="1:9" ht="22.5" x14ac:dyDescent="0.2">
      <c r="B1270" s="9" t="s">
        <v>6</v>
      </c>
      <c r="C1270" s="10" t="s">
        <v>7</v>
      </c>
      <c r="D1270" s="11" t="s">
        <v>8</v>
      </c>
      <c r="E1270" s="12" t="s">
        <v>9</v>
      </c>
      <c r="F1270" s="13" t="s">
        <v>10</v>
      </c>
      <c r="G1270" s="13" t="s">
        <v>11</v>
      </c>
      <c r="I1270"/>
    </row>
    <row r="1271" spans="1:9" x14ac:dyDescent="0.25">
      <c r="A1271" s="1">
        <v>1</v>
      </c>
      <c r="B1271" s="14" t="s">
        <v>191</v>
      </c>
      <c r="C1271" s="72" t="s">
        <v>192</v>
      </c>
      <c r="D1271" s="73" t="s">
        <v>193</v>
      </c>
      <c r="E1271" s="74" t="s">
        <v>15</v>
      </c>
      <c r="F1271" s="75" t="s">
        <v>1065</v>
      </c>
      <c r="G1271" s="58">
        <v>465</v>
      </c>
      <c r="I1271"/>
    </row>
    <row r="1272" spans="1:9" x14ac:dyDescent="0.25">
      <c r="A1272" s="1">
        <v>2</v>
      </c>
      <c r="B1272" s="31" t="s">
        <v>199</v>
      </c>
      <c r="C1272" s="72" t="s">
        <v>192</v>
      </c>
      <c r="D1272" s="73" t="s">
        <v>31</v>
      </c>
      <c r="E1272" s="74" t="s">
        <v>18</v>
      </c>
      <c r="F1272" s="76" t="s">
        <v>1066</v>
      </c>
      <c r="G1272" s="58">
        <v>439</v>
      </c>
      <c r="I1272"/>
    </row>
    <row r="1273" spans="1:9" x14ac:dyDescent="0.25">
      <c r="A1273" s="1">
        <v>3</v>
      </c>
      <c r="B1273" s="22" t="s">
        <v>207</v>
      </c>
      <c r="C1273" s="72" t="s">
        <v>192</v>
      </c>
      <c r="D1273" s="73" t="s">
        <v>29</v>
      </c>
      <c r="E1273" s="74" t="s">
        <v>18</v>
      </c>
      <c r="F1273" s="81" t="s">
        <v>1067</v>
      </c>
      <c r="G1273" s="58">
        <v>430</v>
      </c>
      <c r="I1273"/>
    </row>
    <row r="1274" spans="1:9" x14ac:dyDescent="0.25">
      <c r="A1274" s="1">
        <v>4</v>
      </c>
      <c r="B1274" s="14" t="s">
        <v>197</v>
      </c>
      <c r="C1274" s="72" t="s">
        <v>192</v>
      </c>
      <c r="D1274" s="73" t="s">
        <v>24</v>
      </c>
      <c r="E1274" s="74" t="s">
        <v>18</v>
      </c>
      <c r="F1274" s="75" t="s">
        <v>1068</v>
      </c>
      <c r="G1274" s="58">
        <v>424</v>
      </c>
      <c r="I1274"/>
    </row>
    <row r="1275" spans="1:9" x14ac:dyDescent="0.25">
      <c r="A1275" s="1">
        <v>5</v>
      </c>
      <c r="B1275" s="14" t="s">
        <v>205</v>
      </c>
      <c r="C1275" s="72" t="s">
        <v>192</v>
      </c>
      <c r="D1275" s="73" t="s">
        <v>31</v>
      </c>
      <c r="E1275" s="74" t="s">
        <v>18</v>
      </c>
      <c r="F1275" s="75" t="s">
        <v>1069</v>
      </c>
      <c r="G1275" s="58">
        <v>413</v>
      </c>
      <c r="I1275"/>
    </row>
    <row r="1276" spans="1:9" x14ac:dyDescent="0.25">
      <c r="A1276" s="1">
        <v>6</v>
      </c>
      <c r="B1276" s="14" t="s">
        <v>218</v>
      </c>
      <c r="C1276" s="72" t="s">
        <v>192</v>
      </c>
      <c r="D1276" s="73" t="s">
        <v>14</v>
      </c>
      <c r="E1276" s="74" t="s">
        <v>15</v>
      </c>
      <c r="F1276" s="75" t="s">
        <v>1070</v>
      </c>
      <c r="G1276" s="58">
        <v>387</v>
      </c>
      <c r="I1276"/>
    </row>
    <row r="1277" spans="1:9" x14ac:dyDescent="0.25">
      <c r="A1277" s="1">
        <v>7</v>
      </c>
      <c r="B1277" s="14" t="s">
        <v>209</v>
      </c>
      <c r="C1277" s="72" t="s">
        <v>192</v>
      </c>
      <c r="D1277" s="73" t="s">
        <v>17</v>
      </c>
      <c r="E1277" s="74" t="s">
        <v>18</v>
      </c>
      <c r="F1277" s="75" t="s">
        <v>1071</v>
      </c>
      <c r="G1277" s="58">
        <v>380</v>
      </c>
      <c r="I1277"/>
    </row>
    <row r="1278" spans="1:9" x14ac:dyDescent="0.25">
      <c r="A1278" s="1">
        <v>8</v>
      </c>
      <c r="B1278" s="39" t="s">
        <v>195</v>
      </c>
      <c r="C1278" s="72" t="s">
        <v>192</v>
      </c>
      <c r="D1278" s="73" t="s">
        <v>55</v>
      </c>
      <c r="E1278" s="74" t="s">
        <v>18</v>
      </c>
      <c r="F1278" s="75" t="s">
        <v>1072</v>
      </c>
      <c r="G1278" s="58">
        <v>365</v>
      </c>
      <c r="I1278"/>
    </row>
    <row r="1279" spans="1:9" x14ac:dyDescent="0.25">
      <c r="A1279" s="1">
        <v>9</v>
      </c>
      <c r="B1279" s="14" t="s">
        <v>228</v>
      </c>
      <c r="C1279" s="72" t="s">
        <v>192</v>
      </c>
      <c r="D1279" s="73" t="s">
        <v>193</v>
      </c>
      <c r="E1279" s="74" t="s">
        <v>15</v>
      </c>
      <c r="F1279" s="75" t="s">
        <v>1073</v>
      </c>
      <c r="G1279" s="58">
        <v>361</v>
      </c>
      <c r="I1279"/>
    </row>
    <row r="1280" spans="1:9" x14ac:dyDescent="0.2">
      <c r="A1280" s="1">
        <v>10</v>
      </c>
      <c r="B1280" s="31" t="s">
        <v>214</v>
      </c>
      <c r="C1280" s="72" t="s">
        <v>192</v>
      </c>
      <c r="D1280" s="73" t="s">
        <v>69</v>
      </c>
      <c r="E1280" s="74" t="s">
        <v>18</v>
      </c>
      <c r="F1280" s="60" t="s">
        <v>1074</v>
      </c>
      <c r="G1280" s="58">
        <v>360</v>
      </c>
      <c r="I1280"/>
    </row>
    <row r="1281" spans="1:9" x14ac:dyDescent="0.25">
      <c r="A1281" s="1">
        <v>11</v>
      </c>
      <c r="B1281" s="14" t="s">
        <v>226</v>
      </c>
      <c r="C1281" s="72" t="s">
        <v>192</v>
      </c>
      <c r="D1281" s="73" t="s">
        <v>24</v>
      </c>
      <c r="E1281" s="74" t="s">
        <v>18</v>
      </c>
      <c r="F1281" s="75" t="s">
        <v>1075</v>
      </c>
      <c r="G1281" s="58">
        <v>345</v>
      </c>
      <c r="I1281"/>
    </row>
    <row r="1282" spans="1:9" x14ac:dyDescent="0.25">
      <c r="A1282" s="1">
        <v>12</v>
      </c>
      <c r="B1282" s="14" t="s">
        <v>203</v>
      </c>
      <c r="C1282" s="72" t="s">
        <v>192</v>
      </c>
      <c r="D1282" s="73" t="s">
        <v>193</v>
      </c>
      <c r="E1282" s="74" t="s">
        <v>15</v>
      </c>
      <c r="F1282" s="75" t="s">
        <v>1076</v>
      </c>
      <c r="G1282" s="58">
        <v>336</v>
      </c>
      <c r="I1282"/>
    </row>
    <row r="1283" spans="1:9" x14ac:dyDescent="0.25">
      <c r="A1283" s="1">
        <v>13</v>
      </c>
      <c r="B1283" s="22" t="s">
        <v>213</v>
      </c>
      <c r="C1283" s="72" t="s">
        <v>192</v>
      </c>
      <c r="D1283" s="73" t="s">
        <v>20</v>
      </c>
      <c r="E1283" s="74" t="s">
        <v>18</v>
      </c>
      <c r="F1283" s="81" t="s">
        <v>1077</v>
      </c>
      <c r="G1283" s="58">
        <v>333</v>
      </c>
      <c r="I1283"/>
    </row>
    <row r="1284" spans="1:9" x14ac:dyDescent="0.25">
      <c r="A1284" s="1">
        <v>14</v>
      </c>
      <c r="B1284" s="14" t="s">
        <v>240</v>
      </c>
      <c r="C1284" s="72" t="s">
        <v>192</v>
      </c>
      <c r="D1284" s="73" t="s">
        <v>17</v>
      </c>
      <c r="E1284" s="74" t="s">
        <v>18</v>
      </c>
      <c r="F1284" s="75" t="s">
        <v>1078</v>
      </c>
      <c r="G1284" s="58">
        <v>327</v>
      </c>
      <c r="I1284"/>
    </row>
    <row r="1285" spans="1:9" x14ac:dyDescent="0.25">
      <c r="A1285" s="1">
        <v>15</v>
      </c>
      <c r="B1285" s="14" t="s">
        <v>230</v>
      </c>
      <c r="C1285" s="72" t="s">
        <v>192</v>
      </c>
      <c r="D1285" s="73" t="s">
        <v>31</v>
      </c>
      <c r="E1285" s="74" t="s">
        <v>18</v>
      </c>
      <c r="F1285" s="75" t="s">
        <v>1079</v>
      </c>
      <c r="G1285" s="58">
        <v>305</v>
      </c>
      <c r="I1285"/>
    </row>
    <row r="1286" spans="1:9" x14ac:dyDescent="0.25">
      <c r="A1286" s="1">
        <v>16</v>
      </c>
      <c r="B1286" s="14" t="s">
        <v>224</v>
      </c>
      <c r="C1286" s="72" t="s">
        <v>192</v>
      </c>
      <c r="D1286" s="73" t="s">
        <v>17</v>
      </c>
      <c r="E1286" s="74" t="s">
        <v>18</v>
      </c>
      <c r="F1286" s="75" t="s">
        <v>1080</v>
      </c>
      <c r="G1286" s="58">
        <v>302</v>
      </c>
      <c r="I1286"/>
    </row>
    <row r="1287" spans="1:9" x14ac:dyDescent="0.25">
      <c r="A1287" s="1">
        <v>17</v>
      </c>
      <c r="B1287" s="14" t="s">
        <v>220</v>
      </c>
      <c r="C1287" s="72" t="s">
        <v>192</v>
      </c>
      <c r="D1287" s="73" t="s">
        <v>135</v>
      </c>
      <c r="E1287" s="74" t="s">
        <v>18</v>
      </c>
      <c r="F1287" s="75" t="s">
        <v>1081</v>
      </c>
      <c r="G1287" s="58">
        <v>291</v>
      </c>
      <c r="I1287"/>
    </row>
    <row r="1288" spans="1:9" x14ac:dyDescent="0.25">
      <c r="A1288" s="1">
        <v>18</v>
      </c>
      <c r="B1288" s="14" t="s">
        <v>236</v>
      </c>
      <c r="C1288" s="72" t="s">
        <v>192</v>
      </c>
      <c r="D1288" s="73" t="s">
        <v>31</v>
      </c>
      <c r="E1288" s="74" t="s">
        <v>18</v>
      </c>
      <c r="F1288" s="75" t="s">
        <v>1082</v>
      </c>
      <c r="G1288" s="58">
        <v>288</v>
      </c>
      <c r="I1288"/>
    </row>
    <row r="1289" spans="1:9" x14ac:dyDescent="0.25">
      <c r="A1289" s="1">
        <v>19</v>
      </c>
      <c r="B1289" s="14" t="s">
        <v>222</v>
      </c>
      <c r="C1289" s="72" t="s">
        <v>192</v>
      </c>
      <c r="D1289" s="73" t="s">
        <v>135</v>
      </c>
      <c r="E1289" s="74" t="s">
        <v>18</v>
      </c>
      <c r="F1289" s="75" t="s">
        <v>1083</v>
      </c>
      <c r="G1289" s="58">
        <v>284</v>
      </c>
      <c r="I1289"/>
    </row>
    <row r="1290" spans="1:9" x14ac:dyDescent="0.25">
      <c r="A1290" s="1">
        <v>20</v>
      </c>
      <c r="B1290" s="14" t="s">
        <v>216</v>
      </c>
      <c r="C1290" s="72" t="s">
        <v>192</v>
      </c>
      <c r="D1290" s="73" t="s">
        <v>17</v>
      </c>
      <c r="E1290" s="74" t="s">
        <v>18</v>
      </c>
      <c r="F1290" s="75" t="s">
        <v>1084</v>
      </c>
      <c r="G1290" s="58">
        <v>283</v>
      </c>
      <c r="I1290"/>
    </row>
    <row r="1291" spans="1:9" x14ac:dyDescent="0.25">
      <c r="A1291" s="1">
        <v>21</v>
      </c>
      <c r="B1291" s="14" t="s">
        <v>232</v>
      </c>
      <c r="C1291" s="72" t="s">
        <v>192</v>
      </c>
      <c r="D1291" s="73" t="s">
        <v>20</v>
      </c>
      <c r="E1291" s="74" t="s">
        <v>18</v>
      </c>
      <c r="F1291" s="75" t="s">
        <v>1085</v>
      </c>
      <c r="G1291" s="58">
        <v>278</v>
      </c>
      <c r="I1291"/>
    </row>
    <row r="1292" spans="1:9" x14ac:dyDescent="0.25">
      <c r="A1292" s="1">
        <v>22</v>
      </c>
      <c r="B1292" s="39" t="s">
        <v>246</v>
      </c>
      <c r="C1292" s="72" t="s">
        <v>192</v>
      </c>
      <c r="D1292" s="73" t="s">
        <v>55</v>
      </c>
      <c r="E1292" s="74" t="s">
        <v>18</v>
      </c>
      <c r="F1292" s="75" t="s">
        <v>1086</v>
      </c>
      <c r="G1292" s="58">
        <v>267</v>
      </c>
      <c r="I1292"/>
    </row>
    <row r="1293" spans="1:9" x14ac:dyDescent="0.25">
      <c r="A1293" s="1">
        <v>23</v>
      </c>
      <c r="B1293" s="14" t="s">
        <v>242</v>
      </c>
      <c r="C1293" s="72" t="s">
        <v>192</v>
      </c>
      <c r="D1293" s="73" t="s">
        <v>135</v>
      </c>
      <c r="E1293" s="74" t="s">
        <v>18</v>
      </c>
      <c r="F1293" s="75" t="s">
        <v>1087</v>
      </c>
      <c r="G1293" s="58">
        <v>263</v>
      </c>
      <c r="I1293"/>
    </row>
    <row r="1294" spans="1:9" x14ac:dyDescent="0.25">
      <c r="A1294" s="1">
        <v>24</v>
      </c>
      <c r="B1294" s="14" t="s">
        <v>244</v>
      </c>
      <c r="C1294" s="72" t="s">
        <v>192</v>
      </c>
      <c r="D1294" s="73" t="s">
        <v>135</v>
      </c>
      <c r="E1294" s="74" t="s">
        <v>18</v>
      </c>
      <c r="F1294" s="75" t="s">
        <v>1088</v>
      </c>
      <c r="G1294" s="58">
        <v>259</v>
      </c>
      <c r="I1294"/>
    </row>
    <row r="1295" spans="1:9" x14ac:dyDescent="0.2">
      <c r="A1295" s="1">
        <v>25</v>
      </c>
      <c r="B1295" s="31" t="s">
        <v>252</v>
      </c>
      <c r="C1295" s="72" t="s">
        <v>192</v>
      </c>
      <c r="D1295" s="73" t="s">
        <v>69</v>
      </c>
      <c r="E1295" s="74" t="s">
        <v>18</v>
      </c>
      <c r="F1295" s="60" t="s">
        <v>1089</v>
      </c>
      <c r="G1295" s="58">
        <v>251</v>
      </c>
      <c r="I1295"/>
    </row>
    <row r="1296" spans="1:9" x14ac:dyDescent="0.25">
      <c r="A1296" s="1">
        <v>26</v>
      </c>
      <c r="B1296" s="14" t="s">
        <v>608</v>
      </c>
      <c r="C1296" s="72" t="s">
        <v>192</v>
      </c>
      <c r="D1296" s="73" t="s">
        <v>57</v>
      </c>
      <c r="E1296" s="74" t="s">
        <v>18</v>
      </c>
      <c r="F1296" s="75" t="s">
        <v>1090</v>
      </c>
      <c r="G1296" s="58">
        <v>251</v>
      </c>
      <c r="I1296"/>
    </row>
    <row r="1297" spans="1:9" x14ac:dyDescent="0.25">
      <c r="A1297" s="1">
        <v>27</v>
      </c>
      <c r="B1297" s="14" t="s">
        <v>250</v>
      </c>
      <c r="C1297" s="72" t="s">
        <v>192</v>
      </c>
      <c r="D1297" s="73" t="s">
        <v>57</v>
      </c>
      <c r="E1297" s="74" t="s">
        <v>18</v>
      </c>
      <c r="F1297" s="75" t="s">
        <v>1091</v>
      </c>
      <c r="G1297" s="58">
        <v>246</v>
      </c>
      <c r="I1297"/>
    </row>
    <row r="1298" spans="1:9" x14ac:dyDescent="0.2">
      <c r="A1298" s="1">
        <v>28</v>
      </c>
      <c r="B1298" s="31" t="s">
        <v>248</v>
      </c>
      <c r="C1298" s="72" t="s">
        <v>192</v>
      </c>
      <c r="D1298" s="73" t="s">
        <v>69</v>
      </c>
      <c r="E1298" s="74" t="s">
        <v>18</v>
      </c>
      <c r="F1298" s="60" t="s">
        <v>1092</v>
      </c>
      <c r="G1298" s="58">
        <v>226</v>
      </c>
      <c r="I1298"/>
    </row>
    <row r="1299" spans="1:9" x14ac:dyDescent="0.25">
      <c r="A1299" s="1">
        <v>29</v>
      </c>
      <c r="B1299" s="14" t="s">
        <v>258</v>
      </c>
      <c r="C1299" s="72" t="s">
        <v>192</v>
      </c>
      <c r="D1299" s="73" t="s">
        <v>135</v>
      </c>
      <c r="E1299" s="74" t="s">
        <v>18</v>
      </c>
      <c r="F1299" s="75" t="s">
        <v>1093</v>
      </c>
      <c r="G1299" s="58">
        <v>207</v>
      </c>
      <c r="I1299"/>
    </row>
    <row r="1300" spans="1:9" x14ac:dyDescent="0.25">
      <c r="A1300" s="1">
        <v>30</v>
      </c>
      <c r="B1300" s="39" t="s">
        <v>254</v>
      </c>
      <c r="C1300" s="72" t="s">
        <v>192</v>
      </c>
      <c r="D1300" s="73" t="s">
        <v>55</v>
      </c>
      <c r="E1300" s="74" t="s">
        <v>18</v>
      </c>
      <c r="F1300" s="75" t="s">
        <v>1094</v>
      </c>
      <c r="G1300" s="58">
        <v>173</v>
      </c>
      <c r="I1300"/>
    </row>
    <row r="1301" spans="1:9" x14ac:dyDescent="0.25">
      <c r="A1301" s="1">
        <v>31</v>
      </c>
      <c r="B1301" s="39" t="s">
        <v>256</v>
      </c>
      <c r="C1301" s="72" t="s">
        <v>192</v>
      </c>
      <c r="D1301" s="73" t="s">
        <v>55</v>
      </c>
      <c r="E1301" s="74" t="s">
        <v>18</v>
      </c>
      <c r="F1301" s="75" t="s">
        <v>1095</v>
      </c>
      <c r="G1301" s="58">
        <v>165</v>
      </c>
      <c r="I1301"/>
    </row>
    <row r="1302" spans="1:9" x14ac:dyDescent="0.25">
      <c r="A1302" s="1">
        <v>32</v>
      </c>
      <c r="B1302" s="14" t="s">
        <v>260</v>
      </c>
      <c r="C1302" s="72" t="s">
        <v>192</v>
      </c>
      <c r="D1302" s="73" t="s">
        <v>20</v>
      </c>
      <c r="E1302" s="74" t="s">
        <v>18</v>
      </c>
      <c r="F1302" s="75" t="s">
        <v>1096</v>
      </c>
      <c r="G1302" s="58">
        <v>159</v>
      </c>
      <c r="I1302"/>
    </row>
    <row r="1303" spans="1:9" x14ac:dyDescent="0.2">
      <c r="A1303" s="1">
        <v>33</v>
      </c>
      <c r="B1303" s="22" t="s">
        <v>238</v>
      </c>
      <c r="C1303" s="72" t="s">
        <v>192</v>
      </c>
      <c r="D1303" s="73" t="s">
        <v>24</v>
      </c>
      <c r="E1303" s="74" t="s">
        <v>18</v>
      </c>
      <c r="F1303" s="58" t="s">
        <v>1249</v>
      </c>
      <c r="G1303" s="58"/>
      <c r="I1303"/>
    </row>
    <row r="1304" spans="1:9" x14ac:dyDescent="0.25">
      <c r="F1304" s="90"/>
      <c r="G1304" s="85"/>
      <c r="I1304"/>
    </row>
    <row r="1305" spans="1:9" x14ac:dyDescent="0.25">
      <c r="B1305" s="2" t="s">
        <v>1097</v>
      </c>
      <c r="C1305" s="68"/>
      <c r="D1305" s="69"/>
      <c r="E1305" s="70"/>
      <c r="F1305" s="89"/>
      <c r="G1305" s="71"/>
      <c r="I1305"/>
    </row>
    <row r="1306" spans="1:9" ht="22.5" x14ac:dyDescent="0.2">
      <c r="B1306" s="9" t="s">
        <v>6</v>
      </c>
      <c r="C1306" s="10" t="s">
        <v>7</v>
      </c>
      <c r="D1306" s="11" t="s">
        <v>8</v>
      </c>
      <c r="E1306" s="12" t="s">
        <v>9</v>
      </c>
      <c r="F1306" s="13" t="s">
        <v>10</v>
      </c>
      <c r="G1306" s="13" t="s">
        <v>11</v>
      </c>
      <c r="I1306"/>
    </row>
    <row r="1307" spans="1:9" x14ac:dyDescent="0.25">
      <c r="A1307" s="1">
        <v>1</v>
      </c>
      <c r="B1307" s="14" t="s">
        <v>265</v>
      </c>
      <c r="C1307" s="72" t="s">
        <v>192</v>
      </c>
      <c r="D1307" s="73" t="s">
        <v>14</v>
      </c>
      <c r="E1307" s="74" t="s">
        <v>15</v>
      </c>
      <c r="F1307" s="75" t="s">
        <v>1098</v>
      </c>
      <c r="G1307" s="58">
        <v>462</v>
      </c>
      <c r="I1307"/>
    </row>
    <row r="1308" spans="1:9" x14ac:dyDescent="0.25">
      <c r="A1308" s="1">
        <v>2</v>
      </c>
      <c r="B1308" s="14" t="s">
        <v>263</v>
      </c>
      <c r="C1308" s="72" t="s">
        <v>192</v>
      </c>
      <c r="D1308" s="73" t="s">
        <v>29</v>
      </c>
      <c r="E1308" s="74" t="s">
        <v>18</v>
      </c>
      <c r="F1308" s="75" t="s">
        <v>1099</v>
      </c>
      <c r="G1308" s="58">
        <v>403</v>
      </c>
      <c r="I1308"/>
    </row>
    <row r="1309" spans="1:9" x14ac:dyDescent="0.25">
      <c r="A1309" s="1">
        <v>3</v>
      </c>
      <c r="B1309" s="14" t="s">
        <v>269</v>
      </c>
      <c r="C1309" s="72" t="s">
        <v>192</v>
      </c>
      <c r="D1309" s="73" t="s">
        <v>31</v>
      </c>
      <c r="E1309" s="74" t="s">
        <v>18</v>
      </c>
      <c r="F1309" s="75" t="s">
        <v>1100</v>
      </c>
      <c r="G1309" s="58">
        <v>393</v>
      </c>
      <c r="I1309"/>
    </row>
    <row r="1310" spans="1:9" x14ac:dyDescent="0.25">
      <c r="A1310" s="1">
        <v>4</v>
      </c>
      <c r="B1310" s="22" t="s">
        <v>279</v>
      </c>
      <c r="C1310" s="72" t="s">
        <v>192</v>
      </c>
      <c r="D1310" s="73" t="s">
        <v>24</v>
      </c>
      <c r="E1310" s="74" t="s">
        <v>18</v>
      </c>
      <c r="F1310" s="81" t="s">
        <v>1101</v>
      </c>
      <c r="G1310" s="58">
        <v>363</v>
      </c>
      <c r="I1310"/>
    </row>
    <row r="1311" spans="1:9" x14ac:dyDescent="0.25">
      <c r="A1311" s="1">
        <v>5</v>
      </c>
      <c r="B1311" s="14" t="s">
        <v>271</v>
      </c>
      <c r="C1311" s="72" t="s">
        <v>192</v>
      </c>
      <c r="D1311" s="73" t="s">
        <v>135</v>
      </c>
      <c r="E1311" s="74" t="s">
        <v>18</v>
      </c>
      <c r="F1311" s="75" t="s">
        <v>1102</v>
      </c>
      <c r="G1311" s="58">
        <v>360</v>
      </c>
      <c r="I1311"/>
    </row>
    <row r="1312" spans="1:9" x14ac:dyDescent="0.25">
      <c r="A1312" s="1">
        <v>6</v>
      </c>
      <c r="B1312" s="22" t="s">
        <v>294</v>
      </c>
      <c r="C1312" s="72" t="s">
        <v>192</v>
      </c>
      <c r="D1312" s="73" t="s">
        <v>29</v>
      </c>
      <c r="E1312" s="74" t="s">
        <v>18</v>
      </c>
      <c r="F1312" s="81" t="s">
        <v>1103</v>
      </c>
      <c r="G1312" s="58">
        <v>345</v>
      </c>
      <c r="I1312"/>
    </row>
    <row r="1313" spans="1:9" x14ac:dyDescent="0.25">
      <c r="A1313" s="1">
        <v>7</v>
      </c>
      <c r="B1313" s="22" t="s">
        <v>307</v>
      </c>
      <c r="C1313" s="72" t="s">
        <v>192</v>
      </c>
      <c r="D1313" s="73" t="s">
        <v>29</v>
      </c>
      <c r="E1313" s="74" t="s">
        <v>18</v>
      </c>
      <c r="F1313" s="81" t="s">
        <v>1104</v>
      </c>
      <c r="G1313" s="58">
        <v>342</v>
      </c>
      <c r="I1313"/>
    </row>
    <row r="1314" spans="1:9" x14ac:dyDescent="0.25">
      <c r="A1314" s="1">
        <v>8</v>
      </c>
      <c r="B1314" s="14" t="s">
        <v>267</v>
      </c>
      <c r="C1314" s="72" t="s">
        <v>192</v>
      </c>
      <c r="D1314" s="73" t="s">
        <v>31</v>
      </c>
      <c r="E1314" s="74" t="s">
        <v>18</v>
      </c>
      <c r="F1314" s="75" t="s">
        <v>1105</v>
      </c>
      <c r="G1314" s="58">
        <v>341</v>
      </c>
      <c r="I1314"/>
    </row>
    <row r="1315" spans="1:9" x14ac:dyDescent="0.25">
      <c r="A1315" s="1">
        <v>9</v>
      </c>
      <c r="B1315" s="14" t="s">
        <v>287</v>
      </c>
      <c r="C1315" s="72" t="s">
        <v>192</v>
      </c>
      <c r="D1315" s="73" t="s">
        <v>17</v>
      </c>
      <c r="E1315" s="74" t="s">
        <v>18</v>
      </c>
      <c r="F1315" s="75" t="s">
        <v>1106</v>
      </c>
      <c r="G1315" s="58">
        <v>341</v>
      </c>
      <c r="I1315"/>
    </row>
    <row r="1316" spans="1:9" x14ac:dyDescent="0.25">
      <c r="A1316" s="1">
        <v>10</v>
      </c>
      <c r="B1316" s="14" t="s">
        <v>275</v>
      </c>
      <c r="C1316" s="72" t="s">
        <v>192</v>
      </c>
      <c r="D1316" s="73" t="s">
        <v>31</v>
      </c>
      <c r="E1316" s="74" t="s">
        <v>18</v>
      </c>
      <c r="F1316" s="75" t="s">
        <v>1107</v>
      </c>
      <c r="G1316" s="58">
        <v>324</v>
      </c>
      <c r="I1316"/>
    </row>
    <row r="1317" spans="1:9" x14ac:dyDescent="0.25">
      <c r="A1317" s="1">
        <v>11</v>
      </c>
      <c r="B1317" s="14" t="s">
        <v>281</v>
      </c>
      <c r="C1317" s="72" t="s">
        <v>192</v>
      </c>
      <c r="D1317" s="73" t="s">
        <v>17</v>
      </c>
      <c r="E1317" s="74" t="s">
        <v>18</v>
      </c>
      <c r="F1317" s="75" t="s">
        <v>1108</v>
      </c>
      <c r="G1317" s="58">
        <v>324</v>
      </c>
      <c r="I1317"/>
    </row>
    <row r="1318" spans="1:9" x14ac:dyDescent="0.25">
      <c r="A1318" s="1">
        <v>12</v>
      </c>
      <c r="B1318" s="14" t="s">
        <v>273</v>
      </c>
      <c r="C1318" s="72" t="s">
        <v>192</v>
      </c>
      <c r="D1318" s="73" t="s">
        <v>31</v>
      </c>
      <c r="E1318" s="74" t="s">
        <v>18</v>
      </c>
      <c r="F1318" s="75" t="s">
        <v>1109</v>
      </c>
      <c r="G1318" s="58">
        <v>319</v>
      </c>
      <c r="I1318"/>
    </row>
    <row r="1319" spans="1:9" x14ac:dyDescent="0.25">
      <c r="A1319" s="1">
        <v>13</v>
      </c>
      <c r="B1319" s="14" t="s">
        <v>277</v>
      </c>
      <c r="C1319" s="72" t="s">
        <v>192</v>
      </c>
      <c r="D1319" s="73" t="s">
        <v>29</v>
      </c>
      <c r="E1319" s="74" t="s">
        <v>18</v>
      </c>
      <c r="F1319" s="75" t="s">
        <v>1110</v>
      </c>
      <c r="G1319" s="58">
        <v>312</v>
      </c>
      <c r="I1319"/>
    </row>
    <row r="1320" spans="1:9" x14ac:dyDescent="0.25">
      <c r="A1320" s="1">
        <v>14</v>
      </c>
      <c r="B1320" s="14" t="s">
        <v>285</v>
      </c>
      <c r="C1320" s="72" t="s">
        <v>192</v>
      </c>
      <c r="D1320" s="73" t="s">
        <v>29</v>
      </c>
      <c r="E1320" s="74" t="s">
        <v>18</v>
      </c>
      <c r="F1320" s="75" t="s">
        <v>1111</v>
      </c>
      <c r="G1320" s="58">
        <v>310</v>
      </c>
      <c r="I1320"/>
    </row>
    <row r="1321" spans="1:9" x14ac:dyDescent="0.2">
      <c r="A1321" s="1">
        <v>15</v>
      </c>
      <c r="B1321" s="31" t="s">
        <v>289</v>
      </c>
      <c r="C1321" s="72" t="s">
        <v>192</v>
      </c>
      <c r="D1321" s="73" t="s">
        <v>22</v>
      </c>
      <c r="E1321" s="74" t="s">
        <v>18</v>
      </c>
      <c r="F1321" s="57" t="s">
        <v>1112</v>
      </c>
      <c r="G1321" s="58">
        <v>305</v>
      </c>
      <c r="I1321"/>
    </row>
    <row r="1322" spans="1:9" x14ac:dyDescent="0.25">
      <c r="A1322" s="1">
        <v>16</v>
      </c>
      <c r="B1322" s="14" t="s">
        <v>309</v>
      </c>
      <c r="C1322" s="72" t="s">
        <v>192</v>
      </c>
      <c r="D1322" s="73" t="s">
        <v>31</v>
      </c>
      <c r="E1322" s="74" t="s">
        <v>18</v>
      </c>
      <c r="F1322" s="75" t="s">
        <v>1113</v>
      </c>
      <c r="G1322" s="58">
        <v>305</v>
      </c>
      <c r="I1322"/>
    </row>
    <row r="1323" spans="1:9" x14ac:dyDescent="0.25">
      <c r="A1323" s="1">
        <v>17</v>
      </c>
      <c r="B1323" s="14" t="s">
        <v>290</v>
      </c>
      <c r="C1323" s="72" t="s">
        <v>192</v>
      </c>
      <c r="D1323" s="73" t="s">
        <v>31</v>
      </c>
      <c r="E1323" s="74" t="s">
        <v>18</v>
      </c>
      <c r="F1323" s="75" t="s">
        <v>1114</v>
      </c>
      <c r="G1323" s="58">
        <v>304</v>
      </c>
      <c r="I1323"/>
    </row>
    <row r="1324" spans="1:9" x14ac:dyDescent="0.25">
      <c r="A1324" s="1">
        <v>18</v>
      </c>
      <c r="B1324" s="14" t="s">
        <v>296</v>
      </c>
      <c r="C1324" s="72" t="s">
        <v>192</v>
      </c>
      <c r="D1324" s="73" t="s">
        <v>31</v>
      </c>
      <c r="E1324" s="74" t="s">
        <v>18</v>
      </c>
      <c r="F1324" s="75" t="s">
        <v>1115</v>
      </c>
      <c r="G1324" s="58">
        <v>297</v>
      </c>
      <c r="I1324"/>
    </row>
    <row r="1325" spans="1:9" x14ac:dyDescent="0.25">
      <c r="A1325" s="1">
        <v>19</v>
      </c>
      <c r="B1325" s="14" t="s">
        <v>302</v>
      </c>
      <c r="C1325" s="72" t="s">
        <v>192</v>
      </c>
      <c r="D1325" s="73" t="s">
        <v>31</v>
      </c>
      <c r="E1325" s="74" t="s">
        <v>18</v>
      </c>
      <c r="F1325" s="75" t="s">
        <v>1116</v>
      </c>
      <c r="G1325" s="58">
        <v>293</v>
      </c>
      <c r="I1325"/>
    </row>
    <row r="1326" spans="1:9" x14ac:dyDescent="0.25">
      <c r="A1326" s="1">
        <v>20</v>
      </c>
      <c r="B1326" s="22" t="s">
        <v>305</v>
      </c>
      <c r="C1326" s="72" t="s">
        <v>192</v>
      </c>
      <c r="D1326" s="73" t="s">
        <v>29</v>
      </c>
      <c r="E1326" s="74" t="s">
        <v>18</v>
      </c>
      <c r="F1326" s="81" t="s">
        <v>1117</v>
      </c>
      <c r="G1326" s="58">
        <v>290</v>
      </c>
      <c r="I1326"/>
    </row>
    <row r="1327" spans="1:9" x14ac:dyDescent="0.25">
      <c r="A1327" s="1">
        <v>21</v>
      </c>
      <c r="B1327" s="20" t="s">
        <v>292</v>
      </c>
      <c r="C1327" s="72" t="s">
        <v>192</v>
      </c>
      <c r="D1327" s="73" t="s">
        <v>39</v>
      </c>
      <c r="E1327" s="74" t="s">
        <v>18</v>
      </c>
      <c r="F1327" s="75" t="s">
        <v>1118</v>
      </c>
      <c r="G1327" s="58">
        <v>284</v>
      </c>
      <c r="I1327"/>
    </row>
    <row r="1328" spans="1:9" x14ac:dyDescent="0.25">
      <c r="A1328" s="1">
        <v>22</v>
      </c>
      <c r="B1328" s="22" t="s">
        <v>321</v>
      </c>
      <c r="C1328" s="72" t="s">
        <v>192</v>
      </c>
      <c r="D1328" s="73" t="s">
        <v>29</v>
      </c>
      <c r="E1328" s="74" t="s">
        <v>18</v>
      </c>
      <c r="F1328" s="81" t="s">
        <v>1119</v>
      </c>
      <c r="G1328" s="58">
        <v>282</v>
      </c>
      <c r="I1328"/>
    </row>
    <row r="1329" spans="1:9" x14ac:dyDescent="0.25">
      <c r="A1329" s="1">
        <v>23</v>
      </c>
      <c r="B1329" s="14" t="s">
        <v>283</v>
      </c>
      <c r="C1329" s="72" t="s">
        <v>192</v>
      </c>
      <c r="D1329" s="73" t="s">
        <v>20</v>
      </c>
      <c r="E1329" s="74" t="s">
        <v>18</v>
      </c>
      <c r="F1329" s="75" t="s">
        <v>1120</v>
      </c>
      <c r="G1329" s="58">
        <v>271</v>
      </c>
      <c r="I1329"/>
    </row>
    <row r="1330" spans="1:9" x14ac:dyDescent="0.25">
      <c r="A1330" s="1">
        <v>24</v>
      </c>
      <c r="B1330" s="22" t="s">
        <v>300</v>
      </c>
      <c r="C1330" s="72" t="s">
        <v>192</v>
      </c>
      <c r="D1330" s="73" t="s">
        <v>24</v>
      </c>
      <c r="E1330" s="74" t="s">
        <v>18</v>
      </c>
      <c r="F1330" s="81" t="s">
        <v>1121</v>
      </c>
      <c r="G1330" s="58">
        <v>269</v>
      </c>
      <c r="I1330"/>
    </row>
    <row r="1331" spans="1:9" x14ac:dyDescent="0.2">
      <c r="A1331" s="1">
        <v>25</v>
      </c>
      <c r="B1331" s="31" t="s">
        <v>342</v>
      </c>
      <c r="C1331" s="72" t="s">
        <v>192</v>
      </c>
      <c r="D1331" s="73" t="s">
        <v>22</v>
      </c>
      <c r="E1331" s="74" t="s">
        <v>18</v>
      </c>
      <c r="F1331" s="57" t="s">
        <v>1122</v>
      </c>
      <c r="G1331" s="58">
        <v>266</v>
      </c>
      <c r="I1331"/>
    </row>
    <row r="1332" spans="1:9" x14ac:dyDescent="0.25">
      <c r="A1332" s="1">
        <v>26</v>
      </c>
      <c r="B1332" s="39" t="s">
        <v>338</v>
      </c>
      <c r="C1332" s="72" t="s">
        <v>192</v>
      </c>
      <c r="D1332" s="73" t="s">
        <v>55</v>
      </c>
      <c r="E1332" s="74" t="s">
        <v>18</v>
      </c>
      <c r="F1332" s="75" t="s">
        <v>1123</v>
      </c>
      <c r="G1332" s="58">
        <v>260</v>
      </c>
      <c r="I1332"/>
    </row>
    <row r="1333" spans="1:9" x14ac:dyDescent="0.25">
      <c r="A1333" s="1">
        <v>27</v>
      </c>
      <c r="B1333" s="14" t="s">
        <v>325</v>
      </c>
      <c r="C1333" s="72" t="s">
        <v>192</v>
      </c>
      <c r="D1333" s="73" t="s">
        <v>31</v>
      </c>
      <c r="E1333" s="74" t="s">
        <v>18</v>
      </c>
      <c r="F1333" s="75" t="s">
        <v>1124</v>
      </c>
      <c r="G1333" s="58">
        <v>259</v>
      </c>
      <c r="I1333"/>
    </row>
    <row r="1334" spans="1:9" x14ac:dyDescent="0.25">
      <c r="A1334" s="1">
        <v>28</v>
      </c>
      <c r="B1334" s="14" t="s">
        <v>304</v>
      </c>
      <c r="C1334" s="72" t="s">
        <v>192</v>
      </c>
      <c r="D1334" s="73" t="s">
        <v>39</v>
      </c>
      <c r="E1334" s="74" t="s">
        <v>18</v>
      </c>
      <c r="F1334" s="75" t="s">
        <v>1125</v>
      </c>
      <c r="G1334" s="58">
        <v>254</v>
      </c>
      <c r="I1334"/>
    </row>
    <row r="1335" spans="1:9" x14ac:dyDescent="0.25">
      <c r="A1335" s="1">
        <v>29</v>
      </c>
      <c r="B1335" s="39" t="s">
        <v>313</v>
      </c>
      <c r="C1335" s="72" t="s">
        <v>192</v>
      </c>
      <c r="D1335" s="73" t="s">
        <v>55</v>
      </c>
      <c r="E1335" s="74" t="s">
        <v>18</v>
      </c>
      <c r="F1335" s="75" t="s">
        <v>1126</v>
      </c>
      <c r="G1335" s="58">
        <v>252</v>
      </c>
      <c r="I1335"/>
    </row>
    <row r="1336" spans="1:9" x14ac:dyDescent="0.25">
      <c r="A1336" s="1">
        <v>30</v>
      </c>
      <c r="B1336" s="14" t="s">
        <v>329</v>
      </c>
      <c r="C1336" s="72" t="s">
        <v>192</v>
      </c>
      <c r="D1336" s="73" t="s">
        <v>193</v>
      </c>
      <c r="E1336" s="74" t="s">
        <v>15</v>
      </c>
      <c r="F1336" s="75" t="s">
        <v>1127</v>
      </c>
      <c r="G1336" s="58">
        <v>250</v>
      </c>
      <c r="I1336"/>
    </row>
    <row r="1337" spans="1:9" x14ac:dyDescent="0.25">
      <c r="A1337" s="1">
        <v>31</v>
      </c>
      <c r="B1337" s="14" t="s">
        <v>317</v>
      </c>
      <c r="C1337" s="72" t="s">
        <v>192</v>
      </c>
      <c r="D1337" s="73" t="s">
        <v>17</v>
      </c>
      <c r="E1337" s="74" t="s">
        <v>18</v>
      </c>
      <c r="F1337" s="75" t="s">
        <v>1128</v>
      </c>
      <c r="G1337" s="58">
        <v>249</v>
      </c>
      <c r="I1337"/>
    </row>
    <row r="1338" spans="1:9" x14ac:dyDescent="0.2">
      <c r="A1338" s="1">
        <v>32</v>
      </c>
      <c r="B1338" s="43" t="s">
        <v>331</v>
      </c>
      <c r="C1338" s="72" t="s">
        <v>192</v>
      </c>
      <c r="D1338" s="73" t="s">
        <v>35</v>
      </c>
      <c r="E1338" s="74" t="s">
        <v>18</v>
      </c>
      <c r="F1338" s="63" t="s">
        <v>1129</v>
      </c>
      <c r="G1338" s="58">
        <v>248</v>
      </c>
      <c r="I1338"/>
    </row>
    <row r="1339" spans="1:9" x14ac:dyDescent="0.25">
      <c r="A1339" s="1">
        <v>33</v>
      </c>
      <c r="B1339" s="14" t="s">
        <v>350</v>
      </c>
      <c r="C1339" s="72" t="s">
        <v>192</v>
      </c>
      <c r="D1339" s="73" t="s">
        <v>17</v>
      </c>
      <c r="E1339" s="74" t="s">
        <v>18</v>
      </c>
      <c r="F1339" s="75" t="s">
        <v>1130</v>
      </c>
      <c r="G1339" s="58">
        <v>246</v>
      </c>
      <c r="I1339"/>
    </row>
    <row r="1340" spans="1:9" x14ac:dyDescent="0.25">
      <c r="A1340" s="1">
        <v>34</v>
      </c>
      <c r="B1340" s="22" t="s">
        <v>346</v>
      </c>
      <c r="C1340" s="72" t="s">
        <v>192</v>
      </c>
      <c r="D1340" s="73" t="s">
        <v>135</v>
      </c>
      <c r="E1340" s="74" t="s">
        <v>18</v>
      </c>
      <c r="F1340" s="81" t="s">
        <v>1131</v>
      </c>
      <c r="G1340" s="58">
        <v>244</v>
      </c>
      <c r="I1340"/>
    </row>
    <row r="1341" spans="1:9" x14ac:dyDescent="0.25">
      <c r="A1341" s="1">
        <v>35</v>
      </c>
      <c r="B1341" s="14" t="s">
        <v>311</v>
      </c>
      <c r="C1341" s="72" t="s">
        <v>192</v>
      </c>
      <c r="D1341" s="73" t="s">
        <v>17</v>
      </c>
      <c r="E1341" s="74" t="s">
        <v>18</v>
      </c>
      <c r="F1341" s="75" t="s">
        <v>1131</v>
      </c>
      <c r="G1341" s="58">
        <v>244</v>
      </c>
      <c r="I1341"/>
    </row>
    <row r="1342" spans="1:9" x14ac:dyDescent="0.25">
      <c r="A1342" s="1">
        <v>36</v>
      </c>
      <c r="B1342" s="14" t="s">
        <v>327</v>
      </c>
      <c r="C1342" s="72" t="s">
        <v>192</v>
      </c>
      <c r="D1342" s="73" t="s">
        <v>135</v>
      </c>
      <c r="E1342" s="74" t="s">
        <v>18</v>
      </c>
      <c r="F1342" s="75" t="s">
        <v>1132</v>
      </c>
      <c r="G1342" s="58">
        <v>241</v>
      </c>
      <c r="I1342"/>
    </row>
    <row r="1343" spans="1:9" x14ac:dyDescent="0.2">
      <c r="A1343" s="1">
        <v>37</v>
      </c>
      <c r="B1343" s="20" t="s">
        <v>335</v>
      </c>
      <c r="C1343" s="72" t="s">
        <v>192</v>
      </c>
      <c r="D1343" s="73" t="s">
        <v>69</v>
      </c>
      <c r="E1343" s="74" t="s">
        <v>18</v>
      </c>
      <c r="F1343" s="65" t="s">
        <v>1133</v>
      </c>
      <c r="G1343" s="58">
        <v>238</v>
      </c>
      <c r="I1343"/>
    </row>
    <row r="1344" spans="1:9" x14ac:dyDescent="0.2">
      <c r="A1344" s="1">
        <v>38</v>
      </c>
      <c r="B1344" s="20" t="s">
        <v>333</v>
      </c>
      <c r="C1344" s="72" t="s">
        <v>192</v>
      </c>
      <c r="D1344" s="73" t="s">
        <v>69</v>
      </c>
      <c r="E1344" s="74" t="s">
        <v>18</v>
      </c>
      <c r="F1344" s="65" t="s">
        <v>1134</v>
      </c>
      <c r="G1344" s="58">
        <v>236</v>
      </c>
      <c r="I1344"/>
    </row>
    <row r="1345" spans="1:9" x14ac:dyDescent="0.25">
      <c r="A1345" s="1">
        <v>39</v>
      </c>
      <c r="B1345" s="14" t="s">
        <v>340</v>
      </c>
      <c r="C1345" s="72" t="s">
        <v>192</v>
      </c>
      <c r="D1345" s="73" t="s">
        <v>20</v>
      </c>
      <c r="E1345" s="74" t="s">
        <v>18</v>
      </c>
      <c r="F1345" s="75" t="s">
        <v>1135</v>
      </c>
      <c r="G1345" s="58">
        <v>236</v>
      </c>
      <c r="I1345"/>
    </row>
    <row r="1346" spans="1:9" x14ac:dyDescent="0.25">
      <c r="A1346" s="1">
        <v>40</v>
      </c>
      <c r="B1346" s="14" t="s">
        <v>315</v>
      </c>
      <c r="C1346" s="72" t="s">
        <v>192</v>
      </c>
      <c r="D1346" s="73" t="s">
        <v>17</v>
      </c>
      <c r="E1346" s="74" t="s">
        <v>18</v>
      </c>
      <c r="F1346" s="75" t="s">
        <v>1136</v>
      </c>
      <c r="G1346" s="58">
        <v>231</v>
      </c>
      <c r="I1346"/>
    </row>
    <row r="1347" spans="1:9" x14ac:dyDescent="0.25">
      <c r="A1347" s="1">
        <v>41</v>
      </c>
      <c r="B1347" s="14" t="s">
        <v>362</v>
      </c>
      <c r="C1347" s="72" t="s">
        <v>192</v>
      </c>
      <c r="D1347" s="73" t="s">
        <v>57</v>
      </c>
      <c r="E1347" s="74" t="s">
        <v>18</v>
      </c>
      <c r="F1347" s="75" t="s">
        <v>1137</v>
      </c>
      <c r="G1347" s="58">
        <v>229</v>
      </c>
      <c r="I1347"/>
    </row>
    <row r="1348" spans="1:9" x14ac:dyDescent="0.25">
      <c r="A1348" s="1">
        <v>42</v>
      </c>
      <c r="B1348" s="14" t="s">
        <v>356</v>
      </c>
      <c r="C1348" s="72" t="s">
        <v>192</v>
      </c>
      <c r="D1348" s="73" t="s">
        <v>20</v>
      </c>
      <c r="E1348" s="74" t="s">
        <v>18</v>
      </c>
      <c r="F1348" s="75" t="s">
        <v>1138</v>
      </c>
      <c r="G1348" s="58">
        <v>228</v>
      </c>
      <c r="I1348"/>
    </row>
    <row r="1349" spans="1:9" x14ac:dyDescent="0.25">
      <c r="A1349" s="1">
        <v>43</v>
      </c>
      <c r="B1349" s="14" t="s">
        <v>336</v>
      </c>
      <c r="C1349" s="72" t="s">
        <v>192</v>
      </c>
      <c r="D1349" s="73" t="s">
        <v>135</v>
      </c>
      <c r="E1349" s="74" t="s">
        <v>18</v>
      </c>
      <c r="F1349" s="75" t="s">
        <v>1139</v>
      </c>
      <c r="G1349" s="58">
        <v>226</v>
      </c>
      <c r="I1349"/>
    </row>
    <row r="1350" spans="1:9" x14ac:dyDescent="0.25">
      <c r="A1350" s="1">
        <v>44</v>
      </c>
      <c r="B1350" s="14" t="s">
        <v>364</v>
      </c>
      <c r="C1350" s="72" t="s">
        <v>192</v>
      </c>
      <c r="D1350" s="73" t="s">
        <v>20</v>
      </c>
      <c r="E1350" s="74" t="s">
        <v>18</v>
      </c>
      <c r="F1350" s="75" t="s">
        <v>1140</v>
      </c>
      <c r="G1350" s="58">
        <v>222</v>
      </c>
      <c r="I1350"/>
    </row>
    <row r="1351" spans="1:9" x14ac:dyDescent="0.25">
      <c r="A1351" s="1">
        <v>45</v>
      </c>
      <c r="B1351" s="14" t="s">
        <v>1141</v>
      </c>
      <c r="C1351" s="72" t="s">
        <v>192</v>
      </c>
      <c r="D1351" s="73" t="s">
        <v>17</v>
      </c>
      <c r="E1351" s="74" t="s">
        <v>18</v>
      </c>
      <c r="F1351" s="75" t="s">
        <v>1142</v>
      </c>
      <c r="G1351" s="58">
        <v>217</v>
      </c>
      <c r="I1351"/>
    </row>
    <row r="1352" spans="1:9" x14ac:dyDescent="0.25">
      <c r="A1352" s="1">
        <v>46</v>
      </c>
      <c r="B1352" s="39" t="s">
        <v>358</v>
      </c>
      <c r="C1352" s="72" t="s">
        <v>192</v>
      </c>
      <c r="D1352" s="73" t="s">
        <v>55</v>
      </c>
      <c r="E1352" s="74" t="s">
        <v>18</v>
      </c>
      <c r="F1352" s="75" t="s">
        <v>1143</v>
      </c>
      <c r="G1352" s="58">
        <v>217</v>
      </c>
      <c r="I1352"/>
    </row>
    <row r="1353" spans="1:9" x14ac:dyDescent="0.25">
      <c r="A1353" s="1">
        <v>47</v>
      </c>
      <c r="B1353" s="14" t="s">
        <v>323</v>
      </c>
      <c r="C1353" s="72" t="s">
        <v>192</v>
      </c>
      <c r="D1353" s="73" t="s">
        <v>20</v>
      </c>
      <c r="E1353" s="74" t="s">
        <v>18</v>
      </c>
      <c r="F1353" s="75" t="s">
        <v>1144</v>
      </c>
      <c r="G1353" s="58">
        <v>217</v>
      </c>
      <c r="I1353"/>
    </row>
    <row r="1354" spans="1:9" x14ac:dyDescent="0.25">
      <c r="A1354" s="1">
        <v>48</v>
      </c>
      <c r="B1354" s="14" t="s">
        <v>319</v>
      </c>
      <c r="C1354" s="72" t="s">
        <v>192</v>
      </c>
      <c r="D1354" s="73" t="s">
        <v>135</v>
      </c>
      <c r="E1354" s="74" t="s">
        <v>18</v>
      </c>
      <c r="F1354" s="75" t="s">
        <v>1144</v>
      </c>
      <c r="G1354" s="58">
        <v>217</v>
      </c>
      <c r="I1354"/>
    </row>
    <row r="1355" spans="1:9" x14ac:dyDescent="0.2">
      <c r="A1355" s="1">
        <v>49</v>
      </c>
      <c r="B1355" s="49" t="s">
        <v>660</v>
      </c>
      <c r="C1355" s="72" t="s">
        <v>192</v>
      </c>
      <c r="D1355" s="73" t="s">
        <v>69</v>
      </c>
      <c r="E1355" s="74" t="s">
        <v>18</v>
      </c>
      <c r="F1355" s="65" t="s">
        <v>1145</v>
      </c>
      <c r="G1355" s="58">
        <v>213</v>
      </c>
      <c r="I1355"/>
    </row>
    <row r="1356" spans="1:9" x14ac:dyDescent="0.2">
      <c r="A1356" s="1">
        <v>50</v>
      </c>
      <c r="B1356" s="49" t="s">
        <v>352</v>
      </c>
      <c r="C1356" s="72" t="s">
        <v>192</v>
      </c>
      <c r="D1356" s="73" t="s">
        <v>69</v>
      </c>
      <c r="E1356" s="74" t="s">
        <v>18</v>
      </c>
      <c r="F1356" s="65" t="s">
        <v>1146</v>
      </c>
      <c r="G1356" s="58">
        <v>205</v>
      </c>
      <c r="I1356"/>
    </row>
    <row r="1357" spans="1:9" x14ac:dyDescent="0.2">
      <c r="A1357" s="1">
        <v>51</v>
      </c>
      <c r="B1357" s="43" t="s">
        <v>365</v>
      </c>
      <c r="C1357" s="72" t="s">
        <v>192</v>
      </c>
      <c r="D1357" s="73" t="s">
        <v>35</v>
      </c>
      <c r="E1357" s="74" t="s">
        <v>18</v>
      </c>
      <c r="F1357" s="63" t="s">
        <v>1147</v>
      </c>
      <c r="G1357" s="58">
        <v>202</v>
      </c>
      <c r="I1357"/>
    </row>
    <row r="1358" spans="1:9" x14ac:dyDescent="0.25">
      <c r="A1358" s="1">
        <v>52</v>
      </c>
      <c r="B1358" s="14" t="s">
        <v>360</v>
      </c>
      <c r="C1358" s="72" t="s">
        <v>192</v>
      </c>
      <c r="D1358" s="73" t="s">
        <v>20</v>
      </c>
      <c r="E1358" s="74" t="s">
        <v>18</v>
      </c>
      <c r="F1358" s="75" t="s">
        <v>1148</v>
      </c>
      <c r="G1358" s="58">
        <v>200</v>
      </c>
      <c r="I1358"/>
    </row>
    <row r="1359" spans="1:9" x14ac:dyDescent="0.2">
      <c r="A1359" s="1">
        <v>53</v>
      </c>
      <c r="B1359" s="20" t="s">
        <v>1149</v>
      </c>
      <c r="C1359" s="72" t="s">
        <v>192</v>
      </c>
      <c r="D1359" s="82" t="s">
        <v>948</v>
      </c>
      <c r="E1359" s="74" t="s">
        <v>18</v>
      </c>
      <c r="F1359" s="86" t="s">
        <v>1150</v>
      </c>
      <c r="G1359" s="58">
        <v>183</v>
      </c>
      <c r="I1359"/>
    </row>
    <row r="1360" spans="1:9" x14ac:dyDescent="0.25">
      <c r="A1360" s="1">
        <v>54</v>
      </c>
      <c r="B1360" s="39" t="s">
        <v>348</v>
      </c>
      <c r="C1360" s="72" t="s">
        <v>192</v>
      </c>
      <c r="D1360" s="73" t="s">
        <v>55</v>
      </c>
      <c r="E1360" s="74" t="s">
        <v>18</v>
      </c>
      <c r="F1360" s="75" t="s">
        <v>1151</v>
      </c>
      <c r="G1360" s="58">
        <v>181</v>
      </c>
      <c r="I1360"/>
    </row>
    <row r="1361" spans="1:9" x14ac:dyDescent="0.2">
      <c r="A1361" s="1">
        <v>55</v>
      </c>
      <c r="B1361" s="43" t="s">
        <v>354</v>
      </c>
      <c r="C1361" s="72" t="s">
        <v>192</v>
      </c>
      <c r="D1361" s="73" t="s">
        <v>35</v>
      </c>
      <c r="E1361" s="74" t="s">
        <v>18</v>
      </c>
      <c r="F1361" s="63" t="s">
        <v>1152</v>
      </c>
      <c r="G1361" s="58">
        <v>178</v>
      </c>
      <c r="I1361"/>
    </row>
    <row r="1362" spans="1:9" x14ac:dyDescent="0.2">
      <c r="A1362" s="1">
        <v>56</v>
      </c>
      <c r="B1362" s="20" t="s">
        <v>373</v>
      </c>
      <c r="C1362" s="72" t="s">
        <v>192</v>
      </c>
      <c r="D1362" s="73" t="s">
        <v>69</v>
      </c>
      <c r="E1362" s="74" t="s">
        <v>18</v>
      </c>
      <c r="F1362" s="65" t="s">
        <v>1153</v>
      </c>
      <c r="G1362" s="58">
        <v>170</v>
      </c>
      <c r="I1362"/>
    </row>
    <row r="1363" spans="1:9" x14ac:dyDescent="0.2">
      <c r="A1363" s="1">
        <v>57</v>
      </c>
      <c r="B1363" s="20" t="s">
        <v>367</v>
      </c>
      <c r="C1363" s="72" t="s">
        <v>192</v>
      </c>
      <c r="D1363" s="73" t="s">
        <v>69</v>
      </c>
      <c r="E1363" s="74" t="s">
        <v>18</v>
      </c>
      <c r="F1363" s="65" t="s">
        <v>1154</v>
      </c>
      <c r="G1363" s="58">
        <v>158</v>
      </c>
      <c r="I1363"/>
    </row>
    <row r="1364" spans="1:9" x14ac:dyDescent="0.25">
      <c r="A1364" s="1">
        <v>58</v>
      </c>
      <c r="B1364" s="14" t="s">
        <v>377</v>
      </c>
      <c r="C1364" s="72" t="s">
        <v>192</v>
      </c>
      <c r="D1364" s="73" t="s">
        <v>57</v>
      </c>
      <c r="E1364" s="74" t="s">
        <v>18</v>
      </c>
      <c r="F1364" s="75" t="s">
        <v>1155</v>
      </c>
      <c r="G1364" s="58">
        <v>156</v>
      </c>
      <c r="I1364"/>
    </row>
    <row r="1365" spans="1:9" x14ac:dyDescent="0.25">
      <c r="A1365" s="1">
        <v>59</v>
      </c>
      <c r="B1365" s="14" t="s">
        <v>371</v>
      </c>
      <c r="C1365" s="72" t="s">
        <v>192</v>
      </c>
      <c r="D1365" s="73" t="s">
        <v>57</v>
      </c>
      <c r="E1365" s="74" t="s">
        <v>18</v>
      </c>
      <c r="F1365" s="75" t="s">
        <v>1156</v>
      </c>
      <c r="G1365" s="58">
        <v>154</v>
      </c>
      <c r="I1365"/>
    </row>
    <row r="1366" spans="1:9" x14ac:dyDescent="0.25">
      <c r="A1366" s="1">
        <v>60</v>
      </c>
      <c r="B1366" s="14" t="s">
        <v>379</v>
      </c>
      <c r="C1366" s="72" t="s">
        <v>192</v>
      </c>
      <c r="D1366" s="73" t="s">
        <v>57</v>
      </c>
      <c r="E1366" s="74" t="s">
        <v>18</v>
      </c>
      <c r="F1366" s="75" t="s">
        <v>1157</v>
      </c>
      <c r="G1366" s="58">
        <v>147</v>
      </c>
      <c r="I1366"/>
    </row>
    <row r="1367" spans="1:9" x14ac:dyDescent="0.25">
      <c r="A1367" s="1">
        <v>61</v>
      </c>
      <c r="B1367" s="14" t="s">
        <v>1158</v>
      </c>
      <c r="C1367" s="72" t="s">
        <v>192</v>
      </c>
      <c r="D1367" s="73" t="s">
        <v>17</v>
      </c>
      <c r="E1367" s="74" t="s">
        <v>18</v>
      </c>
      <c r="F1367" s="75" t="s">
        <v>1159</v>
      </c>
      <c r="G1367" s="58">
        <v>144</v>
      </c>
      <c r="I1367"/>
    </row>
    <row r="1368" spans="1:9" x14ac:dyDescent="0.25">
      <c r="A1368" s="1">
        <v>62</v>
      </c>
      <c r="B1368" s="22" t="s">
        <v>375</v>
      </c>
      <c r="C1368" s="72" t="s">
        <v>192</v>
      </c>
      <c r="D1368" s="73" t="s">
        <v>20</v>
      </c>
      <c r="E1368" s="74" t="s">
        <v>18</v>
      </c>
      <c r="F1368" s="81" t="s">
        <v>1160</v>
      </c>
      <c r="G1368" s="58">
        <v>139</v>
      </c>
      <c r="I1368"/>
    </row>
    <row r="1369" spans="1:9" x14ac:dyDescent="0.2">
      <c r="A1369" s="1">
        <v>63</v>
      </c>
      <c r="B1369" s="20" t="s">
        <v>381</v>
      </c>
      <c r="C1369" s="72" t="s">
        <v>192</v>
      </c>
      <c r="D1369" s="73" t="s">
        <v>69</v>
      </c>
      <c r="E1369" s="74" t="s">
        <v>18</v>
      </c>
      <c r="F1369" s="65" t="s">
        <v>1161</v>
      </c>
      <c r="G1369" s="58">
        <v>118</v>
      </c>
      <c r="I1369"/>
    </row>
    <row r="1370" spans="1:9" x14ac:dyDescent="0.2">
      <c r="A1370" s="1">
        <v>64</v>
      </c>
      <c r="B1370" s="22" t="s">
        <v>298</v>
      </c>
      <c r="C1370" s="72" t="s">
        <v>192</v>
      </c>
      <c r="D1370" s="73" t="s">
        <v>29</v>
      </c>
      <c r="E1370" s="74" t="s">
        <v>18</v>
      </c>
      <c r="F1370" s="58" t="s">
        <v>1249</v>
      </c>
      <c r="G1370" s="58"/>
      <c r="I1370"/>
    </row>
    <row r="1371" spans="1:9" x14ac:dyDescent="0.2">
      <c r="A1371" s="1">
        <v>65</v>
      </c>
      <c r="B1371" s="39" t="s">
        <v>344</v>
      </c>
      <c r="C1371" s="72" t="s">
        <v>192</v>
      </c>
      <c r="D1371" s="73" t="s">
        <v>55</v>
      </c>
      <c r="E1371" s="74" t="s">
        <v>18</v>
      </c>
      <c r="F1371" s="58" t="s">
        <v>1249</v>
      </c>
      <c r="G1371" s="58"/>
      <c r="I1371"/>
    </row>
    <row r="1372" spans="1:9" x14ac:dyDescent="0.2">
      <c r="A1372" s="1">
        <v>66</v>
      </c>
      <c r="B1372" s="14" t="s">
        <v>369</v>
      </c>
      <c r="C1372" s="72" t="s">
        <v>192</v>
      </c>
      <c r="D1372" s="73" t="s">
        <v>20</v>
      </c>
      <c r="E1372" s="74" t="s">
        <v>18</v>
      </c>
      <c r="F1372" s="58" t="s">
        <v>1249</v>
      </c>
      <c r="G1372" s="58"/>
      <c r="I1372"/>
    </row>
    <row r="1373" spans="1:9" x14ac:dyDescent="0.2">
      <c r="A1373" s="1">
        <v>67</v>
      </c>
      <c r="B1373" s="20" t="s">
        <v>1162</v>
      </c>
      <c r="C1373" s="72" t="s">
        <v>192</v>
      </c>
      <c r="D1373" s="73" t="s">
        <v>69</v>
      </c>
      <c r="E1373" s="74" t="s">
        <v>18</v>
      </c>
      <c r="F1373" s="58" t="s">
        <v>1249</v>
      </c>
      <c r="G1373" s="58"/>
      <c r="I1373"/>
    </row>
    <row r="1374" spans="1:9" x14ac:dyDescent="0.25">
      <c r="B1374" s="2" t="s">
        <v>1163</v>
      </c>
      <c r="C1374" s="68"/>
      <c r="D1374" s="69"/>
      <c r="E1374" s="70"/>
      <c r="F1374" s="89"/>
      <c r="G1374" s="71"/>
      <c r="I1374"/>
    </row>
    <row r="1375" spans="1:9" ht="22.5" x14ac:dyDescent="0.2">
      <c r="B1375" s="9" t="s">
        <v>6</v>
      </c>
      <c r="C1375" s="10" t="s">
        <v>7</v>
      </c>
      <c r="D1375" s="11" t="s">
        <v>8</v>
      </c>
      <c r="E1375" s="12" t="s">
        <v>9</v>
      </c>
      <c r="F1375" s="13" t="s">
        <v>10</v>
      </c>
      <c r="G1375" s="13" t="s">
        <v>11</v>
      </c>
      <c r="I1375"/>
    </row>
    <row r="1376" spans="1:9" x14ac:dyDescent="0.25">
      <c r="A1376" s="1">
        <v>1</v>
      </c>
      <c r="B1376" s="31" t="s">
        <v>384</v>
      </c>
      <c r="C1376" s="72" t="s">
        <v>385</v>
      </c>
      <c r="D1376" s="73" t="s">
        <v>69</v>
      </c>
      <c r="E1376" s="74" t="s">
        <v>18</v>
      </c>
      <c r="F1376" s="87" t="s">
        <v>1164</v>
      </c>
      <c r="G1376" s="58">
        <v>470</v>
      </c>
      <c r="I1376"/>
    </row>
    <row r="1377" spans="1:9" x14ac:dyDescent="0.25">
      <c r="A1377" s="1">
        <v>2</v>
      </c>
      <c r="B1377" s="14" t="s">
        <v>396</v>
      </c>
      <c r="C1377" s="72" t="s">
        <v>385</v>
      </c>
      <c r="D1377" s="73" t="s">
        <v>57</v>
      </c>
      <c r="E1377" s="74" t="s">
        <v>18</v>
      </c>
      <c r="F1377" s="75" t="s">
        <v>1165</v>
      </c>
      <c r="G1377" s="58">
        <v>458</v>
      </c>
      <c r="I1377"/>
    </row>
    <row r="1378" spans="1:9" x14ac:dyDescent="0.25">
      <c r="A1378" s="1">
        <v>3</v>
      </c>
      <c r="B1378" s="14" t="s">
        <v>387</v>
      </c>
      <c r="C1378" s="72" t="s">
        <v>388</v>
      </c>
      <c r="D1378" s="73" t="s">
        <v>14</v>
      </c>
      <c r="E1378" s="74" t="s">
        <v>15</v>
      </c>
      <c r="F1378" s="75" t="s">
        <v>1166</v>
      </c>
      <c r="G1378" s="58">
        <v>446</v>
      </c>
      <c r="I1378"/>
    </row>
    <row r="1379" spans="1:9" x14ac:dyDescent="0.25">
      <c r="A1379" s="1">
        <v>4</v>
      </c>
      <c r="B1379" s="14" t="s">
        <v>408</v>
      </c>
      <c r="C1379" s="72" t="s">
        <v>385</v>
      </c>
      <c r="D1379" s="73" t="s">
        <v>193</v>
      </c>
      <c r="E1379" s="74" t="s">
        <v>15</v>
      </c>
      <c r="F1379" s="75" t="s">
        <v>1167</v>
      </c>
      <c r="G1379" s="58">
        <v>445</v>
      </c>
      <c r="I1379"/>
    </row>
    <row r="1380" spans="1:9" x14ac:dyDescent="0.25">
      <c r="A1380" s="1">
        <v>5</v>
      </c>
      <c r="B1380" s="20" t="s">
        <v>394</v>
      </c>
      <c r="C1380" s="72" t="s">
        <v>385</v>
      </c>
      <c r="D1380" s="73" t="s">
        <v>31</v>
      </c>
      <c r="E1380" s="74" t="s">
        <v>18</v>
      </c>
      <c r="F1380" s="75" t="s">
        <v>1168</v>
      </c>
      <c r="G1380" s="58">
        <v>430</v>
      </c>
      <c r="I1380"/>
    </row>
    <row r="1381" spans="1:9" x14ac:dyDescent="0.25">
      <c r="A1381" s="1">
        <v>6</v>
      </c>
      <c r="B1381" s="14" t="s">
        <v>402</v>
      </c>
      <c r="C1381" s="72" t="s">
        <v>385</v>
      </c>
      <c r="D1381" s="73" t="s">
        <v>57</v>
      </c>
      <c r="E1381" s="74" t="s">
        <v>18</v>
      </c>
      <c r="F1381" s="75" t="s">
        <v>1169</v>
      </c>
      <c r="G1381" s="58">
        <v>409</v>
      </c>
      <c r="I1381"/>
    </row>
    <row r="1382" spans="1:9" x14ac:dyDescent="0.25">
      <c r="A1382" s="1">
        <v>7</v>
      </c>
      <c r="B1382" s="20" t="s">
        <v>404</v>
      </c>
      <c r="C1382" s="72" t="s">
        <v>385</v>
      </c>
      <c r="D1382" s="73" t="s">
        <v>69</v>
      </c>
      <c r="E1382" s="74" t="s">
        <v>18</v>
      </c>
      <c r="F1382" s="87" t="s">
        <v>1170</v>
      </c>
      <c r="G1382" s="58">
        <v>406</v>
      </c>
      <c r="I1382"/>
    </row>
    <row r="1383" spans="1:9" x14ac:dyDescent="0.25">
      <c r="A1383" s="1">
        <v>8</v>
      </c>
      <c r="B1383" s="20" t="s">
        <v>416</v>
      </c>
      <c r="C1383" s="72" t="s">
        <v>385</v>
      </c>
      <c r="D1383" s="73" t="s">
        <v>69</v>
      </c>
      <c r="E1383" s="74" t="s">
        <v>18</v>
      </c>
      <c r="F1383" s="87" t="s">
        <v>1171</v>
      </c>
      <c r="G1383" s="58">
        <v>387</v>
      </c>
      <c r="I1383"/>
    </row>
    <row r="1384" spans="1:9" x14ac:dyDescent="0.25">
      <c r="A1384" s="1">
        <v>9</v>
      </c>
      <c r="B1384" s="20" t="s">
        <v>412</v>
      </c>
      <c r="C1384" s="72" t="s">
        <v>385</v>
      </c>
      <c r="D1384" s="73" t="s">
        <v>69</v>
      </c>
      <c r="E1384" s="74" t="s">
        <v>18</v>
      </c>
      <c r="F1384" s="87" t="s">
        <v>1172</v>
      </c>
      <c r="G1384" s="58">
        <v>383</v>
      </c>
      <c r="I1384"/>
    </row>
    <row r="1385" spans="1:9" x14ac:dyDescent="0.25">
      <c r="A1385" s="1">
        <v>10</v>
      </c>
      <c r="B1385" s="14" t="s">
        <v>390</v>
      </c>
      <c r="C1385" s="72" t="s">
        <v>385</v>
      </c>
      <c r="D1385" s="73" t="s">
        <v>135</v>
      </c>
      <c r="E1385" s="74" t="s">
        <v>18</v>
      </c>
      <c r="F1385" s="75" t="s">
        <v>1173</v>
      </c>
      <c r="G1385" s="58">
        <v>381</v>
      </c>
      <c r="I1385"/>
    </row>
    <row r="1386" spans="1:9" x14ac:dyDescent="0.25">
      <c r="A1386" s="1">
        <v>11</v>
      </c>
      <c r="B1386" s="14" t="s">
        <v>398</v>
      </c>
      <c r="C1386" s="72" t="s">
        <v>388</v>
      </c>
      <c r="D1386" s="73" t="s">
        <v>57</v>
      </c>
      <c r="E1386" s="74" t="s">
        <v>18</v>
      </c>
      <c r="F1386" s="75" t="s">
        <v>1174</v>
      </c>
      <c r="G1386" s="58">
        <v>368</v>
      </c>
      <c r="I1386"/>
    </row>
    <row r="1387" spans="1:9" x14ac:dyDescent="0.25">
      <c r="A1387" s="1">
        <v>12</v>
      </c>
      <c r="B1387" s="14" t="s">
        <v>392</v>
      </c>
      <c r="C1387" s="72" t="s">
        <v>388</v>
      </c>
      <c r="D1387" s="73" t="s">
        <v>57</v>
      </c>
      <c r="E1387" s="74" t="s">
        <v>18</v>
      </c>
      <c r="F1387" s="75" t="s">
        <v>1175</v>
      </c>
      <c r="G1387" s="58">
        <v>363</v>
      </c>
      <c r="I1387"/>
    </row>
    <row r="1388" spans="1:9" x14ac:dyDescent="0.25">
      <c r="A1388" s="1">
        <v>13</v>
      </c>
      <c r="B1388" s="20" t="s">
        <v>418</v>
      </c>
      <c r="C1388" s="72" t="s">
        <v>385</v>
      </c>
      <c r="D1388" s="73" t="s">
        <v>69</v>
      </c>
      <c r="E1388" s="74" t="s">
        <v>18</v>
      </c>
      <c r="F1388" s="87" t="s">
        <v>1176</v>
      </c>
      <c r="G1388" s="58">
        <v>362</v>
      </c>
      <c r="I1388"/>
    </row>
    <row r="1389" spans="1:9" x14ac:dyDescent="0.25">
      <c r="A1389" s="1">
        <v>14</v>
      </c>
      <c r="B1389" s="14" t="s">
        <v>422</v>
      </c>
      <c r="C1389" s="72" t="s">
        <v>385</v>
      </c>
      <c r="D1389" s="73" t="s">
        <v>57</v>
      </c>
      <c r="E1389" s="74" t="s">
        <v>18</v>
      </c>
      <c r="F1389" s="75" t="s">
        <v>1177</v>
      </c>
      <c r="G1389" s="58">
        <v>348</v>
      </c>
      <c r="I1389"/>
    </row>
    <row r="1390" spans="1:9" x14ac:dyDescent="0.25">
      <c r="A1390" s="1">
        <v>15</v>
      </c>
      <c r="B1390" s="14" t="s">
        <v>400</v>
      </c>
      <c r="C1390" s="72" t="s">
        <v>385</v>
      </c>
      <c r="D1390" s="73" t="s">
        <v>57</v>
      </c>
      <c r="E1390" s="74" t="s">
        <v>18</v>
      </c>
      <c r="F1390" s="75" t="s">
        <v>1178</v>
      </c>
      <c r="G1390" s="58">
        <v>343</v>
      </c>
      <c r="I1390"/>
    </row>
    <row r="1391" spans="1:9" x14ac:dyDescent="0.25">
      <c r="A1391" s="1">
        <v>16</v>
      </c>
      <c r="B1391" s="50" t="s">
        <v>420</v>
      </c>
      <c r="C1391" s="72" t="s">
        <v>385</v>
      </c>
      <c r="D1391" s="73" t="s">
        <v>14</v>
      </c>
      <c r="E1391" s="74" t="s">
        <v>15</v>
      </c>
      <c r="F1391" s="75" t="s">
        <v>1179</v>
      </c>
      <c r="G1391" s="58">
        <v>343</v>
      </c>
      <c r="I1391"/>
    </row>
    <row r="1392" spans="1:9" x14ac:dyDescent="0.25">
      <c r="A1392" s="1">
        <v>17</v>
      </c>
      <c r="B1392" s="50" t="s">
        <v>414</v>
      </c>
      <c r="C1392" s="72" t="s">
        <v>385</v>
      </c>
      <c r="D1392" s="73" t="s">
        <v>39</v>
      </c>
      <c r="E1392" s="74" t="s">
        <v>18</v>
      </c>
      <c r="F1392" s="75" t="s">
        <v>1180</v>
      </c>
      <c r="G1392" s="58">
        <v>337</v>
      </c>
      <c r="I1392"/>
    </row>
    <row r="1393" spans="1:9" x14ac:dyDescent="0.25">
      <c r="A1393" s="1">
        <v>18</v>
      </c>
      <c r="B1393" s="14" t="s">
        <v>424</v>
      </c>
      <c r="C1393" s="72" t="s">
        <v>385</v>
      </c>
      <c r="D1393" s="73" t="s">
        <v>14</v>
      </c>
      <c r="E1393" s="74" t="s">
        <v>15</v>
      </c>
      <c r="F1393" s="75" t="s">
        <v>1129</v>
      </c>
      <c r="G1393" s="58">
        <v>336</v>
      </c>
      <c r="I1393"/>
    </row>
    <row r="1394" spans="1:9" x14ac:dyDescent="0.25">
      <c r="A1394" s="1">
        <v>19</v>
      </c>
      <c r="B1394" s="20" t="s">
        <v>426</v>
      </c>
      <c r="C1394" s="72" t="s">
        <v>385</v>
      </c>
      <c r="D1394" s="73" t="s">
        <v>31</v>
      </c>
      <c r="E1394" s="74" t="s">
        <v>18</v>
      </c>
      <c r="F1394" s="75" t="s">
        <v>1181</v>
      </c>
      <c r="G1394" s="58">
        <v>308</v>
      </c>
      <c r="I1394"/>
    </row>
    <row r="1395" spans="1:9" x14ac:dyDescent="0.25">
      <c r="A1395" s="1">
        <v>20</v>
      </c>
      <c r="B1395" s="14" t="s">
        <v>406</v>
      </c>
      <c r="C1395" s="72" t="s">
        <v>385</v>
      </c>
      <c r="D1395" s="73" t="s">
        <v>57</v>
      </c>
      <c r="E1395" s="74" t="s">
        <v>18</v>
      </c>
      <c r="F1395" s="75" t="s">
        <v>1182</v>
      </c>
      <c r="G1395" s="58">
        <v>297</v>
      </c>
      <c r="I1395"/>
    </row>
    <row r="1396" spans="1:9" x14ac:dyDescent="0.25">
      <c r="A1396" s="1">
        <v>21</v>
      </c>
      <c r="B1396" s="31" t="s">
        <v>410</v>
      </c>
      <c r="C1396" s="72" t="s">
        <v>385</v>
      </c>
      <c r="D1396" s="73" t="s">
        <v>69</v>
      </c>
      <c r="E1396" s="74" t="s">
        <v>18</v>
      </c>
      <c r="F1396" s="87" t="s">
        <v>1183</v>
      </c>
      <c r="G1396" s="58">
        <v>240</v>
      </c>
      <c r="I1396"/>
    </row>
    <row r="1397" spans="1:9" x14ac:dyDescent="0.25">
      <c r="F1397" s="90"/>
      <c r="G1397" s="85"/>
      <c r="I1397"/>
    </row>
    <row r="1398" spans="1:9" x14ac:dyDescent="0.25">
      <c r="B1398" s="2" t="s">
        <v>1184</v>
      </c>
      <c r="C1398" s="68"/>
      <c r="D1398" s="69"/>
      <c r="E1398" s="70"/>
      <c r="F1398" s="89"/>
      <c r="G1398" s="71"/>
      <c r="I1398"/>
    </row>
    <row r="1399" spans="1:9" ht="22.5" customHeight="1" x14ac:dyDescent="0.2">
      <c r="B1399" s="9" t="s">
        <v>6</v>
      </c>
      <c r="C1399" s="10" t="s">
        <v>7</v>
      </c>
      <c r="D1399" s="11" t="s">
        <v>8</v>
      </c>
      <c r="E1399" s="12" t="s">
        <v>9</v>
      </c>
      <c r="F1399" s="13" t="s">
        <v>10</v>
      </c>
      <c r="G1399" s="13" t="s">
        <v>11</v>
      </c>
      <c r="I1399"/>
    </row>
    <row r="1400" spans="1:9" x14ac:dyDescent="0.25">
      <c r="A1400" s="1">
        <v>1</v>
      </c>
      <c r="B1400" s="51" t="s">
        <v>429</v>
      </c>
      <c r="C1400" s="72" t="s">
        <v>388</v>
      </c>
      <c r="D1400" s="73" t="s">
        <v>430</v>
      </c>
      <c r="E1400" s="74" t="s">
        <v>18</v>
      </c>
      <c r="F1400" s="75" t="s">
        <v>1185</v>
      </c>
      <c r="G1400" s="58">
        <v>529</v>
      </c>
      <c r="I1400"/>
    </row>
    <row r="1401" spans="1:9" x14ac:dyDescent="0.25">
      <c r="A1401" s="1">
        <v>2</v>
      </c>
      <c r="B1401" s="51" t="s">
        <v>435</v>
      </c>
      <c r="C1401" s="72" t="s">
        <v>388</v>
      </c>
      <c r="D1401" s="73" t="s">
        <v>436</v>
      </c>
      <c r="E1401" s="74" t="s">
        <v>437</v>
      </c>
      <c r="F1401" s="75" t="s">
        <v>1186</v>
      </c>
      <c r="G1401" s="58">
        <v>529</v>
      </c>
      <c r="I1401"/>
    </row>
    <row r="1402" spans="1:9" x14ac:dyDescent="0.25">
      <c r="A1402" s="1">
        <v>3</v>
      </c>
      <c r="B1402" s="14" t="s">
        <v>432</v>
      </c>
      <c r="C1402" s="72" t="s">
        <v>388</v>
      </c>
      <c r="D1402" s="73" t="s">
        <v>433</v>
      </c>
      <c r="E1402" s="74" t="s">
        <v>18</v>
      </c>
      <c r="F1402" s="75" t="s">
        <v>1187</v>
      </c>
      <c r="G1402" s="58">
        <v>522</v>
      </c>
      <c r="I1402"/>
    </row>
    <row r="1403" spans="1:9" x14ac:dyDescent="0.25">
      <c r="A1403" s="1">
        <v>4</v>
      </c>
      <c r="B1403" s="20" t="s">
        <v>439</v>
      </c>
      <c r="C1403" s="72" t="s">
        <v>385</v>
      </c>
      <c r="D1403" s="73" t="s">
        <v>39</v>
      </c>
      <c r="E1403" s="74" t="s">
        <v>18</v>
      </c>
      <c r="F1403" s="75" t="s">
        <v>1188</v>
      </c>
      <c r="G1403" s="58">
        <v>465</v>
      </c>
      <c r="I1403"/>
    </row>
    <row r="1404" spans="1:9" x14ac:dyDescent="0.25">
      <c r="A1404" s="1">
        <v>5</v>
      </c>
      <c r="B1404" s="50" t="s">
        <v>456</v>
      </c>
      <c r="C1404" s="72" t="s">
        <v>385</v>
      </c>
      <c r="D1404" s="73" t="s">
        <v>17</v>
      </c>
      <c r="E1404" s="74" t="s">
        <v>18</v>
      </c>
      <c r="F1404" s="75" t="s">
        <v>1189</v>
      </c>
      <c r="G1404" s="58">
        <v>464</v>
      </c>
      <c r="I1404"/>
    </row>
    <row r="1405" spans="1:9" x14ac:dyDescent="0.25">
      <c r="A1405" s="1">
        <v>6</v>
      </c>
      <c r="B1405" s="14" t="s">
        <v>441</v>
      </c>
      <c r="C1405" s="72" t="s">
        <v>388</v>
      </c>
      <c r="D1405" s="73" t="s">
        <v>442</v>
      </c>
      <c r="E1405" s="74" t="s">
        <v>15</v>
      </c>
      <c r="F1405" s="75" t="s">
        <v>1190</v>
      </c>
      <c r="G1405" s="58">
        <v>445</v>
      </c>
      <c r="I1405"/>
    </row>
    <row r="1406" spans="1:9" x14ac:dyDescent="0.25">
      <c r="A1406" s="1">
        <v>7</v>
      </c>
      <c r="B1406" s="14" t="s">
        <v>450</v>
      </c>
      <c r="C1406" s="72" t="s">
        <v>385</v>
      </c>
      <c r="D1406" s="73" t="s">
        <v>39</v>
      </c>
      <c r="E1406" s="74" t="s">
        <v>18</v>
      </c>
      <c r="F1406" s="75" t="s">
        <v>1191</v>
      </c>
      <c r="G1406" s="58">
        <v>436</v>
      </c>
      <c r="I1406"/>
    </row>
    <row r="1407" spans="1:9" x14ac:dyDescent="0.25">
      <c r="A1407" s="1">
        <v>8</v>
      </c>
      <c r="B1407" s="20" t="s">
        <v>454</v>
      </c>
      <c r="C1407" s="72" t="s">
        <v>388</v>
      </c>
      <c r="D1407" s="73" t="s">
        <v>69</v>
      </c>
      <c r="E1407" s="74" t="s">
        <v>18</v>
      </c>
      <c r="F1407" s="88" t="s">
        <v>1192</v>
      </c>
      <c r="G1407" s="58">
        <v>434</v>
      </c>
      <c r="I1407"/>
    </row>
    <row r="1408" spans="1:9" x14ac:dyDescent="0.25">
      <c r="A1408" s="1">
        <v>9</v>
      </c>
      <c r="B1408" s="14" t="s">
        <v>446</v>
      </c>
      <c r="C1408" s="72" t="s">
        <v>385</v>
      </c>
      <c r="D1408" s="73" t="s">
        <v>29</v>
      </c>
      <c r="E1408" s="74" t="s">
        <v>18</v>
      </c>
      <c r="F1408" s="75" t="s">
        <v>1193</v>
      </c>
      <c r="G1408" s="58">
        <v>424</v>
      </c>
      <c r="I1408"/>
    </row>
    <row r="1409" spans="1:9" x14ac:dyDescent="0.25">
      <c r="A1409" s="1">
        <v>10</v>
      </c>
      <c r="B1409" s="51" t="s">
        <v>466</v>
      </c>
      <c r="C1409" s="72" t="s">
        <v>385</v>
      </c>
      <c r="D1409" s="73" t="s">
        <v>436</v>
      </c>
      <c r="E1409" s="74" t="s">
        <v>437</v>
      </c>
      <c r="F1409" s="75" t="s">
        <v>1194</v>
      </c>
      <c r="G1409" s="58">
        <v>424</v>
      </c>
      <c r="I1409"/>
    </row>
    <row r="1410" spans="1:9" x14ac:dyDescent="0.25">
      <c r="A1410" s="1">
        <v>11</v>
      </c>
      <c r="B1410" s="51" t="s">
        <v>444</v>
      </c>
      <c r="C1410" s="72" t="s">
        <v>388</v>
      </c>
      <c r="D1410" s="73" t="s">
        <v>430</v>
      </c>
      <c r="E1410" s="74" t="s">
        <v>18</v>
      </c>
      <c r="F1410" s="75" t="s">
        <v>1195</v>
      </c>
      <c r="G1410" s="58">
        <v>419</v>
      </c>
      <c r="I1410"/>
    </row>
    <row r="1411" spans="1:9" x14ac:dyDescent="0.25">
      <c r="A1411" s="1">
        <v>12</v>
      </c>
      <c r="B1411" s="20" t="s">
        <v>482</v>
      </c>
      <c r="C1411" s="72" t="s">
        <v>388</v>
      </c>
      <c r="D1411" s="73" t="s">
        <v>69</v>
      </c>
      <c r="E1411" s="74" t="s">
        <v>18</v>
      </c>
      <c r="F1411" s="88" t="s">
        <v>1196</v>
      </c>
      <c r="G1411" s="58">
        <v>403</v>
      </c>
      <c r="I1411"/>
    </row>
    <row r="1412" spans="1:9" x14ac:dyDescent="0.25">
      <c r="A1412" s="1">
        <v>13</v>
      </c>
      <c r="B1412" s="22" t="s">
        <v>462</v>
      </c>
      <c r="C1412" s="72" t="s">
        <v>388</v>
      </c>
      <c r="D1412" s="73" t="s">
        <v>433</v>
      </c>
      <c r="E1412" s="74" t="s">
        <v>18</v>
      </c>
      <c r="F1412" s="75" t="s">
        <v>1197</v>
      </c>
      <c r="G1412" s="58">
        <v>397</v>
      </c>
      <c r="I1412"/>
    </row>
    <row r="1413" spans="1:9" x14ac:dyDescent="0.25">
      <c r="A1413" s="1">
        <v>14</v>
      </c>
      <c r="B1413" s="51" t="s">
        <v>452</v>
      </c>
      <c r="C1413" s="72" t="s">
        <v>385</v>
      </c>
      <c r="D1413" s="73" t="s">
        <v>436</v>
      </c>
      <c r="E1413" s="74" t="s">
        <v>437</v>
      </c>
      <c r="F1413" s="75" t="s">
        <v>1198</v>
      </c>
      <c r="G1413" s="58">
        <v>396</v>
      </c>
      <c r="I1413"/>
    </row>
    <row r="1414" spans="1:9" x14ac:dyDescent="0.25">
      <c r="A1414" s="1">
        <v>15</v>
      </c>
      <c r="B1414" s="22" t="s">
        <v>458</v>
      </c>
      <c r="C1414" s="72" t="s">
        <v>388</v>
      </c>
      <c r="D1414" s="73" t="s">
        <v>69</v>
      </c>
      <c r="E1414" s="74" t="s">
        <v>18</v>
      </c>
      <c r="F1414" s="88" t="s">
        <v>1199</v>
      </c>
      <c r="G1414" s="58">
        <v>385</v>
      </c>
      <c r="I1414"/>
    </row>
    <row r="1415" spans="1:9" x14ac:dyDescent="0.25">
      <c r="A1415" s="1">
        <v>16</v>
      </c>
      <c r="B1415" s="50" t="s">
        <v>468</v>
      </c>
      <c r="C1415" s="72" t="s">
        <v>385</v>
      </c>
      <c r="D1415" s="73" t="s">
        <v>433</v>
      </c>
      <c r="E1415" s="74" t="s">
        <v>18</v>
      </c>
      <c r="F1415" s="75" t="s">
        <v>1200</v>
      </c>
      <c r="G1415" s="58">
        <v>384</v>
      </c>
      <c r="I1415"/>
    </row>
    <row r="1416" spans="1:9" x14ac:dyDescent="0.25">
      <c r="A1416" s="1">
        <v>17</v>
      </c>
      <c r="B1416" s="20" t="s">
        <v>525</v>
      </c>
      <c r="C1416" s="72" t="s">
        <v>388</v>
      </c>
      <c r="D1416" s="73" t="s">
        <v>69</v>
      </c>
      <c r="E1416" s="74" t="s">
        <v>18</v>
      </c>
      <c r="F1416" s="88" t="s">
        <v>1201</v>
      </c>
      <c r="G1416" s="58">
        <v>378</v>
      </c>
      <c r="I1416"/>
    </row>
    <row r="1417" spans="1:9" x14ac:dyDescent="0.25">
      <c r="A1417" s="1">
        <v>18</v>
      </c>
      <c r="B1417" s="22" t="s">
        <v>472</v>
      </c>
      <c r="C1417" s="72" t="s">
        <v>385</v>
      </c>
      <c r="D1417" s="73" t="s">
        <v>24</v>
      </c>
      <c r="E1417" s="74" t="s">
        <v>18</v>
      </c>
      <c r="F1417" s="87" t="s">
        <v>1202</v>
      </c>
      <c r="G1417" s="58">
        <v>377</v>
      </c>
      <c r="I1417"/>
    </row>
    <row r="1418" spans="1:9" x14ac:dyDescent="0.25">
      <c r="A1418" s="1">
        <v>19</v>
      </c>
      <c r="B1418" s="20" t="s">
        <v>492</v>
      </c>
      <c r="C1418" s="72" t="s">
        <v>385</v>
      </c>
      <c r="D1418" s="73" t="s">
        <v>69</v>
      </c>
      <c r="E1418" s="74" t="s">
        <v>18</v>
      </c>
      <c r="F1418" s="88" t="s">
        <v>1203</v>
      </c>
      <c r="G1418" s="58">
        <v>377</v>
      </c>
      <c r="I1418"/>
    </row>
    <row r="1419" spans="1:9" x14ac:dyDescent="0.25">
      <c r="A1419" s="1">
        <v>20</v>
      </c>
      <c r="B1419" s="14" t="s">
        <v>480</v>
      </c>
      <c r="C1419" s="72" t="s">
        <v>385</v>
      </c>
      <c r="D1419" s="73" t="s">
        <v>57</v>
      </c>
      <c r="E1419" s="74" t="s">
        <v>18</v>
      </c>
      <c r="F1419" s="75" t="s">
        <v>1204</v>
      </c>
      <c r="G1419" s="58">
        <v>376</v>
      </c>
      <c r="I1419"/>
    </row>
    <row r="1420" spans="1:9" x14ac:dyDescent="0.25">
      <c r="A1420" s="1">
        <v>21</v>
      </c>
      <c r="B1420" s="14" t="s">
        <v>494</v>
      </c>
      <c r="C1420" s="72" t="s">
        <v>385</v>
      </c>
      <c r="D1420" s="73" t="s">
        <v>436</v>
      </c>
      <c r="E1420" s="74" t="s">
        <v>437</v>
      </c>
      <c r="F1420" s="75" t="s">
        <v>1205</v>
      </c>
      <c r="G1420" s="58">
        <v>375</v>
      </c>
      <c r="I1420"/>
    </row>
    <row r="1421" spans="1:9" x14ac:dyDescent="0.25">
      <c r="A1421" s="1">
        <v>22</v>
      </c>
      <c r="B1421" s="20" t="s">
        <v>486</v>
      </c>
      <c r="C1421" s="72" t="s">
        <v>388</v>
      </c>
      <c r="D1421" s="73" t="s">
        <v>69</v>
      </c>
      <c r="E1421" s="74" t="s">
        <v>18</v>
      </c>
      <c r="F1421" s="88" t="s">
        <v>1206</v>
      </c>
      <c r="G1421" s="58">
        <v>375</v>
      </c>
      <c r="I1421"/>
    </row>
    <row r="1422" spans="1:9" x14ac:dyDescent="0.25">
      <c r="A1422" s="1">
        <v>23</v>
      </c>
      <c r="B1422" s="14" t="s">
        <v>448</v>
      </c>
      <c r="C1422" s="72" t="s">
        <v>388</v>
      </c>
      <c r="D1422" s="73" t="s">
        <v>433</v>
      </c>
      <c r="E1422" s="74" t="s">
        <v>18</v>
      </c>
      <c r="F1422" s="75" t="s">
        <v>1207</v>
      </c>
      <c r="G1422" s="58">
        <v>369</v>
      </c>
      <c r="I1422"/>
    </row>
    <row r="1423" spans="1:9" x14ac:dyDescent="0.25">
      <c r="A1423" s="1">
        <v>24</v>
      </c>
      <c r="B1423" s="20" t="s">
        <v>474</v>
      </c>
      <c r="C1423" s="72" t="s">
        <v>388</v>
      </c>
      <c r="D1423" s="73" t="s">
        <v>69</v>
      </c>
      <c r="E1423" s="74" t="s">
        <v>18</v>
      </c>
      <c r="F1423" s="88" t="s">
        <v>1208</v>
      </c>
      <c r="G1423" s="58">
        <v>368</v>
      </c>
      <c r="I1423"/>
    </row>
    <row r="1424" spans="1:9" x14ac:dyDescent="0.25">
      <c r="A1424" s="1">
        <v>25</v>
      </c>
      <c r="B1424" s="20" t="s">
        <v>484</v>
      </c>
      <c r="C1424" s="72" t="s">
        <v>385</v>
      </c>
      <c r="D1424" s="73" t="s">
        <v>69</v>
      </c>
      <c r="E1424" s="74" t="s">
        <v>18</v>
      </c>
      <c r="F1424" s="88" t="s">
        <v>1209</v>
      </c>
      <c r="G1424" s="58">
        <v>361</v>
      </c>
      <c r="I1424"/>
    </row>
    <row r="1425" spans="1:9" x14ac:dyDescent="0.25">
      <c r="A1425" s="1">
        <v>26</v>
      </c>
      <c r="B1425" s="50" t="s">
        <v>464</v>
      </c>
      <c r="C1425" s="72" t="s">
        <v>385</v>
      </c>
      <c r="D1425" s="73" t="s">
        <v>17</v>
      </c>
      <c r="E1425" s="74" t="s">
        <v>18</v>
      </c>
      <c r="F1425" s="75" t="s">
        <v>1210</v>
      </c>
      <c r="G1425" s="58">
        <v>356</v>
      </c>
      <c r="I1425"/>
    </row>
    <row r="1426" spans="1:9" x14ac:dyDescent="0.25">
      <c r="A1426" s="1">
        <v>27</v>
      </c>
      <c r="B1426" s="14" t="s">
        <v>460</v>
      </c>
      <c r="C1426" s="72" t="s">
        <v>388</v>
      </c>
      <c r="D1426" s="73" t="s">
        <v>29</v>
      </c>
      <c r="E1426" s="74" t="s">
        <v>18</v>
      </c>
      <c r="F1426" s="75" t="s">
        <v>1211</v>
      </c>
      <c r="G1426" s="58">
        <v>353</v>
      </c>
      <c r="I1426"/>
    </row>
    <row r="1427" spans="1:9" x14ac:dyDescent="0.25">
      <c r="A1427" s="1">
        <v>28</v>
      </c>
      <c r="B1427" s="50" t="s">
        <v>496</v>
      </c>
      <c r="C1427" s="72" t="s">
        <v>385</v>
      </c>
      <c r="D1427" s="73" t="s">
        <v>442</v>
      </c>
      <c r="E1427" s="74" t="s">
        <v>15</v>
      </c>
      <c r="F1427" s="75" t="s">
        <v>1212</v>
      </c>
      <c r="G1427" s="58">
        <v>349</v>
      </c>
      <c r="I1427"/>
    </row>
    <row r="1428" spans="1:9" x14ac:dyDescent="0.25">
      <c r="A1428" s="1">
        <v>29</v>
      </c>
      <c r="B1428" s="14" t="s">
        <v>500</v>
      </c>
      <c r="C1428" s="72" t="s">
        <v>388</v>
      </c>
      <c r="D1428" s="73" t="s">
        <v>135</v>
      </c>
      <c r="E1428" s="74" t="s">
        <v>18</v>
      </c>
      <c r="F1428" s="75" t="s">
        <v>1213</v>
      </c>
      <c r="G1428" s="58">
        <v>347</v>
      </c>
      <c r="I1428"/>
    </row>
    <row r="1429" spans="1:9" x14ac:dyDescent="0.25">
      <c r="A1429" s="1">
        <v>30</v>
      </c>
      <c r="B1429" s="50" t="s">
        <v>502</v>
      </c>
      <c r="C1429" s="72" t="s">
        <v>385</v>
      </c>
      <c r="D1429" s="73" t="s">
        <v>39</v>
      </c>
      <c r="E1429" s="74" t="s">
        <v>18</v>
      </c>
      <c r="F1429" s="75" t="s">
        <v>1214</v>
      </c>
      <c r="G1429" s="58">
        <v>346</v>
      </c>
      <c r="I1429"/>
    </row>
    <row r="1430" spans="1:9" x14ac:dyDescent="0.25">
      <c r="A1430" s="1">
        <v>31</v>
      </c>
      <c r="B1430" s="14" t="s">
        <v>476</v>
      </c>
      <c r="C1430" s="72" t="s">
        <v>385</v>
      </c>
      <c r="D1430" s="73" t="s">
        <v>39</v>
      </c>
      <c r="E1430" s="74" t="s">
        <v>18</v>
      </c>
      <c r="F1430" s="75" t="s">
        <v>1215</v>
      </c>
      <c r="G1430" s="58">
        <v>345</v>
      </c>
      <c r="I1430"/>
    </row>
    <row r="1431" spans="1:9" x14ac:dyDescent="0.25">
      <c r="A1431" s="1">
        <v>32</v>
      </c>
      <c r="B1431" s="50" t="s">
        <v>504</v>
      </c>
      <c r="C1431" s="72" t="s">
        <v>385</v>
      </c>
      <c r="D1431" s="73" t="s">
        <v>14</v>
      </c>
      <c r="E1431" s="74" t="s">
        <v>15</v>
      </c>
      <c r="F1431" s="75" t="s">
        <v>1216</v>
      </c>
      <c r="G1431" s="58">
        <v>338</v>
      </c>
      <c r="I1431"/>
    </row>
    <row r="1432" spans="1:9" x14ac:dyDescent="0.25">
      <c r="A1432" s="1">
        <v>33</v>
      </c>
      <c r="B1432" s="14" t="s">
        <v>488</v>
      </c>
      <c r="C1432" s="72" t="s">
        <v>388</v>
      </c>
      <c r="D1432" s="73" t="s">
        <v>433</v>
      </c>
      <c r="E1432" s="74" t="s">
        <v>18</v>
      </c>
      <c r="F1432" s="75" t="s">
        <v>1217</v>
      </c>
      <c r="G1432" s="58">
        <v>333</v>
      </c>
      <c r="I1432"/>
    </row>
    <row r="1433" spans="1:9" x14ac:dyDescent="0.25">
      <c r="A1433" s="1">
        <v>34</v>
      </c>
      <c r="B1433" s="14" t="s">
        <v>509</v>
      </c>
      <c r="C1433" s="72" t="s">
        <v>385</v>
      </c>
      <c r="D1433" s="73" t="s">
        <v>57</v>
      </c>
      <c r="E1433" s="74" t="s">
        <v>18</v>
      </c>
      <c r="F1433" s="75" t="s">
        <v>1218</v>
      </c>
      <c r="G1433" s="58">
        <v>331</v>
      </c>
      <c r="I1433"/>
    </row>
    <row r="1434" spans="1:9" x14ac:dyDescent="0.25">
      <c r="A1434" s="1">
        <v>35</v>
      </c>
      <c r="B1434" s="14" t="s">
        <v>515</v>
      </c>
      <c r="C1434" s="72" t="s">
        <v>388</v>
      </c>
      <c r="D1434" s="73" t="s">
        <v>433</v>
      </c>
      <c r="E1434" s="74" t="s">
        <v>18</v>
      </c>
      <c r="F1434" s="75" t="s">
        <v>1219</v>
      </c>
      <c r="G1434" s="58">
        <v>329</v>
      </c>
      <c r="I1434"/>
    </row>
    <row r="1435" spans="1:9" x14ac:dyDescent="0.25">
      <c r="A1435" s="1">
        <v>36</v>
      </c>
      <c r="B1435" s="20" t="s">
        <v>521</v>
      </c>
      <c r="C1435" s="72" t="s">
        <v>388</v>
      </c>
      <c r="D1435" s="73" t="s">
        <v>69</v>
      </c>
      <c r="E1435" s="74" t="s">
        <v>18</v>
      </c>
      <c r="F1435" s="88" t="s">
        <v>1220</v>
      </c>
      <c r="G1435" s="58">
        <v>328</v>
      </c>
      <c r="I1435"/>
    </row>
    <row r="1436" spans="1:9" x14ac:dyDescent="0.25">
      <c r="A1436" s="1">
        <v>37</v>
      </c>
      <c r="B1436" s="22" t="s">
        <v>506</v>
      </c>
      <c r="C1436" s="72" t="s">
        <v>385</v>
      </c>
      <c r="D1436" s="73" t="s">
        <v>24</v>
      </c>
      <c r="E1436" s="74" t="s">
        <v>18</v>
      </c>
      <c r="F1436" s="87" t="s">
        <v>1221</v>
      </c>
      <c r="G1436" s="58">
        <v>327</v>
      </c>
      <c r="I1436"/>
    </row>
    <row r="1437" spans="1:9" x14ac:dyDescent="0.25">
      <c r="A1437" s="1">
        <v>38</v>
      </c>
      <c r="B1437" s="50" t="s">
        <v>529</v>
      </c>
      <c r="C1437" s="72" t="s">
        <v>385</v>
      </c>
      <c r="D1437" s="73" t="s">
        <v>442</v>
      </c>
      <c r="E1437" s="74" t="s">
        <v>15</v>
      </c>
      <c r="F1437" s="75" t="s">
        <v>1222</v>
      </c>
      <c r="G1437" s="58">
        <v>323</v>
      </c>
      <c r="I1437"/>
    </row>
    <row r="1438" spans="1:9" x14ac:dyDescent="0.25">
      <c r="A1438" s="1">
        <v>39</v>
      </c>
      <c r="B1438" s="14" t="s">
        <v>539</v>
      </c>
      <c r="C1438" s="72" t="s">
        <v>388</v>
      </c>
      <c r="D1438" s="73" t="s">
        <v>433</v>
      </c>
      <c r="E1438" s="74" t="s">
        <v>18</v>
      </c>
      <c r="F1438" s="75" t="s">
        <v>1223</v>
      </c>
      <c r="G1438" s="58">
        <v>323</v>
      </c>
      <c r="I1438"/>
    </row>
    <row r="1439" spans="1:9" x14ac:dyDescent="0.25">
      <c r="A1439" s="1">
        <v>40</v>
      </c>
      <c r="B1439" s="50" t="s">
        <v>533</v>
      </c>
      <c r="C1439" s="72" t="s">
        <v>388</v>
      </c>
      <c r="D1439" s="73" t="s">
        <v>135</v>
      </c>
      <c r="E1439" s="74" t="s">
        <v>18</v>
      </c>
      <c r="F1439" s="75" t="s">
        <v>1224</v>
      </c>
      <c r="G1439" s="58">
        <v>320</v>
      </c>
      <c r="I1439"/>
    </row>
    <row r="1440" spans="1:9" x14ac:dyDescent="0.25">
      <c r="A1440" s="1">
        <v>41</v>
      </c>
      <c r="B1440" s="22" t="s">
        <v>511</v>
      </c>
      <c r="C1440" s="72" t="s">
        <v>385</v>
      </c>
      <c r="D1440" s="73" t="s">
        <v>24</v>
      </c>
      <c r="E1440" s="74" t="s">
        <v>18</v>
      </c>
      <c r="F1440" s="87" t="s">
        <v>1225</v>
      </c>
      <c r="G1440" s="58">
        <v>317</v>
      </c>
      <c r="I1440"/>
    </row>
    <row r="1441" spans="1:9" x14ac:dyDescent="0.25">
      <c r="A1441" s="1">
        <v>42</v>
      </c>
      <c r="B1441" s="50" t="s">
        <v>478</v>
      </c>
      <c r="C1441" s="72" t="s">
        <v>388</v>
      </c>
      <c r="D1441" s="73" t="s">
        <v>14</v>
      </c>
      <c r="E1441" s="74" t="s">
        <v>15</v>
      </c>
      <c r="F1441" s="75" t="s">
        <v>1226</v>
      </c>
      <c r="G1441" s="58">
        <v>316</v>
      </c>
      <c r="I1441"/>
    </row>
    <row r="1442" spans="1:9" x14ac:dyDescent="0.25">
      <c r="A1442" s="1">
        <v>43</v>
      </c>
      <c r="B1442" s="50" t="s">
        <v>508</v>
      </c>
      <c r="C1442" s="72" t="s">
        <v>385</v>
      </c>
      <c r="D1442" s="73" t="s">
        <v>17</v>
      </c>
      <c r="E1442" s="74" t="s">
        <v>18</v>
      </c>
      <c r="F1442" s="75" t="s">
        <v>1227</v>
      </c>
      <c r="G1442" s="58">
        <v>315</v>
      </c>
      <c r="I1442"/>
    </row>
    <row r="1443" spans="1:9" x14ac:dyDescent="0.25">
      <c r="A1443" s="1">
        <v>44</v>
      </c>
      <c r="B1443" s="20" t="s">
        <v>549</v>
      </c>
      <c r="C1443" s="72" t="s">
        <v>385</v>
      </c>
      <c r="D1443" s="73" t="s">
        <v>31</v>
      </c>
      <c r="E1443" s="74" t="s">
        <v>18</v>
      </c>
      <c r="F1443" s="75" t="s">
        <v>1228</v>
      </c>
      <c r="G1443" s="58">
        <v>314</v>
      </c>
      <c r="I1443"/>
    </row>
    <row r="1444" spans="1:9" x14ac:dyDescent="0.25">
      <c r="A1444" s="1">
        <v>45</v>
      </c>
      <c r="B1444" s="14" t="s">
        <v>513</v>
      </c>
      <c r="C1444" s="72" t="s">
        <v>388</v>
      </c>
      <c r="D1444" s="73" t="s">
        <v>433</v>
      </c>
      <c r="E1444" s="74" t="s">
        <v>18</v>
      </c>
      <c r="F1444" s="75" t="s">
        <v>1229</v>
      </c>
      <c r="G1444" s="58">
        <v>312</v>
      </c>
      <c r="I1444"/>
    </row>
    <row r="1445" spans="1:9" x14ac:dyDescent="0.2">
      <c r="A1445" s="1">
        <v>46</v>
      </c>
      <c r="B1445" s="52" t="s">
        <v>519</v>
      </c>
      <c r="C1445" s="72" t="s">
        <v>388</v>
      </c>
      <c r="D1445" s="73" t="s">
        <v>35</v>
      </c>
      <c r="E1445" s="74" t="s">
        <v>18</v>
      </c>
      <c r="F1445" s="63" t="s">
        <v>1230</v>
      </c>
      <c r="G1445" s="58">
        <v>309</v>
      </c>
      <c r="I1445"/>
    </row>
    <row r="1446" spans="1:9" x14ac:dyDescent="0.25">
      <c r="A1446" s="1">
        <v>47</v>
      </c>
      <c r="B1446" s="14" t="s">
        <v>523</v>
      </c>
      <c r="C1446" s="72" t="s">
        <v>385</v>
      </c>
      <c r="D1446" s="73" t="s">
        <v>442</v>
      </c>
      <c r="E1446" s="74" t="s">
        <v>15</v>
      </c>
      <c r="F1446" s="75" t="s">
        <v>1231</v>
      </c>
      <c r="G1446" s="58">
        <v>304</v>
      </c>
      <c r="I1446"/>
    </row>
    <row r="1447" spans="1:9" x14ac:dyDescent="0.25">
      <c r="A1447" s="1">
        <v>48</v>
      </c>
      <c r="B1447" s="50" t="s">
        <v>470</v>
      </c>
      <c r="C1447" s="72" t="s">
        <v>385</v>
      </c>
      <c r="D1447" s="73" t="s">
        <v>24</v>
      </c>
      <c r="E1447" s="74" t="s">
        <v>18</v>
      </c>
      <c r="F1447" s="75" t="s">
        <v>1232</v>
      </c>
      <c r="G1447" s="58">
        <v>300</v>
      </c>
      <c r="I1447"/>
    </row>
    <row r="1448" spans="1:9" x14ac:dyDescent="0.25">
      <c r="A1448" s="1">
        <v>49</v>
      </c>
      <c r="B1448" s="20" t="s">
        <v>531</v>
      </c>
      <c r="C1448" s="72" t="s">
        <v>385</v>
      </c>
      <c r="D1448" s="73" t="s">
        <v>31</v>
      </c>
      <c r="E1448" s="74" t="s">
        <v>18</v>
      </c>
      <c r="F1448" s="75" t="s">
        <v>1233</v>
      </c>
      <c r="G1448" s="58">
        <v>298</v>
      </c>
      <c r="I1448"/>
    </row>
    <row r="1449" spans="1:9" x14ac:dyDescent="0.25">
      <c r="A1449" s="1">
        <v>50</v>
      </c>
      <c r="B1449" s="14" t="s">
        <v>498</v>
      </c>
      <c r="C1449" s="72" t="s">
        <v>385</v>
      </c>
      <c r="D1449" s="73" t="s">
        <v>57</v>
      </c>
      <c r="E1449" s="74" t="s">
        <v>18</v>
      </c>
      <c r="F1449" s="75" t="s">
        <v>1234</v>
      </c>
      <c r="G1449" s="58">
        <v>296</v>
      </c>
      <c r="I1449"/>
    </row>
    <row r="1450" spans="1:9" x14ac:dyDescent="0.25">
      <c r="A1450" s="1">
        <v>51</v>
      </c>
      <c r="B1450" s="20" t="s">
        <v>545</v>
      </c>
      <c r="C1450" s="72" t="s">
        <v>385</v>
      </c>
      <c r="D1450" s="73" t="s">
        <v>31</v>
      </c>
      <c r="E1450" s="74" t="s">
        <v>18</v>
      </c>
      <c r="F1450" s="75" t="s">
        <v>1235</v>
      </c>
      <c r="G1450" s="58">
        <v>295</v>
      </c>
      <c r="I1450"/>
    </row>
    <row r="1451" spans="1:9" x14ac:dyDescent="0.25">
      <c r="A1451" s="1">
        <v>52</v>
      </c>
      <c r="B1451" s="20" t="s">
        <v>527</v>
      </c>
      <c r="C1451" s="72" t="s">
        <v>385</v>
      </c>
      <c r="D1451" s="73" t="s">
        <v>31</v>
      </c>
      <c r="E1451" s="74" t="s">
        <v>18</v>
      </c>
      <c r="F1451" s="75" t="s">
        <v>1236</v>
      </c>
      <c r="G1451" s="58">
        <v>294</v>
      </c>
      <c r="I1451"/>
    </row>
    <row r="1452" spans="1:9" x14ac:dyDescent="0.25">
      <c r="A1452" s="1">
        <v>53</v>
      </c>
      <c r="B1452" s="20" t="s">
        <v>557</v>
      </c>
      <c r="C1452" s="72" t="s">
        <v>385</v>
      </c>
      <c r="D1452" s="73" t="s">
        <v>69</v>
      </c>
      <c r="E1452" s="74" t="s">
        <v>18</v>
      </c>
      <c r="F1452" s="88" t="s">
        <v>1237</v>
      </c>
      <c r="G1452" s="58">
        <v>291</v>
      </c>
      <c r="I1452"/>
    </row>
    <row r="1453" spans="1:9" x14ac:dyDescent="0.25">
      <c r="A1453" s="1">
        <v>54</v>
      </c>
      <c r="B1453" s="50" t="s">
        <v>535</v>
      </c>
      <c r="C1453" s="72" t="s">
        <v>388</v>
      </c>
      <c r="D1453" s="73" t="s">
        <v>57</v>
      </c>
      <c r="E1453" s="74" t="s">
        <v>18</v>
      </c>
      <c r="F1453" s="75" t="s">
        <v>1238</v>
      </c>
      <c r="G1453" s="58">
        <v>288</v>
      </c>
      <c r="I1453"/>
    </row>
    <row r="1454" spans="1:9" x14ac:dyDescent="0.25">
      <c r="A1454" s="1">
        <v>55</v>
      </c>
      <c r="B1454" s="20" t="s">
        <v>541</v>
      </c>
      <c r="C1454" s="72" t="s">
        <v>385</v>
      </c>
      <c r="D1454" s="73" t="s">
        <v>69</v>
      </c>
      <c r="E1454" s="74" t="s">
        <v>18</v>
      </c>
      <c r="F1454" s="88" t="s">
        <v>1239</v>
      </c>
      <c r="G1454" s="58">
        <v>282</v>
      </c>
      <c r="I1454"/>
    </row>
    <row r="1455" spans="1:9" x14ac:dyDescent="0.25">
      <c r="A1455" s="1">
        <v>56</v>
      </c>
      <c r="B1455" s="20" t="s">
        <v>551</v>
      </c>
      <c r="C1455" s="72" t="s">
        <v>385</v>
      </c>
      <c r="D1455" s="73" t="s">
        <v>31</v>
      </c>
      <c r="E1455" s="74" t="s">
        <v>18</v>
      </c>
      <c r="F1455" s="75" t="s">
        <v>1240</v>
      </c>
      <c r="G1455" s="58">
        <v>277</v>
      </c>
      <c r="I1455"/>
    </row>
    <row r="1456" spans="1:9" x14ac:dyDescent="0.25">
      <c r="A1456" s="1">
        <v>57</v>
      </c>
      <c r="B1456" s="20" t="s">
        <v>517</v>
      </c>
      <c r="C1456" s="72" t="s">
        <v>388</v>
      </c>
      <c r="D1456" s="73" t="s">
        <v>69</v>
      </c>
      <c r="E1456" s="74" t="s">
        <v>18</v>
      </c>
      <c r="F1456" s="88" t="s">
        <v>1241</v>
      </c>
      <c r="G1456" s="58">
        <v>268</v>
      </c>
      <c r="I1456"/>
    </row>
    <row r="1457" spans="1:9" x14ac:dyDescent="0.25">
      <c r="A1457" s="1">
        <v>58</v>
      </c>
      <c r="B1457" s="20" t="s">
        <v>537</v>
      </c>
      <c r="C1457" s="72" t="s">
        <v>388</v>
      </c>
      <c r="D1457" s="73" t="s">
        <v>69</v>
      </c>
      <c r="E1457" s="74" t="s">
        <v>18</v>
      </c>
      <c r="F1457" s="88" t="s">
        <v>1242</v>
      </c>
      <c r="G1457" s="58">
        <v>266</v>
      </c>
      <c r="I1457"/>
    </row>
    <row r="1458" spans="1:9" x14ac:dyDescent="0.25">
      <c r="A1458" s="1">
        <v>59</v>
      </c>
      <c r="B1458" s="14" t="s">
        <v>547</v>
      </c>
      <c r="C1458" s="72" t="s">
        <v>385</v>
      </c>
      <c r="D1458" s="73" t="s">
        <v>17</v>
      </c>
      <c r="E1458" s="74" t="s">
        <v>18</v>
      </c>
      <c r="F1458" s="75" t="s">
        <v>1243</v>
      </c>
      <c r="G1458" s="58">
        <v>256</v>
      </c>
      <c r="I1458"/>
    </row>
    <row r="1459" spans="1:9" x14ac:dyDescent="0.25">
      <c r="A1459" s="1">
        <v>60</v>
      </c>
      <c r="B1459" s="14" t="s">
        <v>490</v>
      </c>
      <c r="C1459" s="72" t="s">
        <v>388</v>
      </c>
      <c r="D1459" s="73" t="s">
        <v>430</v>
      </c>
      <c r="E1459" s="74" t="s">
        <v>18</v>
      </c>
      <c r="F1459" s="75" t="s">
        <v>1244</v>
      </c>
      <c r="G1459" s="58">
        <v>246</v>
      </c>
      <c r="I1459"/>
    </row>
    <row r="1460" spans="1:9" x14ac:dyDescent="0.25">
      <c r="A1460" s="1">
        <v>61</v>
      </c>
      <c r="B1460" s="14" t="s">
        <v>555</v>
      </c>
      <c r="C1460" s="72" t="s">
        <v>385</v>
      </c>
      <c r="D1460" s="73" t="s">
        <v>17</v>
      </c>
      <c r="E1460" s="74" t="s">
        <v>18</v>
      </c>
      <c r="F1460" s="75" t="s">
        <v>1245</v>
      </c>
      <c r="G1460" s="58">
        <v>243</v>
      </c>
      <c r="I1460"/>
    </row>
    <row r="1461" spans="1:9" x14ac:dyDescent="0.25">
      <c r="A1461" s="1">
        <v>62</v>
      </c>
      <c r="B1461" s="14" t="s">
        <v>559</v>
      </c>
      <c r="C1461" s="72" t="s">
        <v>385</v>
      </c>
      <c r="D1461" s="73" t="s">
        <v>135</v>
      </c>
      <c r="E1461" s="74" t="s">
        <v>18</v>
      </c>
      <c r="F1461" s="75" t="s">
        <v>1246</v>
      </c>
      <c r="G1461" s="58">
        <v>231</v>
      </c>
      <c r="I1461"/>
    </row>
    <row r="1462" spans="1:9" x14ac:dyDescent="0.25">
      <c r="A1462" s="1">
        <v>63</v>
      </c>
      <c r="B1462" s="20" t="s">
        <v>553</v>
      </c>
      <c r="C1462" s="72" t="s">
        <v>385</v>
      </c>
      <c r="D1462" s="73" t="s">
        <v>31</v>
      </c>
      <c r="E1462" s="74" t="s">
        <v>18</v>
      </c>
      <c r="F1462" s="75" t="s">
        <v>1247</v>
      </c>
      <c r="G1462" s="58">
        <v>214</v>
      </c>
      <c r="I1462"/>
    </row>
    <row r="1463" spans="1:9" x14ac:dyDescent="0.25">
      <c r="A1463" s="1">
        <v>64</v>
      </c>
      <c r="B1463" s="20" t="s">
        <v>563</v>
      </c>
      <c r="C1463" s="72" t="s">
        <v>385</v>
      </c>
      <c r="D1463" s="73" t="s">
        <v>69</v>
      </c>
      <c r="E1463" s="74" t="s">
        <v>18</v>
      </c>
      <c r="F1463" s="88" t="s">
        <v>1248</v>
      </c>
      <c r="G1463" s="58">
        <v>201</v>
      </c>
      <c r="I1463"/>
    </row>
    <row r="1464" spans="1:9" x14ac:dyDescent="0.2">
      <c r="A1464" s="1">
        <v>65</v>
      </c>
      <c r="B1464" s="50" t="s">
        <v>561</v>
      </c>
      <c r="C1464" s="72" t="s">
        <v>388</v>
      </c>
      <c r="D1464" s="73" t="s">
        <v>14</v>
      </c>
      <c r="E1464" s="74" t="s">
        <v>15</v>
      </c>
      <c r="F1464" s="58" t="s">
        <v>1249</v>
      </c>
      <c r="I1464"/>
    </row>
    <row r="1469" spans="1:9" x14ac:dyDescent="0.2">
      <c r="B1469" s="98" t="s">
        <v>1275</v>
      </c>
      <c r="C1469" s="91"/>
      <c r="D1469" s="154" t="s">
        <v>1276</v>
      </c>
      <c r="E1469" s="1"/>
    </row>
    <row r="1470" spans="1:9" x14ac:dyDescent="0.2">
      <c r="B1470" s="98"/>
      <c r="C1470" s="91"/>
      <c r="D1470" s="154"/>
      <c r="E1470" s="1"/>
    </row>
    <row r="1471" spans="1:9" x14ac:dyDescent="0.2">
      <c r="B1471" s="98" t="s">
        <v>1277</v>
      </c>
      <c r="C1471" s="91"/>
      <c r="D1471" s="154" t="s">
        <v>1278</v>
      </c>
      <c r="E1471" s="1"/>
    </row>
  </sheetData>
  <sheetProtection password="8598" sheet="1"/>
  <conditionalFormatting sqref="G8:G59 G62:G100 G152:G179 G347:G395 G402:G440 G494:G521 G654:G692 G600:G645 G746:G773 G929:G964 G967:G1017 G1020:G1058 G277:G331 G343:G344 G1113:G1166 G1303 G1400:G1463 F1464">
    <cfRule type="cellIs" dxfId="205" priority="157" stopIfTrue="1" operator="equal">
      <formula>#REF!</formula>
    </cfRule>
  </conditionalFormatting>
  <conditionalFormatting sqref="G14 G859:G860 G862:G867">
    <cfRule type="cellIs" dxfId="204" priority="161" stopIfTrue="1" operator="equal">
      <formula>#REF!</formula>
    </cfRule>
  </conditionalFormatting>
  <conditionalFormatting sqref="G26">
    <cfRule type="cellIs" dxfId="203" priority="159" stopIfTrue="1" operator="equal">
      <formula>#REF!</formula>
    </cfRule>
  </conditionalFormatting>
  <conditionalFormatting sqref="G25">
    <cfRule type="cellIs" dxfId="202" priority="160" stopIfTrue="1" operator="equal">
      <formula>#REF!</formula>
    </cfRule>
  </conditionalFormatting>
  <conditionalFormatting sqref="G29:G30">
    <cfRule type="cellIs" dxfId="201" priority="158" stopIfTrue="1" operator="equal">
      <formula>#REF!</formula>
    </cfRule>
  </conditionalFormatting>
  <conditionalFormatting sqref="G128">
    <cfRule type="cellIs" dxfId="200" priority="153" stopIfTrue="1" operator="equal">
      <formula>#REF!</formula>
    </cfRule>
  </conditionalFormatting>
  <conditionalFormatting sqref="G129:G149">
    <cfRule type="cellIs" dxfId="199" priority="156" stopIfTrue="1" operator="equal">
      <formula>#REF!</formula>
    </cfRule>
  </conditionalFormatting>
  <conditionalFormatting sqref="G104:G127">
    <cfRule type="cellIs" dxfId="198" priority="155" stopIfTrue="1" operator="equal">
      <formula>#REF!</formula>
    </cfRule>
  </conditionalFormatting>
  <conditionalFormatting sqref="G101:G103">
    <cfRule type="cellIs" dxfId="197" priority="154" stopIfTrue="1" operator="equal">
      <formula>#REF!</formula>
    </cfRule>
  </conditionalFormatting>
  <conditionalFormatting sqref="G180:G183">
    <cfRule type="cellIs" dxfId="196" priority="151" stopIfTrue="1" operator="equal">
      <formula>#REF!</formula>
    </cfRule>
  </conditionalFormatting>
  <conditionalFormatting sqref="G184:G186">
    <cfRule type="cellIs" dxfId="195" priority="152" stopIfTrue="1" operator="equal">
      <formula>#REF!</formula>
    </cfRule>
  </conditionalFormatting>
  <conditionalFormatting sqref="G233:G250 G189:G231">
    <cfRule type="cellIs" dxfId="194" priority="150" stopIfTrue="1" operator="equal">
      <formula>#REF!</formula>
    </cfRule>
  </conditionalFormatting>
  <conditionalFormatting sqref="G232">
    <cfRule type="cellIs" dxfId="193" priority="149" stopIfTrue="1" operator="equal">
      <formula>#REF!</formula>
    </cfRule>
  </conditionalFormatting>
  <conditionalFormatting sqref="G259:G265">
    <cfRule type="cellIs" dxfId="192" priority="148" stopIfTrue="1" operator="equal">
      <formula>#REF!</formula>
    </cfRule>
  </conditionalFormatting>
  <conditionalFormatting sqref="G266">
    <cfRule type="cellIs" dxfId="191" priority="147" stopIfTrue="1" operator="equal">
      <formula>#REF!</formula>
    </cfRule>
  </conditionalFormatting>
  <conditionalFormatting sqref="G267:G269">
    <cfRule type="cellIs" dxfId="190" priority="146" stopIfTrue="1" operator="equal">
      <formula>#REF!</formula>
    </cfRule>
  </conditionalFormatting>
  <conditionalFormatting sqref="G270">
    <cfRule type="cellIs" dxfId="189" priority="145" stopIfTrue="1" operator="equal">
      <formula>#REF!</formula>
    </cfRule>
  </conditionalFormatting>
  <conditionalFormatting sqref="G271:G272">
    <cfRule type="cellIs" dxfId="188" priority="144" stopIfTrue="1" operator="equal">
      <formula>#REF!</formula>
    </cfRule>
  </conditionalFormatting>
  <conditionalFormatting sqref="G333:G342">
    <cfRule type="cellIs" dxfId="187" priority="143" stopIfTrue="1" operator="equal">
      <formula>#REF!</formula>
    </cfRule>
  </conditionalFormatting>
  <conditionalFormatting sqref="F305">
    <cfRule type="cellIs" dxfId="186" priority="142" stopIfTrue="1" operator="equal">
      <formula>#REF!</formula>
    </cfRule>
  </conditionalFormatting>
  <conditionalFormatting sqref="G305">
    <cfRule type="cellIs" dxfId="185" priority="141" stopIfTrue="1" operator="equal">
      <formula>#REF!</formula>
    </cfRule>
  </conditionalFormatting>
  <conditionalFormatting sqref="G281:G289">
    <cfRule type="cellIs" dxfId="184" priority="139" stopIfTrue="1" operator="equal">
      <formula>#REF!</formula>
    </cfRule>
  </conditionalFormatting>
  <conditionalFormatting sqref="G278:G280">
    <cfRule type="cellIs" dxfId="183" priority="140" stopIfTrue="1" operator="equal">
      <formula>#REF!</formula>
    </cfRule>
  </conditionalFormatting>
  <conditionalFormatting sqref="G323:G324">
    <cfRule type="cellIs" dxfId="182" priority="135" stopIfTrue="1" operator="equal">
      <formula>#REF!</formula>
    </cfRule>
  </conditionalFormatting>
  <conditionalFormatting sqref="G290:G303">
    <cfRule type="cellIs" dxfId="181" priority="138" stopIfTrue="1" operator="equal">
      <formula>#REF!</formula>
    </cfRule>
  </conditionalFormatting>
  <conditionalFormatting sqref="G306:G309">
    <cfRule type="cellIs" dxfId="180" priority="137" stopIfTrue="1" operator="equal">
      <formula>#REF!</formula>
    </cfRule>
  </conditionalFormatting>
  <conditionalFormatting sqref="G317:G322">
    <cfRule type="cellIs" dxfId="179" priority="136" stopIfTrue="1" operator="equal">
      <formula>#REF!</formula>
    </cfRule>
  </conditionalFormatting>
  <conditionalFormatting sqref="G325:G328">
    <cfRule type="cellIs" dxfId="178" priority="134" stopIfTrue="1" operator="equal">
      <formula>#REF!</formula>
    </cfRule>
  </conditionalFormatting>
  <conditionalFormatting sqref="G329:G331">
    <cfRule type="cellIs" dxfId="177" priority="133" stopIfTrue="1" operator="equal">
      <formula>#REF!</formula>
    </cfRule>
  </conditionalFormatting>
  <conditionalFormatting sqref="G343:G344 G333:G335">
    <cfRule type="cellIs" dxfId="176" priority="132" stopIfTrue="1" operator="equal">
      <formula>#REF!</formula>
    </cfRule>
  </conditionalFormatting>
  <conditionalFormatting sqref="G336:G340">
    <cfRule type="cellIs" dxfId="175" priority="131" stopIfTrue="1" operator="equal">
      <formula>#REF!</formula>
    </cfRule>
  </conditionalFormatting>
  <conditionalFormatting sqref="G342">
    <cfRule type="cellIs" dxfId="174" priority="130" stopIfTrue="1" operator="equal">
      <formula>#REF!</formula>
    </cfRule>
  </conditionalFormatting>
  <conditionalFormatting sqref="G277">
    <cfRule type="cellIs" dxfId="173" priority="129" stopIfTrue="1" operator="equal">
      <formula>#REF!</formula>
    </cfRule>
  </conditionalFormatting>
  <conditionalFormatting sqref="G398:G399">
    <cfRule type="cellIs" dxfId="172" priority="127" stopIfTrue="1" operator="equal">
      <formula>#REF!</formula>
    </cfRule>
  </conditionalFormatting>
  <conditionalFormatting sqref="G396:G397">
    <cfRule type="cellIs" dxfId="171" priority="128" stopIfTrue="1" operator="equal">
      <formula>#REF!</formula>
    </cfRule>
  </conditionalFormatting>
  <conditionalFormatting sqref="G469:G491">
    <cfRule type="cellIs" dxfId="170" priority="126" stopIfTrue="1" operator="equal">
      <formula>#REF!</formula>
    </cfRule>
  </conditionalFormatting>
  <conditionalFormatting sqref="G444:G467">
    <cfRule type="cellIs" dxfId="169" priority="125" stopIfTrue="1" operator="equal">
      <formula>#REF!</formula>
    </cfRule>
  </conditionalFormatting>
  <conditionalFormatting sqref="G406:G407">
    <cfRule type="cellIs" dxfId="168" priority="124" stopIfTrue="1" operator="equal">
      <formula>#REF!</formula>
    </cfRule>
  </conditionalFormatting>
  <conditionalFormatting sqref="G410 G474">
    <cfRule type="cellIs" dxfId="167" priority="123" stopIfTrue="1" operator="equal">
      <formula>#REF!</formula>
    </cfRule>
  </conditionalFormatting>
  <conditionalFormatting sqref="G419">
    <cfRule type="cellIs" dxfId="166" priority="122" stopIfTrue="1" operator="equal">
      <formula>#REF!</formula>
    </cfRule>
  </conditionalFormatting>
  <conditionalFormatting sqref="G420:G422">
    <cfRule type="cellIs" dxfId="165" priority="121" stopIfTrue="1" operator="equal">
      <formula>#REF!</formula>
    </cfRule>
  </conditionalFormatting>
  <conditionalFormatting sqref="G431:G432">
    <cfRule type="cellIs" dxfId="164" priority="120" stopIfTrue="1" operator="equal">
      <formula>#REF!</formula>
    </cfRule>
  </conditionalFormatting>
  <conditionalFormatting sqref="G434">
    <cfRule type="cellIs" dxfId="163" priority="119" stopIfTrue="1" operator="equal">
      <formula>#REF!</formula>
    </cfRule>
  </conditionalFormatting>
  <conditionalFormatting sqref="G435:G437">
    <cfRule type="cellIs" dxfId="162" priority="118" stopIfTrue="1" operator="equal">
      <formula>#REF!</formula>
    </cfRule>
  </conditionalFormatting>
  <conditionalFormatting sqref="G447">
    <cfRule type="cellIs" dxfId="161" priority="117" stopIfTrue="1" operator="equal">
      <formula>#REF!</formula>
    </cfRule>
  </conditionalFormatting>
  <conditionalFormatting sqref="G408:G409">
    <cfRule type="cellIs" dxfId="160" priority="116" stopIfTrue="1" operator="equal">
      <formula>#REF!</formula>
    </cfRule>
  </conditionalFormatting>
  <conditionalFormatting sqref="G441:G443">
    <cfRule type="cellIs" dxfId="159" priority="115" stopIfTrue="1" operator="equal">
      <formula>#REF!</formula>
    </cfRule>
  </conditionalFormatting>
  <conditionalFormatting sqref="G468">
    <cfRule type="cellIs" dxfId="158" priority="114" stopIfTrue="1" operator="equal">
      <formula>#REF!</formula>
    </cfRule>
  </conditionalFormatting>
  <conditionalFormatting sqref="G526:G529">
    <cfRule type="cellIs" dxfId="157" priority="113" stopIfTrue="1" operator="equal">
      <formula>#REF!</formula>
    </cfRule>
  </conditionalFormatting>
  <conditionalFormatting sqref="G522:G525">
    <cfRule type="cellIs" dxfId="156" priority="112" stopIfTrue="1" operator="equal">
      <formula>#REF!</formula>
    </cfRule>
  </conditionalFormatting>
  <conditionalFormatting sqref="G577:G595 G533:G575">
    <cfRule type="cellIs" dxfId="155" priority="111" stopIfTrue="1" operator="equal">
      <formula>#REF!</formula>
    </cfRule>
  </conditionalFormatting>
  <conditionalFormatting sqref="G536:G537">
    <cfRule type="cellIs" dxfId="154" priority="110" stopIfTrue="1" operator="equal">
      <formula>#REF!</formula>
    </cfRule>
  </conditionalFormatting>
  <conditionalFormatting sqref="G548:G549">
    <cfRule type="cellIs" dxfId="153" priority="109" stopIfTrue="1" operator="equal">
      <formula>#REF!</formula>
    </cfRule>
  </conditionalFormatting>
  <conditionalFormatting sqref="G538:G545">
    <cfRule type="cellIs" dxfId="152" priority="108" stopIfTrue="1" operator="equal">
      <formula>#REF!</formula>
    </cfRule>
  </conditionalFormatting>
  <conditionalFormatting sqref="G550:G553 G568:G573">
    <cfRule type="cellIs" dxfId="151" priority="107" stopIfTrue="1" operator="equal">
      <formula>#REF!</formula>
    </cfRule>
  </conditionalFormatting>
  <conditionalFormatting sqref="G554:G556">
    <cfRule type="cellIs" dxfId="150" priority="106" stopIfTrue="1" operator="equal">
      <formula>#REF!</formula>
    </cfRule>
  </conditionalFormatting>
  <conditionalFormatting sqref="G562">
    <cfRule type="cellIs" dxfId="149" priority="105" stopIfTrue="1" operator="equal">
      <formula>#REF!</formula>
    </cfRule>
  </conditionalFormatting>
  <conditionalFormatting sqref="G563:G566">
    <cfRule type="cellIs" dxfId="148" priority="104" stopIfTrue="1" operator="equal">
      <formula>#REF!</formula>
    </cfRule>
  </conditionalFormatting>
  <conditionalFormatting sqref="G574:G575 G577:G579 G581">
    <cfRule type="cellIs" dxfId="147" priority="103" stopIfTrue="1" operator="equal">
      <formula>#REF!</formula>
    </cfRule>
  </conditionalFormatting>
  <conditionalFormatting sqref="G586:G595">
    <cfRule type="cellIs" dxfId="146" priority="102" stopIfTrue="1" operator="equal">
      <formula>#REF!</formula>
    </cfRule>
  </conditionalFormatting>
  <conditionalFormatting sqref="G576">
    <cfRule type="cellIs" dxfId="145" priority="101" stopIfTrue="1" operator="equal">
      <formula>#REF!</formula>
    </cfRule>
  </conditionalFormatting>
  <conditionalFormatting sqref="G332">
    <cfRule type="cellIs" dxfId="144" priority="100" stopIfTrue="1" operator="equal">
      <formula>#REF!</formula>
    </cfRule>
  </conditionalFormatting>
  <conditionalFormatting sqref="G332">
    <cfRule type="cellIs" dxfId="143" priority="99" stopIfTrue="1" operator="equal">
      <formula>#REF!</formula>
    </cfRule>
  </conditionalFormatting>
  <conditionalFormatting sqref="G646:G650">
    <cfRule type="cellIs" dxfId="142" priority="98" stopIfTrue="1" operator="equal">
      <formula>#REF!</formula>
    </cfRule>
  </conditionalFormatting>
  <conditionalFormatting sqref="G721:G741">
    <cfRule type="cellIs" dxfId="141" priority="97" stopIfTrue="1" operator="equal">
      <formula>#REF!</formula>
    </cfRule>
  </conditionalFormatting>
  <conditionalFormatting sqref="G664:G670">
    <cfRule type="cellIs" dxfId="140" priority="96" stopIfTrue="1" operator="equal">
      <formula>#REF!</formula>
    </cfRule>
  </conditionalFormatting>
  <conditionalFormatting sqref="G696:G719">
    <cfRule type="cellIs" dxfId="139" priority="95" stopIfTrue="1" operator="equal">
      <formula>#REF!</formula>
    </cfRule>
  </conditionalFormatting>
  <conditionalFormatting sqref="G662 G726">
    <cfRule type="cellIs" dxfId="138" priority="94" stopIfTrue="1" operator="equal">
      <formula>#REF!</formula>
    </cfRule>
  </conditionalFormatting>
  <conditionalFormatting sqref="G671">
    <cfRule type="cellIs" dxfId="137" priority="93" stopIfTrue="1" operator="equal">
      <formula>#REF!</formula>
    </cfRule>
  </conditionalFormatting>
  <conditionalFormatting sqref="G672:G674">
    <cfRule type="cellIs" dxfId="136" priority="92" stopIfTrue="1" operator="equal">
      <formula>#REF!</formula>
    </cfRule>
  </conditionalFormatting>
  <conditionalFormatting sqref="G683:G684">
    <cfRule type="cellIs" dxfId="135" priority="91" stopIfTrue="1" operator="equal">
      <formula>#REF!</formula>
    </cfRule>
  </conditionalFormatting>
  <conditionalFormatting sqref="G686">
    <cfRule type="cellIs" dxfId="134" priority="90" stopIfTrue="1" operator="equal">
      <formula>#REF!</formula>
    </cfRule>
  </conditionalFormatting>
  <conditionalFormatting sqref="G687:G689">
    <cfRule type="cellIs" dxfId="133" priority="89" stopIfTrue="1" operator="equal">
      <formula>#REF!</formula>
    </cfRule>
  </conditionalFormatting>
  <conditionalFormatting sqref="G699">
    <cfRule type="cellIs" dxfId="132" priority="88" stopIfTrue="1" operator="equal">
      <formula>#REF!</formula>
    </cfRule>
  </conditionalFormatting>
  <conditionalFormatting sqref="G723">
    <cfRule type="cellIs" dxfId="131" priority="87" stopIfTrue="1" operator="equal">
      <formula>#REF!</formula>
    </cfRule>
  </conditionalFormatting>
  <conditionalFormatting sqref="G660:G661">
    <cfRule type="cellIs" dxfId="130" priority="86" stopIfTrue="1" operator="equal">
      <formula>#REF!</formula>
    </cfRule>
  </conditionalFormatting>
  <conditionalFormatting sqref="G693:G695">
    <cfRule type="cellIs" dxfId="129" priority="85" stopIfTrue="1" operator="equal">
      <formula>#REF!</formula>
    </cfRule>
  </conditionalFormatting>
  <conditionalFormatting sqref="G720">
    <cfRule type="cellIs" dxfId="128" priority="84" stopIfTrue="1" operator="equal">
      <formula>#REF!</formula>
    </cfRule>
  </conditionalFormatting>
  <conditionalFormatting sqref="G778:G780">
    <cfRule type="cellIs" dxfId="127" priority="83" stopIfTrue="1" operator="equal">
      <formula>#REF!</formula>
    </cfRule>
  </conditionalFormatting>
  <conditionalFormatting sqref="G774:G777">
    <cfRule type="cellIs" dxfId="126" priority="82" stopIfTrue="1" operator="equal">
      <formula>#REF!</formula>
    </cfRule>
  </conditionalFormatting>
  <conditionalFormatting sqref="G828:G845 G784:G826">
    <cfRule type="cellIs" dxfId="125" priority="81" stopIfTrue="1" operator="equal">
      <formula>#REF!</formula>
    </cfRule>
  </conditionalFormatting>
  <conditionalFormatting sqref="G787:G788">
    <cfRule type="cellIs" dxfId="124" priority="80" stopIfTrue="1" operator="equal">
      <formula>#REF!</formula>
    </cfRule>
  </conditionalFormatting>
  <conditionalFormatting sqref="G789:G800">
    <cfRule type="cellIs" dxfId="123" priority="79" stopIfTrue="1" operator="equal">
      <formula>#REF!</formula>
    </cfRule>
  </conditionalFormatting>
  <conditionalFormatting sqref="G801:G804 G819:G824">
    <cfRule type="cellIs" dxfId="122" priority="78" stopIfTrue="1" operator="equal">
      <formula>#REF!</formula>
    </cfRule>
  </conditionalFormatting>
  <conditionalFormatting sqref="G805:G807">
    <cfRule type="cellIs" dxfId="121" priority="77" stopIfTrue="1" operator="equal">
      <formula>#REF!</formula>
    </cfRule>
  </conditionalFormatting>
  <conditionalFormatting sqref="G813">
    <cfRule type="cellIs" dxfId="120" priority="76" stopIfTrue="1" operator="equal">
      <formula>#REF!</formula>
    </cfRule>
  </conditionalFormatting>
  <conditionalFormatting sqref="G814:G817">
    <cfRule type="cellIs" dxfId="119" priority="75" stopIfTrue="1" operator="equal">
      <formula>#REF!</formula>
    </cfRule>
  </conditionalFormatting>
  <conditionalFormatting sqref="G825:G826 G828:G830 G832">
    <cfRule type="cellIs" dxfId="118" priority="74" stopIfTrue="1" operator="equal">
      <formula>#REF!</formula>
    </cfRule>
  </conditionalFormatting>
  <conditionalFormatting sqref="G837:G845">
    <cfRule type="cellIs" dxfId="117" priority="73" stopIfTrue="1" operator="equal">
      <formula>#REF!</formula>
    </cfRule>
  </conditionalFormatting>
  <conditionalFormatting sqref="G827">
    <cfRule type="cellIs" dxfId="116" priority="72" stopIfTrue="1" operator="equal">
      <formula>#REF!</formula>
    </cfRule>
  </conditionalFormatting>
  <conditionalFormatting sqref="G851">
    <cfRule type="cellIs" dxfId="115" priority="71" stopIfTrue="1" operator="equal">
      <formula>#REF!</formula>
    </cfRule>
  </conditionalFormatting>
  <conditionalFormatting sqref="G861">
    <cfRule type="cellIs" dxfId="114" priority="70" stopIfTrue="1" operator="equal">
      <formula>#REF!</formula>
    </cfRule>
  </conditionalFormatting>
  <conditionalFormatting sqref="G850">
    <cfRule type="cellIs" dxfId="113" priority="69" stopIfTrue="1" operator="equal">
      <formula>#REF!</formula>
    </cfRule>
  </conditionalFormatting>
  <conditionalFormatting sqref="G858">
    <cfRule type="cellIs" dxfId="112" priority="68" stopIfTrue="1" operator="equal">
      <formula>#REF!</formula>
    </cfRule>
  </conditionalFormatting>
  <conditionalFormatting sqref="G888">
    <cfRule type="cellIs" dxfId="111" priority="64" stopIfTrue="1" operator="equal">
      <formula>#REF!</formula>
    </cfRule>
  </conditionalFormatting>
  <conditionalFormatting sqref="G894:G895">
    <cfRule type="cellIs" dxfId="110" priority="61" stopIfTrue="1" operator="equal">
      <formula>#REF!</formula>
    </cfRule>
  </conditionalFormatting>
  <conditionalFormatting sqref="G878:G890">
    <cfRule type="cellIs" dxfId="109" priority="67" stopIfTrue="1" operator="equal">
      <formula>#REF!</formula>
    </cfRule>
  </conditionalFormatting>
  <conditionalFormatting sqref="G883:G887">
    <cfRule type="cellIs" dxfId="108" priority="66" stopIfTrue="1" operator="equal">
      <formula>#REF!</formula>
    </cfRule>
  </conditionalFormatting>
  <conditionalFormatting sqref="G878:G881">
    <cfRule type="cellIs" dxfId="107" priority="65" stopIfTrue="1" operator="equal">
      <formula>#REF!</formula>
    </cfRule>
  </conditionalFormatting>
  <conditionalFormatting sqref="G893:G898">
    <cfRule type="cellIs" dxfId="106" priority="63" stopIfTrue="1" operator="equal">
      <formula>#REF!</formula>
    </cfRule>
  </conditionalFormatting>
  <conditionalFormatting sqref="G893">
    <cfRule type="cellIs" dxfId="105" priority="62" stopIfTrue="1" operator="equal">
      <formula>#REF!</formula>
    </cfRule>
  </conditionalFormatting>
  <conditionalFormatting sqref="G901:G913">
    <cfRule type="cellIs" dxfId="104" priority="60" stopIfTrue="1" operator="equal">
      <formula>#REF!</formula>
    </cfRule>
  </conditionalFormatting>
  <conditionalFormatting sqref="G907:G911">
    <cfRule type="cellIs" dxfId="103" priority="59" stopIfTrue="1" operator="equal">
      <formula>#REF!</formula>
    </cfRule>
  </conditionalFormatting>
  <conditionalFormatting sqref="G901:G905">
    <cfRule type="cellIs" dxfId="102" priority="58" stopIfTrue="1" operator="equal">
      <formula>#REF!</formula>
    </cfRule>
  </conditionalFormatting>
  <conditionalFormatting sqref="G918:G925">
    <cfRule type="cellIs" dxfId="101" priority="56" stopIfTrue="1" operator="equal">
      <formula>#REF!</formula>
    </cfRule>
  </conditionalFormatting>
  <conditionalFormatting sqref="G914">
    <cfRule type="cellIs" dxfId="100" priority="57" stopIfTrue="1" operator="equal">
      <formula>#REF!</formula>
    </cfRule>
  </conditionalFormatting>
  <conditionalFormatting sqref="G924:G925">
    <cfRule type="cellIs" dxfId="99" priority="55" stopIfTrue="1" operator="equal">
      <formula>#REF!</formula>
    </cfRule>
  </conditionalFormatting>
  <conditionalFormatting sqref="G959:G962">
    <cfRule type="cellIs" dxfId="98" priority="54" stopIfTrue="1" operator="equal">
      <formula>#REF!</formula>
    </cfRule>
  </conditionalFormatting>
  <conditionalFormatting sqref="G958">
    <cfRule type="cellIs" dxfId="97" priority="53" stopIfTrue="1" operator="equal">
      <formula>#REF!</formula>
    </cfRule>
  </conditionalFormatting>
  <conditionalFormatting sqref="G934:G939">
    <cfRule type="cellIs" dxfId="96" priority="52" stopIfTrue="1" operator="equal">
      <formula>#REF!</formula>
    </cfRule>
  </conditionalFormatting>
  <conditionalFormatting sqref="G940:G941">
    <cfRule type="cellIs" dxfId="95" priority="51" stopIfTrue="1" operator="equal">
      <formula>#REF!</formula>
    </cfRule>
  </conditionalFormatting>
  <conditionalFormatting sqref="G942:G945">
    <cfRule type="cellIs" dxfId="94" priority="50" stopIfTrue="1" operator="equal">
      <formula>#REF!</formula>
    </cfRule>
  </conditionalFormatting>
  <conditionalFormatting sqref="G946:G948">
    <cfRule type="cellIs" dxfId="93" priority="49" stopIfTrue="1" operator="equal">
      <formula>#REF!</formula>
    </cfRule>
  </conditionalFormatting>
  <conditionalFormatting sqref="G949:G952">
    <cfRule type="cellIs" dxfId="92" priority="48" stopIfTrue="1" operator="equal">
      <formula>#REF!</formula>
    </cfRule>
  </conditionalFormatting>
  <conditionalFormatting sqref="G953:G957">
    <cfRule type="cellIs" dxfId="91" priority="47" stopIfTrue="1" operator="equal">
      <formula>#REF!</formula>
    </cfRule>
  </conditionalFormatting>
  <conditionalFormatting sqref="G973">
    <cfRule type="cellIs" dxfId="90" priority="46" stopIfTrue="1" operator="equal">
      <formula>#REF!</formula>
    </cfRule>
  </conditionalFormatting>
  <conditionalFormatting sqref="G985">
    <cfRule type="cellIs" dxfId="89" priority="43" stopIfTrue="1" operator="equal">
      <formula>#REF!</formula>
    </cfRule>
  </conditionalFormatting>
  <conditionalFormatting sqref="G978:G980">
    <cfRule type="cellIs" dxfId="88" priority="45" stopIfTrue="1" operator="equal">
      <formula>#REF!</formula>
    </cfRule>
  </conditionalFormatting>
  <conditionalFormatting sqref="G984">
    <cfRule type="cellIs" dxfId="87" priority="44" stopIfTrue="1" operator="equal">
      <formula>#REF!</formula>
    </cfRule>
  </conditionalFormatting>
  <conditionalFormatting sqref="G988:G989">
    <cfRule type="cellIs" dxfId="86" priority="42" stopIfTrue="1" operator="equal">
      <formula>#REF!</formula>
    </cfRule>
  </conditionalFormatting>
  <conditionalFormatting sqref="G1018">
    <cfRule type="cellIs" dxfId="85" priority="41" stopIfTrue="1" operator="equal">
      <formula>#REF!</formula>
    </cfRule>
  </conditionalFormatting>
  <conditionalFormatting sqref="G1062:G1085 G1087:G1110">
    <cfRule type="cellIs" dxfId="84" priority="40" stopIfTrue="1" operator="equal">
      <formula>#REF!</formula>
    </cfRule>
  </conditionalFormatting>
  <conditionalFormatting sqref="G1024:G1025">
    <cfRule type="cellIs" dxfId="83" priority="39" stopIfTrue="1" operator="equal">
      <formula>#REF!</formula>
    </cfRule>
  </conditionalFormatting>
  <conditionalFormatting sqref="G1028 G1092">
    <cfRule type="cellIs" dxfId="82" priority="38" stopIfTrue="1" operator="equal">
      <formula>#REF!</formula>
    </cfRule>
  </conditionalFormatting>
  <conditionalFormatting sqref="G1037">
    <cfRule type="cellIs" dxfId="81" priority="37" stopIfTrue="1" operator="equal">
      <formula>#REF!</formula>
    </cfRule>
  </conditionalFormatting>
  <conditionalFormatting sqref="G1038:G1040">
    <cfRule type="cellIs" dxfId="80" priority="36" stopIfTrue="1" operator="equal">
      <formula>#REF!</formula>
    </cfRule>
  </conditionalFormatting>
  <conditionalFormatting sqref="G1049:G1050">
    <cfRule type="cellIs" dxfId="79" priority="35" stopIfTrue="1" operator="equal">
      <formula>#REF!</formula>
    </cfRule>
  </conditionalFormatting>
  <conditionalFormatting sqref="G1052">
    <cfRule type="cellIs" dxfId="78" priority="34" stopIfTrue="1" operator="equal">
      <formula>#REF!</formula>
    </cfRule>
  </conditionalFormatting>
  <conditionalFormatting sqref="G1053:G1055">
    <cfRule type="cellIs" dxfId="77" priority="33" stopIfTrue="1" operator="equal">
      <formula>#REF!</formula>
    </cfRule>
  </conditionalFormatting>
  <conditionalFormatting sqref="G1065">
    <cfRule type="cellIs" dxfId="76" priority="32" stopIfTrue="1" operator="equal">
      <formula>#REF!</formula>
    </cfRule>
  </conditionalFormatting>
  <conditionalFormatting sqref="G1026:G1027">
    <cfRule type="cellIs" dxfId="75" priority="31" stopIfTrue="1" operator="equal">
      <formula>#REF!</formula>
    </cfRule>
  </conditionalFormatting>
  <conditionalFormatting sqref="G1059:G1061">
    <cfRule type="cellIs" dxfId="74" priority="30" stopIfTrue="1" operator="equal">
      <formula>#REF!</formula>
    </cfRule>
  </conditionalFormatting>
  <conditionalFormatting sqref="G1086">
    <cfRule type="cellIs" dxfId="73" priority="29" stopIfTrue="1" operator="equal">
      <formula>#REF!</formula>
    </cfRule>
  </conditionalFormatting>
  <conditionalFormatting sqref="G1228:G1239 G1218 G1241:G1245 G1170:G1173 G1262:G1264 G1247:G1260 G1175:G1212">
    <cfRule type="cellIs" dxfId="72" priority="28" stopIfTrue="1" operator="equal">
      <formula>#REF!</formula>
    </cfRule>
  </conditionalFormatting>
  <conditionalFormatting sqref="G1180:G1181">
    <cfRule type="cellIs" dxfId="71" priority="27" stopIfTrue="1" operator="equal">
      <formula>#REF!</formula>
    </cfRule>
  </conditionalFormatting>
  <conditionalFormatting sqref="G1219:G1227">
    <cfRule type="cellIs" dxfId="70" priority="26" stopIfTrue="1" operator="equal">
      <formula>#REF!</formula>
    </cfRule>
  </conditionalFormatting>
  <conditionalFormatting sqref="G1208:G1212 G1216:G1217">
    <cfRule type="cellIs" dxfId="69" priority="25" stopIfTrue="1" operator="equal">
      <formula>#REF!</formula>
    </cfRule>
  </conditionalFormatting>
  <conditionalFormatting sqref="G1216:G1239">
    <cfRule type="cellIs" dxfId="68" priority="24" stopIfTrue="1" operator="equal">
      <formula>#REF!</formula>
    </cfRule>
  </conditionalFormatting>
  <conditionalFormatting sqref="G1213:G1215">
    <cfRule type="cellIs" dxfId="67" priority="22" stopIfTrue="1" operator="equal">
      <formula>#REF!</formula>
    </cfRule>
  </conditionalFormatting>
  <conditionalFormatting sqref="G1213:G1215">
    <cfRule type="cellIs" dxfId="66" priority="23" stopIfTrue="1" operator="equal">
      <formula>#REF!</formula>
    </cfRule>
  </conditionalFormatting>
  <conditionalFormatting sqref="G1240">
    <cfRule type="cellIs" dxfId="65" priority="21" stopIfTrue="1" operator="equal">
      <formula>#REF!</formula>
    </cfRule>
  </conditionalFormatting>
  <conditionalFormatting sqref="G1240">
    <cfRule type="cellIs" dxfId="64" priority="20" stopIfTrue="1" operator="equal">
      <formula>#REF!</formula>
    </cfRule>
  </conditionalFormatting>
  <conditionalFormatting sqref="G1261">
    <cfRule type="cellIs" dxfId="63" priority="19" stopIfTrue="1" operator="equal">
      <formula>#REF!</formula>
    </cfRule>
  </conditionalFormatting>
  <conditionalFormatting sqref="G1174">
    <cfRule type="cellIs" dxfId="62" priority="17" stopIfTrue="1" operator="equal">
      <formula>#REF!</formula>
    </cfRule>
  </conditionalFormatting>
  <conditionalFormatting sqref="G1246">
    <cfRule type="cellIs" dxfId="61" priority="18" stopIfTrue="1" operator="equal">
      <formula>#REF!</formula>
    </cfRule>
  </conditionalFormatting>
  <conditionalFormatting sqref="G1271:G1298">
    <cfRule type="cellIs" dxfId="60" priority="16" stopIfTrue="1" operator="equal">
      <formula>#REF!</formula>
    </cfRule>
  </conditionalFormatting>
  <conditionalFormatting sqref="G1299:G1302">
    <cfRule type="cellIs" dxfId="59" priority="15" stopIfTrue="1" operator="equal">
      <formula>#REF!</formula>
    </cfRule>
  </conditionalFormatting>
  <conditionalFormatting sqref="G1351:G1365 G1307:G1349 G1370:G1373 G1367:G1368">
    <cfRule type="cellIs" dxfId="58" priority="14" stopIfTrue="1" operator="equal">
      <formula>#REF!</formula>
    </cfRule>
  </conditionalFormatting>
  <conditionalFormatting sqref="G1350">
    <cfRule type="cellIs" dxfId="57" priority="13" stopIfTrue="1" operator="equal">
      <formula>#REF!</formula>
    </cfRule>
  </conditionalFormatting>
  <conditionalFormatting sqref="G1369">
    <cfRule type="cellIs" dxfId="56" priority="12" stopIfTrue="1" operator="equal">
      <formula>#REF!</formula>
    </cfRule>
  </conditionalFormatting>
  <conditionalFormatting sqref="G1366">
    <cfRule type="cellIs" dxfId="55" priority="11" stopIfTrue="1" operator="equal">
      <formula>#REF!</formula>
    </cfRule>
  </conditionalFormatting>
  <conditionalFormatting sqref="G1376:G1396">
    <cfRule type="cellIs" dxfId="54" priority="10" stopIfTrue="1" operator="equal">
      <formula>#REF!</formula>
    </cfRule>
  </conditionalFormatting>
  <conditionalFormatting sqref="G1376">
    <cfRule type="cellIs" dxfId="53" priority="9" stopIfTrue="1" operator="equal">
      <formula>#REF!</formula>
    </cfRule>
  </conditionalFormatting>
  <conditionalFormatting sqref="F1423">
    <cfRule type="cellIs" dxfId="52" priority="8" stopIfTrue="1" operator="equal">
      <formula>#REF!</formula>
    </cfRule>
  </conditionalFormatting>
  <conditionalFormatting sqref="F1370:F1373">
    <cfRule type="cellIs" dxfId="51" priority="7" stopIfTrue="1" operator="equal">
      <formula>#REF!</formula>
    </cfRule>
  </conditionalFormatting>
  <conditionalFormatting sqref="F1303">
    <cfRule type="cellIs" dxfId="50" priority="6" stopIfTrue="1" operator="equal">
      <formula>#REF!</formula>
    </cfRule>
  </conditionalFormatting>
  <conditionalFormatting sqref="F1018">
    <cfRule type="cellIs" dxfId="49" priority="5" stopIfTrue="1" operator="equal">
      <formula>#REF!</formula>
    </cfRule>
  </conditionalFormatting>
  <conditionalFormatting sqref="F963:F964">
    <cfRule type="cellIs" dxfId="48" priority="4" stopIfTrue="1" operator="equal">
      <formula>#REF!</formula>
    </cfRule>
  </conditionalFormatting>
  <conditionalFormatting sqref="F741">
    <cfRule type="cellIs" dxfId="47" priority="3" stopIfTrue="1" operator="equal">
      <formula>#REF!</formula>
    </cfRule>
  </conditionalFormatting>
  <conditionalFormatting sqref="F490:F491">
    <cfRule type="cellIs" dxfId="46" priority="2" stopIfTrue="1" operator="equal">
      <formula>#REF!</formula>
    </cfRule>
  </conditionalFormatting>
  <conditionalFormatting sqref="F59">
    <cfRule type="cellIs" dxfId="45" priority="1" stopIfTrue="1" operator="equal">
      <formula>#REF!</formula>
    </cfRule>
  </conditionalFormatting>
  <pageMargins left="0.11811023622047245" right="0.11811023622047245" top="0.11811023622047245" bottom="0.11811023622047245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workbookViewId="0">
      <selection activeCell="B162" sqref="B162"/>
    </sheetView>
  </sheetViews>
  <sheetFormatPr defaultRowHeight="12.75" x14ac:dyDescent="0.2"/>
  <cols>
    <col min="1" max="1" width="4.140625" customWidth="1"/>
    <col min="2" max="2" width="22.7109375" customWidth="1"/>
    <col min="3" max="3" width="6.5703125" bestFit="1" customWidth="1"/>
    <col min="4" max="4" width="18.7109375" customWidth="1"/>
    <col min="5" max="5" width="7" customWidth="1"/>
    <col min="7" max="7" width="6.7109375" customWidth="1"/>
    <col min="9" max="9" width="6.7109375" customWidth="1"/>
    <col min="11" max="11" width="6.7109375" customWidth="1"/>
    <col min="13" max="13" width="6.7109375" customWidth="1"/>
    <col min="15" max="15" width="6.7109375" customWidth="1"/>
    <col min="17" max="17" width="6.7109375" customWidth="1"/>
  </cols>
  <sheetData>
    <row r="1" spans="1:19" ht="15.75" x14ac:dyDescent="0.2">
      <c r="A1" s="91"/>
      <c r="B1" s="92" t="s">
        <v>1279</v>
      </c>
      <c r="C1" s="93"/>
      <c r="D1" s="94"/>
      <c r="E1" s="95"/>
      <c r="F1" s="96"/>
      <c r="G1" s="97"/>
      <c r="H1" s="96"/>
      <c r="I1" s="97"/>
      <c r="J1" s="96"/>
      <c r="K1" s="97"/>
      <c r="L1" s="96"/>
      <c r="M1" s="97"/>
      <c r="N1" s="96"/>
      <c r="O1" s="97"/>
      <c r="P1" s="96"/>
      <c r="Q1" s="97"/>
      <c r="R1" s="96"/>
      <c r="S1" s="97"/>
    </row>
    <row r="2" spans="1:19" ht="15.75" x14ac:dyDescent="0.2">
      <c r="A2" s="91"/>
      <c r="B2" s="92" t="s">
        <v>1</v>
      </c>
      <c r="C2" s="93"/>
      <c r="D2" s="94"/>
      <c r="E2" s="95"/>
      <c r="F2" s="96"/>
      <c r="G2" s="97"/>
      <c r="H2" s="96"/>
      <c r="I2" s="97"/>
      <c r="J2" s="96"/>
      <c r="K2" s="97"/>
      <c r="L2" s="96"/>
      <c r="M2" s="97"/>
      <c r="N2" s="96"/>
      <c r="O2" s="97"/>
      <c r="P2" s="96"/>
      <c r="Q2" s="97"/>
      <c r="R2" s="96"/>
      <c r="S2" s="97"/>
    </row>
    <row r="3" spans="1:19" ht="15.75" x14ac:dyDescent="0.2">
      <c r="A3" s="91"/>
      <c r="B3" s="92" t="s">
        <v>2</v>
      </c>
      <c r="C3" s="93"/>
      <c r="D3" s="94"/>
      <c r="E3" s="95"/>
      <c r="F3" s="96"/>
      <c r="G3" s="97"/>
      <c r="H3" s="96"/>
      <c r="I3" s="97"/>
      <c r="J3" s="96"/>
      <c r="K3" s="97"/>
      <c r="L3" s="96"/>
      <c r="M3" s="97"/>
      <c r="N3" s="96"/>
      <c r="O3" s="97"/>
      <c r="P3" s="96"/>
      <c r="Q3" s="97"/>
      <c r="R3" s="96"/>
      <c r="S3" s="97"/>
    </row>
    <row r="4" spans="1:19" ht="15.75" x14ac:dyDescent="0.2">
      <c r="A4" s="91"/>
      <c r="B4" s="92" t="s">
        <v>3</v>
      </c>
      <c r="C4" s="93"/>
      <c r="D4" s="94"/>
      <c r="E4" s="95"/>
      <c r="F4" s="96"/>
      <c r="G4" s="97"/>
      <c r="H4" s="96"/>
      <c r="I4" s="97"/>
      <c r="J4" s="96"/>
      <c r="K4" s="97"/>
      <c r="L4" s="96"/>
      <c r="M4" s="97"/>
      <c r="N4" s="96"/>
      <c r="O4" s="97"/>
      <c r="P4" s="96"/>
      <c r="Q4" s="97"/>
      <c r="R4" s="96"/>
      <c r="S4" s="97"/>
    </row>
    <row r="5" spans="1:19" ht="15.75" x14ac:dyDescent="0.2">
      <c r="A5" s="91"/>
      <c r="B5" s="98"/>
      <c r="C5" s="93"/>
      <c r="D5" s="94"/>
      <c r="E5" s="95"/>
      <c r="F5" s="96"/>
      <c r="G5" s="97"/>
      <c r="H5" s="96"/>
      <c r="I5" s="97"/>
      <c r="J5" s="96"/>
      <c r="K5" s="97"/>
      <c r="L5" s="96"/>
      <c r="M5" s="97"/>
      <c r="N5" s="96"/>
      <c r="O5" s="97"/>
      <c r="P5" s="96"/>
      <c r="Q5" s="97"/>
      <c r="R5" s="96"/>
      <c r="S5" s="97"/>
    </row>
    <row r="6" spans="1:19" ht="15.75" x14ac:dyDescent="0.25">
      <c r="A6" s="91"/>
      <c r="B6" s="99" t="s">
        <v>1251</v>
      </c>
      <c r="C6" s="100"/>
      <c r="D6" s="100"/>
      <c r="E6" s="101"/>
      <c r="F6" s="102"/>
      <c r="G6" s="100"/>
      <c r="H6" s="103"/>
      <c r="I6" s="104"/>
      <c r="J6" s="103"/>
      <c r="K6" s="104"/>
      <c r="L6" s="103"/>
      <c r="M6" s="104"/>
      <c r="N6" s="103"/>
      <c r="O6" s="104"/>
      <c r="P6" s="103"/>
      <c r="Q6" s="97"/>
      <c r="R6" s="96"/>
      <c r="S6" s="97"/>
    </row>
    <row r="7" spans="1:19" ht="15.75" x14ac:dyDescent="0.25">
      <c r="A7" s="91"/>
      <c r="B7" s="105" t="s">
        <v>6</v>
      </c>
      <c r="C7" s="106" t="s">
        <v>1252</v>
      </c>
      <c r="D7" s="106" t="s">
        <v>1253</v>
      </c>
      <c r="E7" s="95"/>
      <c r="F7" s="107" t="s">
        <v>1254</v>
      </c>
      <c r="G7" s="108"/>
      <c r="H7" s="107" t="s">
        <v>1255</v>
      </c>
      <c r="I7" s="108"/>
      <c r="J7" s="107" t="s">
        <v>1256</v>
      </c>
      <c r="K7" s="108"/>
      <c r="L7" s="107" t="s">
        <v>1257</v>
      </c>
      <c r="M7" s="108"/>
      <c r="N7" s="107" t="s">
        <v>1258</v>
      </c>
      <c r="O7" s="108"/>
      <c r="P7" s="109" t="s">
        <v>1259</v>
      </c>
      <c r="Q7" s="97"/>
      <c r="R7" s="96"/>
      <c r="S7" s="97"/>
    </row>
    <row r="8" spans="1:19" x14ac:dyDescent="0.2">
      <c r="A8" s="93"/>
      <c r="B8" s="105"/>
      <c r="C8" s="106" t="s">
        <v>1260</v>
      </c>
      <c r="D8" s="105"/>
      <c r="E8" s="93"/>
      <c r="F8" s="93" t="s">
        <v>1261</v>
      </c>
      <c r="G8" s="110" t="s">
        <v>11</v>
      </c>
      <c r="H8" s="93" t="s">
        <v>1261</v>
      </c>
      <c r="I8" s="110" t="s">
        <v>11</v>
      </c>
      <c r="J8" s="93" t="s">
        <v>1261</v>
      </c>
      <c r="K8" s="110" t="s">
        <v>11</v>
      </c>
      <c r="L8" s="93" t="s">
        <v>1261</v>
      </c>
      <c r="M8" s="110" t="s">
        <v>11</v>
      </c>
      <c r="N8" s="93" t="s">
        <v>1261</v>
      </c>
      <c r="O8" s="110" t="s">
        <v>11</v>
      </c>
      <c r="P8" s="109" t="s">
        <v>1262</v>
      </c>
      <c r="Q8" s="97"/>
      <c r="R8" s="97"/>
      <c r="S8" s="97"/>
    </row>
    <row r="9" spans="1:19" ht="15.75" x14ac:dyDescent="0.25">
      <c r="A9" s="91">
        <v>1</v>
      </c>
      <c r="B9" s="111" t="s">
        <v>12</v>
      </c>
      <c r="C9" s="112" t="s">
        <v>13</v>
      </c>
      <c r="D9" s="113" t="s">
        <v>14</v>
      </c>
      <c r="E9" s="114" t="s">
        <v>15</v>
      </c>
      <c r="F9" s="115">
        <v>33.5</v>
      </c>
      <c r="G9" s="116">
        <v>387</v>
      </c>
      <c r="H9" s="115">
        <v>30.83</v>
      </c>
      <c r="I9" s="116">
        <v>452</v>
      </c>
      <c r="J9" s="115">
        <v>41.93</v>
      </c>
      <c r="K9" s="116">
        <v>344</v>
      </c>
      <c r="L9" s="115">
        <v>37.200000000000003</v>
      </c>
      <c r="M9" s="116">
        <v>384</v>
      </c>
      <c r="N9" s="115" t="s">
        <v>918</v>
      </c>
      <c r="O9" s="116">
        <v>406</v>
      </c>
      <c r="P9" s="117">
        <v>1973</v>
      </c>
      <c r="Q9" s="97"/>
      <c r="R9" s="96"/>
      <c r="S9" s="97"/>
    </row>
    <row r="10" spans="1:19" ht="15.75" x14ac:dyDescent="0.25">
      <c r="A10" s="91">
        <v>2</v>
      </c>
      <c r="B10" s="118" t="s">
        <v>16</v>
      </c>
      <c r="C10" s="119" t="s">
        <v>13</v>
      </c>
      <c r="D10" s="120" t="s">
        <v>17</v>
      </c>
      <c r="E10" s="114" t="s">
        <v>18</v>
      </c>
      <c r="F10" s="121">
        <v>35.44</v>
      </c>
      <c r="G10" s="116">
        <v>327</v>
      </c>
      <c r="H10" s="121">
        <v>32.700000000000003</v>
      </c>
      <c r="I10" s="116">
        <v>379</v>
      </c>
      <c r="J10" s="121">
        <v>42.24</v>
      </c>
      <c r="K10" s="116">
        <v>337</v>
      </c>
      <c r="L10" s="121">
        <v>40.1</v>
      </c>
      <c r="M10" s="116">
        <v>307</v>
      </c>
      <c r="N10" s="121" t="s">
        <v>919</v>
      </c>
      <c r="O10" s="116">
        <v>361</v>
      </c>
      <c r="P10" s="117">
        <v>1711</v>
      </c>
      <c r="Q10" s="97"/>
      <c r="R10" s="96"/>
      <c r="S10" s="97"/>
    </row>
    <row r="11" spans="1:19" ht="15.75" x14ac:dyDescent="0.25">
      <c r="A11" s="91">
        <v>3</v>
      </c>
      <c r="B11" s="122" t="s">
        <v>23</v>
      </c>
      <c r="C11" s="119" t="s">
        <v>13</v>
      </c>
      <c r="D11" s="123" t="s">
        <v>24</v>
      </c>
      <c r="E11" s="124" t="s">
        <v>18</v>
      </c>
      <c r="F11" s="125">
        <v>36.96</v>
      </c>
      <c r="G11" s="126">
        <v>288</v>
      </c>
      <c r="H11" s="127">
        <v>33.04</v>
      </c>
      <c r="I11" s="126">
        <v>367</v>
      </c>
      <c r="J11" s="127">
        <v>45.01</v>
      </c>
      <c r="K11" s="126">
        <v>278</v>
      </c>
      <c r="L11" s="127">
        <v>38.130000000000003</v>
      </c>
      <c r="M11" s="126">
        <v>357</v>
      </c>
      <c r="N11" s="127" t="s">
        <v>920</v>
      </c>
      <c r="O11" s="126">
        <v>328</v>
      </c>
      <c r="P11" s="128">
        <v>1618</v>
      </c>
      <c r="Q11" s="97"/>
      <c r="R11" s="96"/>
      <c r="S11" s="97"/>
    </row>
    <row r="12" spans="1:19" ht="15.75" x14ac:dyDescent="0.25">
      <c r="A12" s="91">
        <v>4</v>
      </c>
      <c r="B12" s="98" t="s">
        <v>21</v>
      </c>
      <c r="C12" s="119" t="s">
        <v>13</v>
      </c>
      <c r="D12" s="120" t="s">
        <v>22</v>
      </c>
      <c r="E12" s="114" t="s">
        <v>18</v>
      </c>
      <c r="F12" s="129">
        <v>36.619999999999997</v>
      </c>
      <c r="G12" s="116">
        <v>296</v>
      </c>
      <c r="H12" s="129">
        <v>33.380000000000003</v>
      </c>
      <c r="I12" s="116">
        <v>356</v>
      </c>
      <c r="J12" s="129">
        <v>47.5</v>
      </c>
      <c r="K12" s="116">
        <v>237</v>
      </c>
      <c r="L12" s="129">
        <v>38.159999999999997</v>
      </c>
      <c r="M12" s="116">
        <v>356</v>
      </c>
      <c r="N12" s="129" t="s">
        <v>922</v>
      </c>
      <c r="O12" s="116">
        <v>309</v>
      </c>
      <c r="P12" s="117">
        <v>1554</v>
      </c>
      <c r="Q12" s="97"/>
      <c r="R12" s="96"/>
      <c r="S12" s="97"/>
    </row>
    <row r="13" spans="1:19" ht="15.75" x14ac:dyDescent="0.25">
      <c r="A13" s="91">
        <v>5</v>
      </c>
      <c r="B13" s="118" t="s">
        <v>19</v>
      </c>
      <c r="C13" s="119" t="s">
        <v>13</v>
      </c>
      <c r="D13" s="120" t="s">
        <v>20</v>
      </c>
      <c r="E13" s="114" t="s">
        <v>18</v>
      </c>
      <c r="F13" s="130">
        <v>36.1</v>
      </c>
      <c r="G13" s="116">
        <v>309</v>
      </c>
      <c r="H13" s="130">
        <v>32.340000000000003</v>
      </c>
      <c r="I13" s="116">
        <v>392</v>
      </c>
      <c r="J13" s="130">
        <v>45.88</v>
      </c>
      <c r="K13" s="116">
        <v>263</v>
      </c>
      <c r="L13" s="130">
        <v>41.12</v>
      </c>
      <c r="M13" s="116">
        <v>284</v>
      </c>
      <c r="N13" s="131" t="s">
        <v>923</v>
      </c>
      <c r="O13" s="116">
        <v>300</v>
      </c>
      <c r="P13" s="117">
        <v>1548</v>
      </c>
      <c r="Q13" s="97"/>
      <c r="R13" s="96"/>
      <c r="S13" s="97"/>
    </row>
    <row r="14" spans="1:19" ht="15.75" x14ac:dyDescent="0.25">
      <c r="A14" s="91">
        <v>6</v>
      </c>
      <c r="B14" s="118" t="s">
        <v>30</v>
      </c>
      <c r="C14" s="119" t="s">
        <v>13</v>
      </c>
      <c r="D14" s="120" t="s">
        <v>31</v>
      </c>
      <c r="E14" s="114" t="s">
        <v>18</v>
      </c>
      <c r="F14" s="121">
        <v>39.659999999999997</v>
      </c>
      <c r="G14" s="116">
        <v>233</v>
      </c>
      <c r="H14" s="121">
        <v>32.39</v>
      </c>
      <c r="I14" s="116">
        <v>390</v>
      </c>
      <c r="J14" s="121">
        <v>45.68</v>
      </c>
      <c r="K14" s="116">
        <v>266</v>
      </c>
      <c r="L14" s="121">
        <v>39.72</v>
      </c>
      <c r="M14" s="116">
        <v>316</v>
      </c>
      <c r="N14" s="121" t="s">
        <v>921</v>
      </c>
      <c r="O14" s="116">
        <v>312</v>
      </c>
      <c r="P14" s="117">
        <v>1517</v>
      </c>
      <c r="Q14" s="97"/>
      <c r="R14" s="96"/>
      <c r="S14" s="97"/>
    </row>
    <row r="15" spans="1:19" ht="15.75" x14ac:dyDescent="0.25">
      <c r="A15" s="91">
        <v>7</v>
      </c>
      <c r="B15" s="132" t="s">
        <v>27</v>
      </c>
      <c r="C15" s="119" t="s">
        <v>13</v>
      </c>
      <c r="D15" s="123" t="s">
        <v>20</v>
      </c>
      <c r="E15" s="124" t="s">
        <v>18</v>
      </c>
      <c r="F15" s="133">
        <v>38.22</v>
      </c>
      <c r="G15" s="126">
        <v>261</v>
      </c>
      <c r="H15" s="133">
        <v>33.15</v>
      </c>
      <c r="I15" s="126">
        <v>364</v>
      </c>
      <c r="J15" s="133">
        <v>47.1</v>
      </c>
      <c r="K15" s="126">
        <v>243</v>
      </c>
      <c r="L15" s="133">
        <v>39.04</v>
      </c>
      <c r="M15" s="126">
        <v>333</v>
      </c>
      <c r="N15" s="134" t="s">
        <v>924</v>
      </c>
      <c r="O15" s="126">
        <v>287</v>
      </c>
      <c r="P15" s="128">
        <v>1488</v>
      </c>
      <c r="Q15" s="97"/>
      <c r="R15" s="96"/>
      <c r="S15" s="97"/>
    </row>
    <row r="16" spans="1:19" ht="15.75" x14ac:dyDescent="0.25">
      <c r="A16" s="91">
        <v>8</v>
      </c>
      <c r="B16" s="98" t="s">
        <v>25</v>
      </c>
      <c r="C16" s="119" t="s">
        <v>26</v>
      </c>
      <c r="D16" s="120" t="s">
        <v>22</v>
      </c>
      <c r="E16" s="114" t="s">
        <v>18</v>
      </c>
      <c r="F16" s="129">
        <v>36.96</v>
      </c>
      <c r="G16" s="116">
        <v>288</v>
      </c>
      <c r="H16" s="129">
        <v>34.58</v>
      </c>
      <c r="I16" s="116">
        <v>320</v>
      </c>
      <c r="J16" s="129">
        <v>47.87</v>
      </c>
      <c r="K16" s="116">
        <v>231</v>
      </c>
      <c r="L16" s="129">
        <v>39.15</v>
      </c>
      <c r="M16" s="116">
        <v>330</v>
      </c>
      <c r="N16" s="129" t="s">
        <v>927</v>
      </c>
      <c r="O16" s="116">
        <v>279</v>
      </c>
      <c r="P16" s="117">
        <v>1448</v>
      </c>
      <c r="Q16" s="97"/>
      <c r="R16" s="96"/>
      <c r="S16" s="97"/>
    </row>
    <row r="17" spans="1:19" ht="15.75" x14ac:dyDescent="0.25">
      <c r="A17" s="91">
        <v>9</v>
      </c>
      <c r="B17" s="118" t="s">
        <v>28</v>
      </c>
      <c r="C17" s="119" t="s">
        <v>13</v>
      </c>
      <c r="D17" s="120" t="s">
        <v>29</v>
      </c>
      <c r="E17" s="114" t="s">
        <v>18</v>
      </c>
      <c r="F17" s="121">
        <v>38.25</v>
      </c>
      <c r="G17" s="116">
        <v>260</v>
      </c>
      <c r="H17" s="121">
        <v>34.72</v>
      </c>
      <c r="I17" s="116">
        <v>316</v>
      </c>
      <c r="J17" s="121">
        <v>47.09</v>
      </c>
      <c r="K17" s="116">
        <v>243</v>
      </c>
      <c r="L17" s="121">
        <v>39.61</v>
      </c>
      <c r="M17" s="116">
        <v>318</v>
      </c>
      <c r="N17" s="121" t="s">
        <v>925</v>
      </c>
      <c r="O17" s="116">
        <v>286</v>
      </c>
      <c r="P17" s="117">
        <v>1423</v>
      </c>
      <c r="Q17" s="97"/>
      <c r="R17" s="96"/>
      <c r="S17" s="97"/>
    </row>
    <row r="18" spans="1:19" ht="15.75" x14ac:dyDescent="0.25">
      <c r="A18" s="91">
        <v>10</v>
      </c>
      <c r="B18" s="118" t="s">
        <v>45</v>
      </c>
      <c r="C18" s="119" t="s">
        <v>13</v>
      </c>
      <c r="D18" s="120" t="s">
        <v>31</v>
      </c>
      <c r="E18" s="114" t="s">
        <v>18</v>
      </c>
      <c r="F18" s="121">
        <v>41.29</v>
      </c>
      <c r="G18" s="116">
        <v>207</v>
      </c>
      <c r="H18" s="121">
        <v>32.97</v>
      </c>
      <c r="I18" s="116">
        <v>370</v>
      </c>
      <c r="J18" s="121">
        <v>45.31</v>
      </c>
      <c r="K18" s="116">
        <v>273</v>
      </c>
      <c r="L18" s="121">
        <v>40.799999999999997</v>
      </c>
      <c r="M18" s="116">
        <v>291</v>
      </c>
      <c r="N18" s="121" t="s">
        <v>933</v>
      </c>
      <c r="O18" s="116">
        <v>266</v>
      </c>
      <c r="P18" s="117">
        <v>1407</v>
      </c>
      <c r="Q18" s="97"/>
      <c r="R18" s="96"/>
      <c r="S18" s="97"/>
    </row>
    <row r="19" spans="1:19" ht="15.75" x14ac:dyDescent="0.25">
      <c r="A19" s="91">
        <v>11</v>
      </c>
      <c r="B19" s="111" t="s">
        <v>46</v>
      </c>
      <c r="C19" s="112" t="s">
        <v>26</v>
      </c>
      <c r="D19" s="120" t="s">
        <v>39</v>
      </c>
      <c r="E19" s="114" t="s">
        <v>18</v>
      </c>
      <c r="F19" s="135" t="s">
        <v>47</v>
      </c>
      <c r="G19" s="116">
        <v>200</v>
      </c>
      <c r="H19" s="135" t="s">
        <v>570</v>
      </c>
      <c r="I19" s="116">
        <v>312</v>
      </c>
      <c r="J19" s="135" t="s">
        <v>682</v>
      </c>
      <c r="K19" s="116">
        <v>278</v>
      </c>
      <c r="L19" s="135" t="s">
        <v>902</v>
      </c>
      <c r="M19" s="116">
        <v>296</v>
      </c>
      <c r="N19" s="135" t="s">
        <v>928</v>
      </c>
      <c r="O19" s="116">
        <v>272</v>
      </c>
      <c r="P19" s="117">
        <v>1358</v>
      </c>
      <c r="Q19" s="97"/>
      <c r="R19" s="96"/>
      <c r="S19" s="97"/>
    </row>
    <row r="20" spans="1:19" ht="15.75" x14ac:dyDescent="0.25">
      <c r="A20" s="91">
        <v>12</v>
      </c>
      <c r="B20" s="136" t="s">
        <v>34</v>
      </c>
      <c r="C20" s="119" t="s">
        <v>13</v>
      </c>
      <c r="D20" s="120" t="s">
        <v>35</v>
      </c>
      <c r="E20" s="114" t="s">
        <v>18</v>
      </c>
      <c r="F20" s="137" t="s">
        <v>36</v>
      </c>
      <c r="G20" s="116">
        <v>227</v>
      </c>
      <c r="H20" s="137" t="s">
        <v>568</v>
      </c>
      <c r="I20" s="116">
        <v>333</v>
      </c>
      <c r="J20" s="137" t="s">
        <v>684</v>
      </c>
      <c r="K20" s="116">
        <v>241</v>
      </c>
      <c r="L20" s="137" t="s">
        <v>904</v>
      </c>
      <c r="M20" s="116">
        <v>285</v>
      </c>
      <c r="N20" s="137" t="s">
        <v>935</v>
      </c>
      <c r="O20" s="116">
        <v>253</v>
      </c>
      <c r="P20" s="117">
        <v>1339</v>
      </c>
      <c r="Q20" s="97"/>
      <c r="R20" s="96"/>
      <c r="S20" s="97"/>
    </row>
    <row r="21" spans="1:19" ht="15.75" x14ac:dyDescent="0.25">
      <c r="A21" s="91">
        <v>13</v>
      </c>
      <c r="B21" s="118" t="s">
        <v>43</v>
      </c>
      <c r="C21" s="119" t="s">
        <v>26</v>
      </c>
      <c r="D21" s="120" t="s">
        <v>29</v>
      </c>
      <c r="E21" s="114" t="s">
        <v>18</v>
      </c>
      <c r="F21" s="121">
        <v>40.68</v>
      </c>
      <c r="G21" s="116">
        <v>216</v>
      </c>
      <c r="H21" s="121">
        <v>36.18</v>
      </c>
      <c r="I21" s="116">
        <v>280</v>
      </c>
      <c r="J21" s="121">
        <v>45.44</v>
      </c>
      <c r="K21" s="116">
        <v>270</v>
      </c>
      <c r="L21" s="121">
        <v>40.92</v>
      </c>
      <c r="M21" s="116">
        <v>289</v>
      </c>
      <c r="N21" s="121" t="s">
        <v>929</v>
      </c>
      <c r="O21" s="116">
        <v>271</v>
      </c>
      <c r="P21" s="117">
        <v>1326</v>
      </c>
      <c r="Q21" s="97"/>
      <c r="R21" s="96"/>
      <c r="S21" s="97"/>
    </row>
    <row r="22" spans="1:19" ht="15.75" x14ac:dyDescent="0.25">
      <c r="A22" s="91">
        <v>14</v>
      </c>
      <c r="B22" s="118" t="s">
        <v>37</v>
      </c>
      <c r="C22" s="119" t="s">
        <v>13</v>
      </c>
      <c r="D22" s="120" t="s">
        <v>31</v>
      </c>
      <c r="E22" s="114" t="s">
        <v>18</v>
      </c>
      <c r="F22" s="121">
        <v>40.28</v>
      </c>
      <c r="G22" s="116">
        <v>223</v>
      </c>
      <c r="H22" s="121">
        <v>36.03</v>
      </c>
      <c r="I22" s="116">
        <v>283</v>
      </c>
      <c r="J22" s="121">
        <v>45.96</v>
      </c>
      <c r="K22" s="116">
        <v>261</v>
      </c>
      <c r="L22" s="121">
        <v>41.11</v>
      </c>
      <c r="M22" s="116">
        <v>285</v>
      </c>
      <c r="N22" s="121" t="s">
        <v>930</v>
      </c>
      <c r="O22" s="116">
        <v>269</v>
      </c>
      <c r="P22" s="117">
        <v>1321</v>
      </c>
      <c r="Q22" s="97"/>
      <c r="R22" s="96"/>
      <c r="S22" s="97"/>
    </row>
    <row r="23" spans="1:19" ht="15.75" x14ac:dyDescent="0.25">
      <c r="A23" s="91">
        <v>15</v>
      </c>
      <c r="B23" s="111" t="s">
        <v>38</v>
      </c>
      <c r="C23" s="119" t="s">
        <v>13</v>
      </c>
      <c r="D23" s="120" t="s">
        <v>39</v>
      </c>
      <c r="E23" s="114" t="s">
        <v>18</v>
      </c>
      <c r="F23" s="135" t="s">
        <v>40</v>
      </c>
      <c r="G23" s="116">
        <v>221</v>
      </c>
      <c r="H23" s="135" t="s">
        <v>572</v>
      </c>
      <c r="I23" s="116">
        <v>304</v>
      </c>
      <c r="J23" s="135" t="s">
        <v>683</v>
      </c>
      <c r="K23" s="116">
        <v>245</v>
      </c>
      <c r="L23" s="135" t="s">
        <v>905</v>
      </c>
      <c r="M23" s="116">
        <v>264</v>
      </c>
      <c r="N23" s="135" t="s">
        <v>931</v>
      </c>
      <c r="O23" s="116">
        <v>269</v>
      </c>
      <c r="P23" s="117">
        <v>1303</v>
      </c>
      <c r="Q23" s="97"/>
      <c r="R23" s="96"/>
      <c r="S23" s="97"/>
    </row>
    <row r="24" spans="1:19" ht="15.75" x14ac:dyDescent="0.25">
      <c r="A24" s="91">
        <v>16</v>
      </c>
      <c r="B24" s="118" t="s">
        <v>42</v>
      </c>
      <c r="C24" s="119" t="s">
        <v>13</v>
      </c>
      <c r="D24" s="120" t="s">
        <v>31</v>
      </c>
      <c r="E24" s="114" t="s">
        <v>18</v>
      </c>
      <c r="F24" s="121">
        <v>40.64</v>
      </c>
      <c r="G24" s="116">
        <v>217</v>
      </c>
      <c r="H24" s="121">
        <v>36.130000000000003</v>
      </c>
      <c r="I24" s="116">
        <v>281</v>
      </c>
      <c r="J24" s="121">
        <v>46.35</v>
      </c>
      <c r="K24" s="116">
        <v>255</v>
      </c>
      <c r="L24" s="121">
        <v>42.56</v>
      </c>
      <c r="M24" s="116">
        <v>257</v>
      </c>
      <c r="N24" s="121" t="s">
        <v>930</v>
      </c>
      <c r="O24" s="116">
        <v>269</v>
      </c>
      <c r="P24" s="117">
        <v>1279</v>
      </c>
      <c r="Q24" s="97"/>
      <c r="R24" s="96"/>
      <c r="S24" s="97"/>
    </row>
    <row r="25" spans="1:19" ht="15.75" x14ac:dyDescent="0.25">
      <c r="A25" s="91">
        <v>17</v>
      </c>
      <c r="B25" s="118" t="s">
        <v>48</v>
      </c>
      <c r="C25" s="119" t="s">
        <v>13</v>
      </c>
      <c r="D25" s="120" t="s">
        <v>20</v>
      </c>
      <c r="E25" s="114" t="s">
        <v>18</v>
      </c>
      <c r="F25" s="130">
        <v>41.77</v>
      </c>
      <c r="G25" s="116">
        <v>200</v>
      </c>
      <c r="H25" s="130">
        <v>36.47</v>
      </c>
      <c r="I25" s="116">
        <v>273</v>
      </c>
      <c r="J25" s="130">
        <v>43.99</v>
      </c>
      <c r="K25" s="116">
        <v>298</v>
      </c>
      <c r="L25" s="130">
        <v>41.06</v>
      </c>
      <c r="M25" s="116">
        <v>286</v>
      </c>
      <c r="N25" s="131" t="s">
        <v>943</v>
      </c>
      <c r="O25" s="116">
        <v>221</v>
      </c>
      <c r="P25" s="117">
        <v>1278</v>
      </c>
      <c r="Q25" s="97"/>
      <c r="R25" s="96"/>
      <c r="S25" s="97"/>
    </row>
    <row r="26" spans="1:19" ht="15.75" x14ac:dyDescent="0.25">
      <c r="A26" s="91">
        <v>18</v>
      </c>
      <c r="B26" s="118" t="s">
        <v>33</v>
      </c>
      <c r="C26" s="119" t="s">
        <v>13</v>
      </c>
      <c r="D26" s="120" t="s">
        <v>31</v>
      </c>
      <c r="E26" s="114" t="s">
        <v>18</v>
      </c>
      <c r="F26" s="121">
        <v>39.9</v>
      </c>
      <c r="G26" s="116">
        <v>229</v>
      </c>
      <c r="H26" s="121">
        <v>34.08</v>
      </c>
      <c r="I26" s="116">
        <v>335</v>
      </c>
      <c r="J26" s="121">
        <v>55.29</v>
      </c>
      <c r="K26" s="116">
        <v>150</v>
      </c>
      <c r="L26" s="121">
        <v>41.25</v>
      </c>
      <c r="M26" s="116">
        <v>282</v>
      </c>
      <c r="N26" s="121" t="s">
        <v>926</v>
      </c>
      <c r="O26" s="116">
        <v>280</v>
      </c>
      <c r="P26" s="117">
        <v>1276</v>
      </c>
      <c r="Q26" s="97"/>
      <c r="R26" s="96"/>
      <c r="S26" s="97"/>
    </row>
    <row r="27" spans="1:19" ht="15.75" x14ac:dyDescent="0.25">
      <c r="A27" s="91">
        <v>19</v>
      </c>
      <c r="B27" s="136" t="s">
        <v>49</v>
      </c>
      <c r="C27" s="119" t="s">
        <v>26</v>
      </c>
      <c r="D27" s="120" t="s">
        <v>35</v>
      </c>
      <c r="E27" s="114" t="s">
        <v>18</v>
      </c>
      <c r="F27" s="137" t="s">
        <v>50</v>
      </c>
      <c r="G27" s="116">
        <v>191</v>
      </c>
      <c r="H27" s="137" t="s">
        <v>569</v>
      </c>
      <c r="I27" s="116">
        <v>323</v>
      </c>
      <c r="J27" s="137" t="s">
        <v>688</v>
      </c>
      <c r="K27" s="116">
        <v>183</v>
      </c>
      <c r="L27" s="137" t="s">
        <v>901</v>
      </c>
      <c r="M27" s="116">
        <v>328</v>
      </c>
      <c r="N27" s="137" t="s">
        <v>938</v>
      </c>
      <c r="O27" s="116">
        <v>237</v>
      </c>
      <c r="P27" s="117">
        <v>1262</v>
      </c>
      <c r="Q27" s="97"/>
      <c r="R27" s="96"/>
      <c r="S27" s="97"/>
    </row>
    <row r="28" spans="1:19" ht="15.75" x14ac:dyDescent="0.25">
      <c r="A28" s="91">
        <v>20</v>
      </c>
      <c r="B28" s="118" t="s">
        <v>83</v>
      </c>
      <c r="C28" s="119" t="s">
        <v>13</v>
      </c>
      <c r="D28" s="120" t="s">
        <v>24</v>
      </c>
      <c r="E28" s="114" t="s">
        <v>18</v>
      </c>
      <c r="F28" s="138">
        <v>54.97</v>
      </c>
      <c r="G28" s="116">
        <v>87</v>
      </c>
      <c r="H28" s="115">
        <v>34.19</v>
      </c>
      <c r="I28" s="116">
        <v>331</v>
      </c>
      <c r="J28" s="115">
        <v>43.78</v>
      </c>
      <c r="K28" s="116">
        <v>302</v>
      </c>
      <c r="L28" s="115">
        <v>42.03</v>
      </c>
      <c r="M28" s="116">
        <v>266</v>
      </c>
      <c r="N28" s="139" t="s">
        <v>932</v>
      </c>
      <c r="O28" s="116">
        <v>269</v>
      </c>
      <c r="P28" s="117">
        <v>1255</v>
      </c>
      <c r="Q28" s="97"/>
      <c r="R28" s="96"/>
      <c r="S28" s="97"/>
    </row>
    <row r="29" spans="1:19" ht="15.75" x14ac:dyDescent="0.25">
      <c r="A29" s="91"/>
      <c r="B29" s="118"/>
      <c r="C29" s="119"/>
      <c r="D29" s="120"/>
      <c r="E29" s="114"/>
      <c r="F29" s="138"/>
      <c r="G29" s="116"/>
      <c r="H29" s="115"/>
      <c r="I29" s="116"/>
      <c r="J29" s="115"/>
      <c r="K29" s="116"/>
      <c r="L29" s="115"/>
      <c r="M29" s="116"/>
      <c r="N29" s="139"/>
      <c r="O29" s="116"/>
      <c r="P29" s="117"/>
      <c r="Q29" s="97"/>
      <c r="R29" s="96"/>
      <c r="S29" s="97"/>
    </row>
    <row r="30" spans="1:19" ht="15.75" x14ac:dyDescent="0.2">
      <c r="A30" s="91"/>
      <c r="B30" s="98"/>
      <c r="C30" s="93"/>
      <c r="D30" s="94"/>
      <c r="E30" s="95"/>
      <c r="F30" s="96"/>
      <c r="G30" s="97"/>
      <c r="H30" s="96"/>
      <c r="I30" s="97"/>
      <c r="J30" s="96"/>
      <c r="K30" s="97"/>
      <c r="L30" s="96"/>
      <c r="M30" s="97"/>
      <c r="N30" s="96"/>
      <c r="O30" s="97"/>
      <c r="P30" s="96"/>
      <c r="Q30" s="97"/>
      <c r="R30" s="96"/>
      <c r="S30" s="97"/>
    </row>
    <row r="31" spans="1:19" ht="15.75" x14ac:dyDescent="0.25">
      <c r="A31" s="91"/>
      <c r="B31" s="99" t="s">
        <v>1263</v>
      </c>
      <c r="C31" s="109"/>
      <c r="D31" s="100"/>
      <c r="E31" s="101"/>
      <c r="F31" s="102"/>
      <c r="G31" s="100"/>
      <c r="H31" s="102"/>
      <c r="I31" s="100"/>
      <c r="J31" s="102"/>
      <c r="K31" s="100"/>
      <c r="L31" s="102"/>
      <c r="M31" s="100"/>
      <c r="N31" s="102"/>
      <c r="O31" s="100"/>
      <c r="P31" s="102"/>
      <c r="Q31" s="97"/>
      <c r="R31" s="96"/>
      <c r="S31" s="97"/>
    </row>
    <row r="32" spans="1:19" ht="15.75" x14ac:dyDescent="0.25">
      <c r="A32" s="91"/>
      <c r="B32" s="105" t="s">
        <v>6</v>
      </c>
      <c r="C32" s="106" t="s">
        <v>1252</v>
      </c>
      <c r="D32" s="106" t="s">
        <v>1253</v>
      </c>
      <c r="E32" s="95"/>
      <c r="F32" s="107" t="s">
        <v>1254</v>
      </c>
      <c r="G32" s="108"/>
      <c r="H32" s="107" t="s">
        <v>1255</v>
      </c>
      <c r="I32" s="108"/>
      <c r="J32" s="107" t="s">
        <v>1256</v>
      </c>
      <c r="K32" s="108"/>
      <c r="L32" s="107" t="s">
        <v>1257</v>
      </c>
      <c r="M32" s="108"/>
      <c r="N32" s="107" t="s">
        <v>1258</v>
      </c>
      <c r="O32" s="108"/>
      <c r="P32" s="101" t="s">
        <v>1259</v>
      </c>
      <c r="Q32" s="97"/>
      <c r="R32" s="96"/>
      <c r="S32" s="97"/>
    </row>
    <row r="33" spans="1:19" ht="15.75" x14ac:dyDescent="0.25">
      <c r="A33" s="91"/>
      <c r="B33" s="105"/>
      <c r="C33" s="106" t="s">
        <v>1260</v>
      </c>
      <c r="D33" s="105"/>
      <c r="E33" s="95"/>
      <c r="F33" s="93" t="s">
        <v>1261</v>
      </c>
      <c r="G33" s="110" t="s">
        <v>11</v>
      </c>
      <c r="H33" s="93" t="s">
        <v>1261</v>
      </c>
      <c r="I33" s="110" t="s">
        <v>11</v>
      </c>
      <c r="J33" s="93" t="s">
        <v>1261</v>
      </c>
      <c r="K33" s="110" t="s">
        <v>11</v>
      </c>
      <c r="L33" s="93" t="s">
        <v>1261</v>
      </c>
      <c r="M33" s="110" t="s">
        <v>11</v>
      </c>
      <c r="N33" s="93" t="s">
        <v>1261</v>
      </c>
      <c r="O33" s="110" t="s">
        <v>11</v>
      </c>
      <c r="P33" s="101" t="s">
        <v>1262</v>
      </c>
      <c r="Q33" s="97"/>
      <c r="R33" s="96"/>
      <c r="S33" s="97"/>
    </row>
    <row r="34" spans="1:19" ht="15.75" x14ac:dyDescent="0.25">
      <c r="A34" s="91">
        <v>1</v>
      </c>
      <c r="B34" s="111" t="s">
        <v>93</v>
      </c>
      <c r="C34" s="112" t="s">
        <v>13</v>
      </c>
      <c r="D34" s="120" t="s">
        <v>24</v>
      </c>
      <c r="E34" s="114" t="s">
        <v>18</v>
      </c>
      <c r="F34" s="115">
        <v>30.77</v>
      </c>
      <c r="G34" s="116">
        <v>387</v>
      </c>
      <c r="H34" s="115">
        <v>28.46</v>
      </c>
      <c r="I34" s="116">
        <v>396</v>
      </c>
      <c r="J34" s="129">
        <v>39</v>
      </c>
      <c r="K34" s="116">
        <v>294</v>
      </c>
      <c r="L34" s="115">
        <v>35.270000000000003</v>
      </c>
      <c r="M34" s="116">
        <v>316</v>
      </c>
      <c r="N34" s="115" t="s">
        <v>971</v>
      </c>
      <c r="O34" s="116">
        <v>314</v>
      </c>
      <c r="P34" s="117">
        <v>1707</v>
      </c>
      <c r="Q34" s="97"/>
      <c r="R34" s="96"/>
      <c r="S34" s="97"/>
    </row>
    <row r="35" spans="1:19" ht="15.75" x14ac:dyDescent="0.25">
      <c r="A35" s="91">
        <v>2</v>
      </c>
      <c r="B35" s="118" t="s">
        <v>95</v>
      </c>
      <c r="C35" s="112" t="s">
        <v>13</v>
      </c>
      <c r="D35" s="120" t="s">
        <v>31</v>
      </c>
      <c r="E35" s="114" t="s">
        <v>18</v>
      </c>
      <c r="F35" s="121">
        <v>32.89</v>
      </c>
      <c r="G35" s="116">
        <v>317</v>
      </c>
      <c r="H35" s="121">
        <v>29.08</v>
      </c>
      <c r="I35" s="116">
        <v>371</v>
      </c>
      <c r="J35" s="121">
        <v>39.090000000000003</v>
      </c>
      <c r="K35" s="116">
        <v>292</v>
      </c>
      <c r="L35" s="121">
        <v>35.869999999999997</v>
      </c>
      <c r="M35" s="116">
        <v>301</v>
      </c>
      <c r="N35" s="121" t="s">
        <v>972</v>
      </c>
      <c r="O35" s="116">
        <v>299</v>
      </c>
      <c r="P35" s="117">
        <v>1580</v>
      </c>
      <c r="Q35" s="97"/>
      <c r="R35" s="96"/>
      <c r="S35" s="97"/>
    </row>
    <row r="36" spans="1:19" ht="15.75" x14ac:dyDescent="0.25">
      <c r="A36" s="91">
        <v>3</v>
      </c>
      <c r="B36" s="98" t="s">
        <v>96</v>
      </c>
      <c r="C36" s="112" t="s">
        <v>13</v>
      </c>
      <c r="D36" s="120" t="s">
        <v>39</v>
      </c>
      <c r="E36" s="114" t="s">
        <v>18</v>
      </c>
      <c r="F36" s="135" t="s">
        <v>97</v>
      </c>
      <c r="G36" s="116">
        <v>312</v>
      </c>
      <c r="H36" s="135" t="s">
        <v>577</v>
      </c>
      <c r="I36" s="116">
        <v>318</v>
      </c>
      <c r="J36" s="135" t="s">
        <v>699</v>
      </c>
      <c r="K36" s="116">
        <v>236</v>
      </c>
      <c r="L36" s="135" t="s">
        <v>909</v>
      </c>
      <c r="M36" s="116">
        <v>289</v>
      </c>
      <c r="N36" s="135" t="s">
        <v>973</v>
      </c>
      <c r="O36" s="116">
        <v>279</v>
      </c>
      <c r="P36" s="117">
        <v>1434</v>
      </c>
      <c r="Q36" s="97"/>
      <c r="R36" s="96"/>
      <c r="S36" s="97"/>
    </row>
    <row r="37" spans="1:19" ht="15.75" x14ac:dyDescent="0.25">
      <c r="A37" s="91">
        <v>4</v>
      </c>
      <c r="B37" s="118" t="s">
        <v>94</v>
      </c>
      <c r="C37" s="112" t="s">
        <v>13</v>
      </c>
      <c r="D37" s="120" t="s">
        <v>24</v>
      </c>
      <c r="E37" s="114" t="s">
        <v>18</v>
      </c>
      <c r="F37" s="115">
        <v>32.340000000000003</v>
      </c>
      <c r="G37" s="116">
        <v>333</v>
      </c>
      <c r="H37" s="115">
        <v>32.090000000000003</v>
      </c>
      <c r="I37" s="116">
        <v>276</v>
      </c>
      <c r="J37" s="115">
        <v>42.56</v>
      </c>
      <c r="K37" s="116">
        <v>226</v>
      </c>
      <c r="L37" s="115">
        <v>34.96</v>
      </c>
      <c r="M37" s="116">
        <v>325</v>
      </c>
      <c r="N37" s="115" t="s">
        <v>975</v>
      </c>
      <c r="O37" s="116">
        <v>272</v>
      </c>
      <c r="P37" s="117">
        <v>1432</v>
      </c>
      <c r="Q37" s="97"/>
      <c r="R37" s="96"/>
      <c r="S37" s="97"/>
    </row>
    <row r="38" spans="1:19" ht="15.75" x14ac:dyDescent="0.25">
      <c r="A38" s="91">
        <v>5</v>
      </c>
      <c r="B38" s="98" t="s">
        <v>102</v>
      </c>
      <c r="C38" s="112" t="s">
        <v>13</v>
      </c>
      <c r="D38" s="120" t="s">
        <v>22</v>
      </c>
      <c r="E38" s="114" t="s">
        <v>18</v>
      </c>
      <c r="F38" s="129">
        <v>35.96</v>
      </c>
      <c r="G38" s="116">
        <v>242</v>
      </c>
      <c r="H38" s="129">
        <v>30.92</v>
      </c>
      <c r="I38" s="116">
        <v>309</v>
      </c>
      <c r="J38" s="129">
        <v>38.06</v>
      </c>
      <c r="K38" s="116">
        <v>316</v>
      </c>
      <c r="L38" s="129">
        <v>37.17</v>
      </c>
      <c r="M38" s="116">
        <v>270</v>
      </c>
      <c r="N38" s="135" t="s">
        <v>977</v>
      </c>
      <c r="O38" s="116">
        <v>259</v>
      </c>
      <c r="P38" s="117">
        <v>1396</v>
      </c>
      <c r="Q38" s="97"/>
      <c r="R38" s="96"/>
      <c r="S38" s="97"/>
    </row>
    <row r="39" spans="1:19" ht="15.75" x14ac:dyDescent="0.25">
      <c r="A39" s="91">
        <v>6</v>
      </c>
      <c r="B39" s="118" t="s">
        <v>113</v>
      </c>
      <c r="C39" s="112" t="s">
        <v>13</v>
      </c>
      <c r="D39" s="120" t="s">
        <v>20</v>
      </c>
      <c r="E39" s="114" t="s">
        <v>18</v>
      </c>
      <c r="F39" s="130">
        <v>37.68</v>
      </c>
      <c r="G39" s="116">
        <v>210</v>
      </c>
      <c r="H39" s="130">
        <v>30.99</v>
      </c>
      <c r="I39" s="116">
        <v>307</v>
      </c>
      <c r="J39" s="130">
        <v>40.64</v>
      </c>
      <c r="K39" s="116">
        <v>260</v>
      </c>
      <c r="L39" s="130">
        <v>37.49</v>
      </c>
      <c r="M39" s="116">
        <v>263</v>
      </c>
      <c r="N39" s="131" t="s">
        <v>976</v>
      </c>
      <c r="O39" s="116">
        <v>271</v>
      </c>
      <c r="P39" s="117">
        <v>1311</v>
      </c>
      <c r="Q39" s="97"/>
      <c r="R39" s="96"/>
      <c r="S39" s="97"/>
    </row>
    <row r="40" spans="1:19" ht="15.75" x14ac:dyDescent="0.25">
      <c r="A40" s="91">
        <v>7</v>
      </c>
      <c r="B40" s="111" t="s">
        <v>100</v>
      </c>
      <c r="C40" s="112" t="s">
        <v>13</v>
      </c>
      <c r="D40" s="120" t="s">
        <v>29</v>
      </c>
      <c r="E40" s="114" t="s">
        <v>18</v>
      </c>
      <c r="F40" s="115">
        <v>35.64</v>
      </c>
      <c r="G40" s="116">
        <v>249</v>
      </c>
      <c r="H40" s="115">
        <v>31.67</v>
      </c>
      <c r="I40" s="116">
        <v>287</v>
      </c>
      <c r="J40" s="115">
        <v>42.25</v>
      </c>
      <c r="K40" s="116">
        <v>231</v>
      </c>
      <c r="L40" s="115">
        <v>37.049999999999997</v>
      </c>
      <c r="M40" s="116">
        <v>273</v>
      </c>
      <c r="N40" s="115" t="s">
        <v>604</v>
      </c>
      <c r="O40" s="116">
        <v>264</v>
      </c>
      <c r="P40" s="117">
        <v>1304</v>
      </c>
      <c r="Q40" s="97"/>
      <c r="R40" s="96"/>
      <c r="S40" s="97"/>
    </row>
    <row r="41" spans="1:19" ht="15.75" x14ac:dyDescent="0.25">
      <c r="A41" s="91">
        <v>8</v>
      </c>
      <c r="B41" s="118" t="s">
        <v>106</v>
      </c>
      <c r="C41" s="112" t="s">
        <v>13</v>
      </c>
      <c r="D41" s="120" t="s">
        <v>24</v>
      </c>
      <c r="E41" s="114" t="s">
        <v>18</v>
      </c>
      <c r="F41" s="115">
        <v>36.520000000000003</v>
      </c>
      <c r="G41" s="116">
        <v>231</v>
      </c>
      <c r="H41" s="115">
        <v>30.75</v>
      </c>
      <c r="I41" s="116">
        <v>314</v>
      </c>
      <c r="J41" s="115">
        <v>42.68</v>
      </c>
      <c r="K41" s="116">
        <v>224</v>
      </c>
      <c r="L41" s="115">
        <v>36.380000000000003</v>
      </c>
      <c r="M41" s="116">
        <v>288</v>
      </c>
      <c r="N41" s="115" t="s">
        <v>980</v>
      </c>
      <c r="O41" s="116">
        <v>246</v>
      </c>
      <c r="P41" s="117">
        <v>1303</v>
      </c>
      <c r="Q41" s="97"/>
      <c r="R41" s="96"/>
      <c r="S41" s="97"/>
    </row>
    <row r="42" spans="1:19" ht="15.75" x14ac:dyDescent="0.25">
      <c r="A42" s="91">
        <v>9</v>
      </c>
      <c r="B42" s="111" t="s">
        <v>107</v>
      </c>
      <c r="C42" s="112" t="s">
        <v>13</v>
      </c>
      <c r="D42" s="120" t="s">
        <v>29</v>
      </c>
      <c r="E42" s="114" t="s">
        <v>18</v>
      </c>
      <c r="F42" s="115">
        <v>36.81</v>
      </c>
      <c r="G42" s="116">
        <v>226</v>
      </c>
      <c r="H42" s="115">
        <v>31.21</v>
      </c>
      <c r="I42" s="116">
        <v>300</v>
      </c>
      <c r="J42" s="115">
        <v>41.53</v>
      </c>
      <c r="K42" s="116">
        <v>243</v>
      </c>
      <c r="L42" s="115">
        <v>38.68</v>
      </c>
      <c r="M42" s="116">
        <v>240</v>
      </c>
      <c r="N42" s="115" t="s">
        <v>974</v>
      </c>
      <c r="O42" s="116">
        <v>274</v>
      </c>
      <c r="P42" s="117">
        <v>1283</v>
      </c>
      <c r="Q42" s="97"/>
      <c r="R42" s="96"/>
      <c r="S42" s="97"/>
    </row>
    <row r="43" spans="1:19" ht="15.75" x14ac:dyDescent="0.25">
      <c r="A43" s="91">
        <v>10</v>
      </c>
      <c r="B43" s="118" t="s">
        <v>105</v>
      </c>
      <c r="C43" s="112" t="s">
        <v>13</v>
      </c>
      <c r="D43" s="120" t="s">
        <v>31</v>
      </c>
      <c r="E43" s="114" t="s">
        <v>18</v>
      </c>
      <c r="F43" s="121">
        <v>36.200000000000003</v>
      </c>
      <c r="G43" s="116">
        <v>237</v>
      </c>
      <c r="H43" s="121">
        <v>32.200000000000003</v>
      </c>
      <c r="I43" s="116">
        <v>273</v>
      </c>
      <c r="J43" s="121">
        <v>40.97</v>
      </c>
      <c r="K43" s="116">
        <v>254</v>
      </c>
      <c r="L43" s="121">
        <v>38.69</v>
      </c>
      <c r="M43" s="116">
        <v>239</v>
      </c>
      <c r="N43" s="121" t="s">
        <v>978</v>
      </c>
      <c r="O43" s="116">
        <v>255</v>
      </c>
      <c r="P43" s="117">
        <v>1258</v>
      </c>
      <c r="Q43" s="97"/>
      <c r="R43" s="96"/>
      <c r="S43" s="97"/>
    </row>
    <row r="44" spans="1:19" ht="15.75" x14ac:dyDescent="0.25">
      <c r="A44" s="91">
        <v>11</v>
      </c>
      <c r="B44" s="98" t="s">
        <v>109</v>
      </c>
      <c r="C44" s="112" t="s">
        <v>64</v>
      </c>
      <c r="D44" s="120" t="s">
        <v>22</v>
      </c>
      <c r="E44" s="114" t="s">
        <v>18</v>
      </c>
      <c r="F44" s="129">
        <v>37.17</v>
      </c>
      <c r="G44" s="116">
        <v>219</v>
      </c>
      <c r="H44" s="129">
        <v>30.38</v>
      </c>
      <c r="I44" s="116">
        <v>326</v>
      </c>
      <c r="J44" s="129">
        <v>46.68</v>
      </c>
      <c r="K44" s="116">
        <v>171</v>
      </c>
      <c r="L44" s="129">
        <v>36.549999999999997</v>
      </c>
      <c r="M44" s="116">
        <v>284</v>
      </c>
      <c r="N44" s="129" t="s">
        <v>982</v>
      </c>
      <c r="O44" s="116">
        <v>241</v>
      </c>
      <c r="P44" s="117">
        <v>1241</v>
      </c>
      <c r="Q44" s="97"/>
      <c r="R44" s="96"/>
      <c r="S44" s="97"/>
    </row>
    <row r="45" spans="1:19" ht="15.75" x14ac:dyDescent="0.25">
      <c r="A45" s="91">
        <v>12</v>
      </c>
      <c r="B45" s="118" t="s">
        <v>98</v>
      </c>
      <c r="C45" s="112" t="s">
        <v>13</v>
      </c>
      <c r="D45" s="120" t="s">
        <v>20</v>
      </c>
      <c r="E45" s="114" t="s">
        <v>18</v>
      </c>
      <c r="F45" s="130">
        <v>35.39</v>
      </c>
      <c r="G45" s="116">
        <v>254</v>
      </c>
      <c r="H45" s="130">
        <v>32.44</v>
      </c>
      <c r="I45" s="116">
        <v>267</v>
      </c>
      <c r="J45" s="130">
        <v>44.18</v>
      </c>
      <c r="K45" s="116">
        <v>202</v>
      </c>
      <c r="L45" s="130">
        <v>37.72</v>
      </c>
      <c r="M45" s="116">
        <v>258</v>
      </c>
      <c r="N45" s="131" t="s">
        <v>987</v>
      </c>
      <c r="O45" s="116">
        <v>235</v>
      </c>
      <c r="P45" s="117">
        <v>1216</v>
      </c>
      <c r="Q45" s="97"/>
      <c r="R45" s="96"/>
      <c r="S45" s="97"/>
    </row>
    <row r="46" spans="1:19" ht="15.75" x14ac:dyDescent="0.25">
      <c r="A46" s="91">
        <v>13</v>
      </c>
      <c r="B46" s="118" t="s">
        <v>101</v>
      </c>
      <c r="C46" s="112" t="s">
        <v>13</v>
      </c>
      <c r="D46" s="120" t="s">
        <v>20</v>
      </c>
      <c r="E46" s="114" t="s">
        <v>18</v>
      </c>
      <c r="F46" s="130">
        <v>35.630000000000003</v>
      </c>
      <c r="G46" s="116">
        <v>249</v>
      </c>
      <c r="H46" s="130">
        <v>31.38</v>
      </c>
      <c r="I46" s="116">
        <v>295</v>
      </c>
      <c r="J46" s="130">
        <v>47.55</v>
      </c>
      <c r="K46" s="116">
        <v>162</v>
      </c>
      <c r="L46" s="130">
        <v>37.869999999999997</v>
      </c>
      <c r="M46" s="116">
        <v>255</v>
      </c>
      <c r="N46" s="131" t="s">
        <v>983</v>
      </c>
      <c r="O46" s="116">
        <v>240</v>
      </c>
      <c r="P46" s="117">
        <v>1201</v>
      </c>
      <c r="Q46" s="97"/>
      <c r="R46" s="96"/>
      <c r="S46" s="97"/>
    </row>
    <row r="47" spans="1:19" ht="15.75" x14ac:dyDescent="0.25">
      <c r="A47" s="91">
        <v>14</v>
      </c>
      <c r="B47" s="118" t="s">
        <v>99</v>
      </c>
      <c r="C47" s="112" t="s">
        <v>13</v>
      </c>
      <c r="D47" s="120" t="s">
        <v>20</v>
      </c>
      <c r="E47" s="114" t="s">
        <v>18</v>
      </c>
      <c r="F47" s="130">
        <v>35.47</v>
      </c>
      <c r="G47" s="116">
        <v>252</v>
      </c>
      <c r="H47" s="130">
        <v>32.86</v>
      </c>
      <c r="I47" s="116">
        <v>257</v>
      </c>
      <c r="J47" s="130">
        <v>46.97</v>
      </c>
      <c r="K47" s="116">
        <v>168</v>
      </c>
      <c r="L47" s="130">
        <v>37.979999999999997</v>
      </c>
      <c r="M47" s="116">
        <v>253</v>
      </c>
      <c r="N47" s="131" t="s">
        <v>981</v>
      </c>
      <c r="O47" s="116">
        <v>245</v>
      </c>
      <c r="P47" s="117">
        <v>1175</v>
      </c>
      <c r="Q47" s="97"/>
      <c r="R47" s="96"/>
      <c r="S47" s="97"/>
    </row>
    <row r="48" spans="1:19" ht="15.75" x14ac:dyDescent="0.25">
      <c r="A48" s="91">
        <v>15</v>
      </c>
      <c r="B48" s="111" t="s">
        <v>111</v>
      </c>
      <c r="C48" s="112" t="s">
        <v>13</v>
      </c>
      <c r="D48" s="113" t="s">
        <v>14</v>
      </c>
      <c r="E48" s="114" t="s">
        <v>15</v>
      </c>
      <c r="F48" s="115">
        <v>37.369999999999997</v>
      </c>
      <c r="G48" s="116">
        <v>216</v>
      </c>
      <c r="H48" s="115">
        <v>33.08</v>
      </c>
      <c r="I48" s="116">
        <v>252</v>
      </c>
      <c r="J48" s="115">
        <v>41.09</v>
      </c>
      <c r="K48" s="116">
        <v>251</v>
      </c>
      <c r="L48" s="115">
        <v>40.68</v>
      </c>
      <c r="M48" s="116">
        <v>206</v>
      </c>
      <c r="N48" s="115" t="s">
        <v>979</v>
      </c>
      <c r="O48" s="116">
        <v>249</v>
      </c>
      <c r="P48" s="117">
        <v>1174</v>
      </c>
      <c r="Q48" s="97"/>
      <c r="R48" s="96"/>
      <c r="S48" s="97"/>
    </row>
    <row r="49" spans="1:19" ht="15.75" x14ac:dyDescent="0.25">
      <c r="A49" s="91">
        <v>16</v>
      </c>
      <c r="B49" s="118" t="s">
        <v>108</v>
      </c>
      <c r="C49" s="112" t="s">
        <v>13</v>
      </c>
      <c r="D49" s="120" t="s">
        <v>20</v>
      </c>
      <c r="E49" s="114" t="s">
        <v>18</v>
      </c>
      <c r="F49" s="130">
        <v>37.14</v>
      </c>
      <c r="G49" s="116">
        <v>220</v>
      </c>
      <c r="H49" s="130">
        <v>32.11</v>
      </c>
      <c r="I49" s="116">
        <v>276</v>
      </c>
      <c r="J49" s="130">
        <v>47.35</v>
      </c>
      <c r="K49" s="116">
        <v>164</v>
      </c>
      <c r="L49" s="130">
        <v>37.07</v>
      </c>
      <c r="M49" s="116">
        <v>272</v>
      </c>
      <c r="N49" s="131" t="s">
        <v>985</v>
      </c>
      <c r="O49" s="116">
        <v>236</v>
      </c>
      <c r="P49" s="117">
        <v>1168</v>
      </c>
      <c r="Q49" s="97"/>
      <c r="R49" s="96"/>
      <c r="S49" s="97"/>
    </row>
    <row r="50" spans="1:19" ht="15.75" x14ac:dyDescent="0.25">
      <c r="A50" s="91">
        <v>17</v>
      </c>
      <c r="B50" s="118" t="s">
        <v>104</v>
      </c>
      <c r="C50" s="112" t="s">
        <v>13</v>
      </c>
      <c r="D50" s="120" t="s">
        <v>20</v>
      </c>
      <c r="E50" s="114" t="s">
        <v>18</v>
      </c>
      <c r="F50" s="130">
        <v>35.979999999999997</v>
      </c>
      <c r="G50" s="116">
        <v>242</v>
      </c>
      <c r="H50" s="130">
        <v>33.39</v>
      </c>
      <c r="I50" s="116">
        <v>245</v>
      </c>
      <c r="J50" s="130">
        <v>45.92</v>
      </c>
      <c r="K50" s="116">
        <v>180</v>
      </c>
      <c r="L50" s="130">
        <v>38.11</v>
      </c>
      <c r="M50" s="116">
        <v>251</v>
      </c>
      <c r="N50" s="131" t="s">
        <v>984</v>
      </c>
      <c r="O50" s="116">
        <v>237</v>
      </c>
      <c r="P50" s="117">
        <v>1155</v>
      </c>
      <c r="Q50" s="97"/>
      <c r="R50" s="96"/>
      <c r="S50" s="97"/>
    </row>
    <row r="51" spans="1:19" ht="15.75" x14ac:dyDescent="0.25">
      <c r="A51" s="91">
        <v>18</v>
      </c>
      <c r="B51" s="118" t="s">
        <v>119</v>
      </c>
      <c r="C51" s="112" t="s">
        <v>13</v>
      </c>
      <c r="D51" s="120" t="s">
        <v>31</v>
      </c>
      <c r="E51" s="114" t="s">
        <v>18</v>
      </c>
      <c r="F51" s="121">
        <v>38.64</v>
      </c>
      <c r="G51" s="116">
        <v>195</v>
      </c>
      <c r="H51" s="121">
        <v>32.14</v>
      </c>
      <c r="I51" s="116">
        <v>275</v>
      </c>
      <c r="J51" s="121">
        <v>41.36</v>
      </c>
      <c r="K51" s="116">
        <v>246</v>
      </c>
      <c r="L51" s="121">
        <v>41.63</v>
      </c>
      <c r="M51" s="116">
        <v>192</v>
      </c>
      <c r="N51" s="121" t="s">
        <v>986</v>
      </c>
      <c r="O51" s="116">
        <v>236</v>
      </c>
      <c r="P51" s="117">
        <v>1144</v>
      </c>
      <c r="Q51" s="97"/>
      <c r="R51" s="96"/>
      <c r="S51" s="97"/>
    </row>
    <row r="52" spans="1:19" ht="15.75" x14ac:dyDescent="0.25">
      <c r="A52" s="91">
        <v>19</v>
      </c>
      <c r="B52" s="118" t="s">
        <v>123</v>
      </c>
      <c r="C52" s="112" t="s">
        <v>13</v>
      </c>
      <c r="D52" s="120" t="s">
        <v>31</v>
      </c>
      <c r="E52" s="114" t="s">
        <v>18</v>
      </c>
      <c r="F52" s="121">
        <v>39.31</v>
      </c>
      <c r="G52" s="116">
        <v>185</v>
      </c>
      <c r="H52" s="121">
        <v>32.97</v>
      </c>
      <c r="I52" s="116">
        <v>255</v>
      </c>
      <c r="J52" s="121">
        <v>44.06</v>
      </c>
      <c r="K52" s="116">
        <v>204</v>
      </c>
      <c r="L52" s="121">
        <v>38.78</v>
      </c>
      <c r="M52" s="116">
        <v>238</v>
      </c>
      <c r="N52" s="121" t="s">
        <v>988</v>
      </c>
      <c r="O52" s="116">
        <v>233</v>
      </c>
      <c r="P52" s="117">
        <v>1115</v>
      </c>
      <c r="Q52" s="97"/>
      <c r="R52" s="96"/>
      <c r="S52" s="97"/>
    </row>
    <row r="53" spans="1:19" ht="15.75" x14ac:dyDescent="0.25">
      <c r="A53" s="91">
        <v>20</v>
      </c>
      <c r="B53" s="111" t="s">
        <v>120</v>
      </c>
      <c r="C53" s="112" t="s">
        <v>64</v>
      </c>
      <c r="D53" s="120" t="s">
        <v>29</v>
      </c>
      <c r="E53" s="114" t="s">
        <v>18</v>
      </c>
      <c r="F53" s="115">
        <v>38.68</v>
      </c>
      <c r="G53" s="116">
        <v>194</v>
      </c>
      <c r="H53" s="115">
        <v>32.979999999999997</v>
      </c>
      <c r="I53" s="116">
        <v>254</v>
      </c>
      <c r="J53" s="115">
        <v>45.59</v>
      </c>
      <c r="K53" s="116">
        <v>184</v>
      </c>
      <c r="L53" s="115">
        <v>38.86</v>
      </c>
      <c r="M53" s="116">
        <v>236</v>
      </c>
      <c r="N53" s="115" t="s">
        <v>990</v>
      </c>
      <c r="O53" s="116">
        <v>220</v>
      </c>
      <c r="P53" s="117">
        <v>1088</v>
      </c>
      <c r="Q53" s="97"/>
      <c r="R53" s="96"/>
      <c r="S53" s="97"/>
    </row>
    <row r="54" spans="1:19" ht="15.75" x14ac:dyDescent="0.25">
      <c r="A54" s="91"/>
      <c r="B54" s="111"/>
      <c r="C54" s="112"/>
      <c r="D54" s="120"/>
      <c r="E54" s="114"/>
      <c r="F54" s="115"/>
      <c r="G54" s="116"/>
      <c r="H54" s="115"/>
      <c r="I54" s="116"/>
      <c r="J54" s="115"/>
      <c r="K54" s="116"/>
      <c r="L54" s="115"/>
      <c r="M54" s="116"/>
      <c r="N54" s="115"/>
      <c r="O54" s="116"/>
      <c r="P54" s="117"/>
      <c r="Q54" s="97"/>
      <c r="R54" s="96"/>
      <c r="S54" s="97"/>
    </row>
    <row r="55" spans="1:19" ht="15.75" x14ac:dyDescent="0.25">
      <c r="A55" s="91"/>
      <c r="B55" s="140" t="s">
        <v>1264</v>
      </c>
      <c r="C55" s="100"/>
      <c r="D55" s="100"/>
      <c r="E55" s="101"/>
      <c r="F55" s="102"/>
      <c r="G55" s="100"/>
      <c r="H55" s="102"/>
      <c r="I55" s="100"/>
      <c r="J55" s="102"/>
      <c r="K55" s="100"/>
      <c r="L55" s="102"/>
      <c r="M55" s="100"/>
      <c r="N55" s="102"/>
      <c r="O55" s="97"/>
      <c r="P55" s="96"/>
      <c r="Q55" s="97"/>
      <c r="R55" s="96"/>
      <c r="S55" s="97"/>
    </row>
    <row r="56" spans="1:19" ht="15.75" x14ac:dyDescent="0.25">
      <c r="A56" s="91"/>
      <c r="B56" s="105" t="s">
        <v>6</v>
      </c>
      <c r="C56" s="106" t="s">
        <v>1252</v>
      </c>
      <c r="D56" s="106" t="s">
        <v>1253</v>
      </c>
      <c r="E56" s="95"/>
      <c r="F56" s="107" t="s">
        <v>1265</v>
      </c>
      <c r="G56" s="108"/>
      <c r="H56" s="107" t="s">
        <v>1266</v>
      </c>
      <c r="I56" s="108"/>
      <c r="J56" s="107" t="s">
        <v>1267</v>
      </c>
      <c r="K56" s="108"/>
      <c r="L56" s="107" t="s">
        <v>1268</v>
      </c>
      <c r="M56" s="108"/>
      <c r="N56" s="101" t="s">
        <v>1259</v>
      </c>
      <c r="O56" s="97"/>
      <c r="P56" s="96"/>
      <c r="Q56" s="97"/>
      <c r="R56" s="96"/>
      <c r="S56" s="97"/>
    </row>
    <row r="57" spans="1:19" ht="15.75" x14ac:dyDescent="0.25">
      <c r="A57" s="91"/>
      <c r="B57" s="105"/>
      <c r="C57" s="106" t="s">
        <v>1260</v>
      </c>
      <c r="D57" s="105"/>
      <c r="E57" s="95"/>
      <c r="F57" s="93" t="s">
        <v>1261</v>
      </c>
      <c r="G57" s="110" t="s">
        <v>11</v>
      </c>
      <c r="H57" s="93" t="s">
        <v>1261</v>
      </c>
      <c r="I57" s="110" t="s">
        <v>11</v>
      </c>
      <c r="J57" s="93" t="s">
        <v>1261</v>
      </c>
      <c r="K57" s="110" t="s">
        <v>11</v>
      </c>
      <c r="L57" s="93" t="s">
        <v>1261</v>
      </c>
      <c r="M57" s="110" t="s">
        <v>11</v>
      </c>
      <c r="N57" s="101" t="s">
        <v>1262</v>
      </c>
      <c r="O57" s="97"/>
      <c r="P57" s="96"/>
      <c r="Q57" s="97"/>
      <c r="R57" s="96"/>
      <c r="S57" s="97"/>
    </row>
    <row r="58" spans="1:19" ht="15.75" x14ac:dyDescent="0.25">
      <c r="A58" s="91">
        <v>1</v>
      </c>
      <c r="B58" s="111" t="s">
        <v>191</v>
      </c>
      <c r="C58" s="112" t="s">
        <v>192</v>
      </c>
      <c r="D58" s="113" t="s">
        <v>193</v>
      </c>
      <c r="E58" s="114" t="s">
        <v>15</v>
      </c>
      <c r="F58" s="115" t="s">
        <v>194</v>
      </c>
      <c r="G58" s="116">
        <v>444</v>
      </c>
      <c r="H58" s="115" t="s">
        <v>587</v>
      </c>
      <c r="I58" s="116">
        <v>469</v>
      </c>
      <c r="J58" s="115" t="s">
        <v>711</v>
      </c>
      <c r="K58" s="116">
        <v>402</v>
      </c>
      <c r="L58" s="115" t="s">
        <v>1065</v>
      </c>
      <c r="M58" s="116">
        <v>465</v>
      </c>
      <c r="N58" s="117">
        <v>1780</v>
      </c>
      <c r="O58" s="97"/>
      <c r="P58" s="96"/>
      <c r="Q58" s="97"/>
      <c r="R58" s="96"/>
      <c r="S58" s="97"/>
    </row>
    <row r="59" spans="1:19" ht="15.75" x14ac:dyDescent="0.25">
      <c r="A59" s="91">
        <v>2</v>
      </c>
      <c r="B59" s="118" t="s">
        <v>199</v>
      </c>
      <c r="C59" s="112" t="s">
        <v>192</v>
      </c>
      <c r="D59" s="120" t="s">
        <v>31</v>
      </c>
      <c r="E59" s="114" t="s">
        <v>18</v>
      </c>
      <c r="F59" s="121" t="s">
        <v>200</v>
      </c>
      <c r="G59" s="116">
        <v>409</v>
      </c>
      <c r="H59" s="121" t="s">
        <v>272</v>
      </c>
      <c r="I59" s="116">
        <v>361</v>
      </c>
      <c r="J59" s="121" t="s">
        <v>710</v>
      </c>
      <c r="K59" s="116">
        <v>443</v>
      </c>
      <c r="L59" s="121" t="s">
        <v>1066</v>
      </c>
      <c r="M59" s="116">
        <v>439</v>
      </c>
      <c r="N59" s="117">
        <v>1652</v>
      </c>
      <c r="O59" s="97"/>
      <c r="P59" s="96"/>
      <c r="Q59" s="97"/>
      <c r="R59" s="96"/>
      <c r="S59" s="97"/>
    </row>
    <row r="60" spans="1:19" ht="15.75" x14ac:dyDescent="0.25">
      <c r="A60" s="91">
        <v>3</v>
      </c>
      <c r="B60" s="118" t="s">
        <v>207</v>
      </c>
      <c r="C60" s="112" t="s">
        <v>192</v>
      </c>
      <c r="D60" s="120" t="s">
        <v>29</v>
      </c>
      <c r="E60" s="114" t="s">
        <v>18</v>
      </c>
      <c r="F60" s="139" t="s">
        <v>208</v>
      </c>
      <c r="G60" s="116">
        <v>349</v>
      </c>
      <c r="H60" s="139" t="s">
        <v>589</v>
      </c>
      <c r="I60" s="116">
        <v>415</v>
      </c>
      <c r="J60" s="139" t="s">
        <v>712</v>
      </c>
      <c r="K60" s="116">
        <v>373</v>
      </c>
      <c r="L60" s="139" t="s">
        <v>1067</v>
      </c>
      <c r="M60" s="116">
        <v>430</v>
      </c>
      <c r="N60" s="117">
        <v>1567</v>
      </c>
      <c r="O60" s="97"/>
      <c r="P60" s="96"/>
      <c r="Q60" s="97"/>
      <c r="R60" s="96"/>
      <c r="S60" s="97"/>
    </row>
    <row r="61" spans="1:19" ht="15.75" x14ac:dyDescent="0.25">
      <c r="A61" s="91">
        <v>4</v>
      </c>
      <c r="B61" s="111" t="s">
        <v>197</v>
      </c>
      <c r="C61" s="112" t="s">
        <v>192</v>
      </c>
      <c r="D61" s="120" t="s">
        <v>24</v>
      </c>
      <c r="E61" s="114" t="s">
        <v>18</v>
      </c>
      <c r="F61" s="115" t="s">
        <v>198</v>
      </c>
      <c r="G61" s="116">
        <v>411</v>
      </c>
      <c r="H61" s="138" t="s">
        <v>590</v>
      </c>
      <c r="I61" s="116">
        <v>409</v>
      </c>
      <c r="J61" s="115" t="s">
        <v>718</v>
      </c>
      <c r="K61" s="116">
        <v>315</v>
      </c>
      <c r="L61" s="115" t="s">
        <v>1068</v>
      </c>
      <c r="M61" s="116">
        <v>424</v>
      </c>
      <c r="N61" s="117">
        <v>1559</v>
      </c>
      <c r="O61" s="97"/>
      <c r="P61" s="96"/>
      <c r="Q61" s="97"/>
      <c r="R61" s="96"/>
      <c r="S61" s="97"/>
    </row>
    <row r="62" spans="1:19" ht="15.75" x14ac:dyDescent="0.25">
      <c r="A62" s="91">
        <v>5</v>
      </c>
      <c r="B62" s="141" t="s">
        <v>195</v>
      </c>
      <c r="C62" s="112" t="s">
        <v>192</v>
      </c>
      <c r="D62" s="120" t="s">
        <v>55</v>
      </c>
      <c r="E62" s="114" t="s">
        <v>18</v>
      </c>
      <c r="F62" s="115" t="s">
        <v>196</v>
      </c>
      <c r="G62" s="116">
        <v>419</v>
      </c>
      <c r="H62" s="115" t="s">
        <v>588</v>
      </c>
      <c r="I62" s="116">
        <v>432</v>
      </c>
      <c r="J62" s="115" t="s">
        <v>722</v>
      </c>
      <c r="K62" s="116">
        <v>288</v>
      </c>
      <c r="L62" s="115" t="s">
        <v>1072</v>
      </c>
      <c r="M62" s="116">
        <v>365</v>
      </c>
      <c r="N62" s="117">
        <v>1504</v>
      </c>
      <c r="O62" s="97"/>
      <c r="P62" s="96"/>
      <c r="Q62" s="97"/>
      <c r="R62" s="96"/>
      <c r="S62" s="97"/>
    </row>
    <row r="63" spans="1:19" ht="15.75" x14ac:dyDescent="0.25">
      <c r="A63" s="91">
        <v>6</v>
      </c>
      <c r="B63" s="142" t="s">
        <v>205</v>
      </c>
      <c r="C63" s="112" t="s">
        <v>192</v>
      </c>
      <c r="D63" s="120" t="s">
        <v>31</v>
      </c>
      <c r="E63" s="114" t="s">
        <v>18</v>
      </c>
      <c r="F63" s="115" t="s">
        <v>206</v>
      </c>
      <c r="G63" s="116">
        <v>374</v>
      </c>
      <c r="H63" s="115" t="s">
        <v>597</v>
      </c>
      <c r="I63" s="116">
        <v>367</v>
      </c>
      <c r="J63" s="115" t="s">
        <v>716</v>
      </c>
      <c r="K63" s="116">
        <v>324</v>
      </c>
      <c r="L63" s="115" t="s">
        <v>1069</v>
      </c>
      <c r="M63" s="116">
        <v>413</v>
      </c>
      <c r="N63" s="117">
        <v>1478</v>
      </c>
      <c r="O63" s="97"/>
      <c r="P63" s="96"/>
      <c r="Q63" s="97"/>
      <c r="R63" s="96"/>
      <c r="S63" s="97"/>
    </row>
    <row r="64" spans="1:19" ht="15.75" x14ac:dyDescent="0.25">
      <c r="A64" s="91">
        <v>7</v>
      </c>
      <c r="B64" s="111" t="s">
        <v>209</v>
      </c>
      <c r="C64" s="112" t="s">
        <v>192</v>
      </c>
      <c r="D64" s="120" t="s">
        <v>17</v>
      </c>
      <c r="E64" s="114" t="s">
        <v>18</v>
      </c>
      <c r="F64" s="115" t="s">
        <v>210</v>
      </c>
      <c r="G64" s="116">
        <v>345</v>
      </c>
      <c r="H64" s="115" t="s">
        <v>592</v>
      </c>
      <c r="I64" s="116">
        <v>381</v>
      </c>
      <c r="J64" s="115" t="s">
        <v>721</v>
      </c>
      <c r="K64" s="116">
        <v>291</v>
      </c>
      <c r="L64" s="115" t="s">
        <v>1071</v>
      </c>
      <c r="M64" s="116">
        <v>380</v>
      </c>
      <c r="N64" s="117">
        <v>1397</v>
      </c>
      <c r="O64" s="97"/>
      <c r="P64" s="96"/>
      <c r="Q64" s="97"/>
      <c r="R64" s="96"/>
      <c r="S64" s="97"/>
    </row>
    <row r="65" spans="1:19" ht="15.75" x14ac:dyDescent="0.25">
      <c r="A65" s="91">
        <v>8</v>
      </c>
      <c r="B65" s="111" t="s">
        <v>218</v>
      </c>
      <c r="C65" s="112" t="s">
        <v>192</v>
      </c>
      <c r="D65" s="113" t="s">
        <v>14</v>
      </c>
      <c r="E65" s="114" t="s">
        <v>15</v>
      </c>
      <c r="F65" s="115" t="s">
        <v>219</v>
      </c>
      <c r="G65" s="116">
        <v>310</v>
      </c>
      <c r="H65" s="115" t="s">
        <v>594</v>
      </c>
      <c r="I65" s="116">
        <v>379</v>
      </c>
      <c r="J65" s="115" t="s">
        <v>717</v>
      </c>
      <c r="K65" s="116">
        <v>320</v>
      </c>
      <c r="L65" s="115" t="s">
        <v>1070</v>
      </c>
      <c r="M65" s="116">
        <v>387</v>
      </c>
      <c r="N65" s="117">
        <v>1396</v>
      </c>
      <c r="O65" s="97"/>
      <c r="P65" s="96"/>
      <c r="Q65" s="97"/>
      <c r="R65" s="96"/>
      <c r="S65" s="97"/>
    </row>
    <row r="66" spans="1:19" ht="15.75" x14ac:dyDescent="0.25">
      <c r="A66" s="91">
        <v>9</v>
      </c>
      <c r="B66" s="118" t="s">
        <v>213</v>
      </c>
      <c r="C66" s="112" t="s">
        <v>192</v>
      </c>
      <c r="D66" s="120" t="s">
        <v>20</v>
      </c>
      <c r="E66" s="114" t="s">
        <v>18</v>
      </c>
      <c r="F66" s="139" t="s">
        <v>212</v>
      </c>
      <c r="G66" s="116">
        <v>339</v>
      </c>
      <c r="H66" s="139" t="s">
        <v>593</v>
      </c>
      <c r="I66" s="116">
        <v>379</v>
      </c>
      <c r="J66" s="139" t="s">
        <v>714</v>
      </c>
      <c r="K66" s="116">
        <v>326</v>
      </c>
      <c r="L66" s="139" t="s">
        <v>1077</v>
      </c>
      <c r="M66" s="116">
        <v>333</v>
      </c>
      <c r="N66" s="117">
        <v>1377</v>
      </c>
      <c r="O66" s="97"/>
      <c r="P66" s="96"/>
      <c r="Q66" s="97"/>
      <c r="R66" s="96"/>
      <c r="S66" s="97"/>
    </row>
    <row r="67" spans="1:19" ht="15.75" x14ac:dyDescent="0.25">
      <c r="A67" s="91">
        <v>10</v>
      </c>
      <c r="B67" s="111" t="s">
        <v>203</v>
      </c>
      <c r="C67" s="112" t="s">
        <v>192</v>
      </c>
      <c r="D67" s="113" t="s">
        <v>193</v>
      </c>
      <c r="E67" s="114" t="s">
        <v>15</v>
      </c>
      <c r="F67" s="115" t="s">
        <v>204</v>
      </c>
      <c r="G67" s="116">
        <v>378</v>
      </c>
      <c r="H67" s="138" t="s">
        <v>591</v>
      </c>
      <c r="I67" s="116">
        <v>381</v>
      </c>
      <c r="J67" s="115" t="s">
        <v>725</v>
      </c>
      <c r="K67" s="116">
        <v>271</v>
      </c>
      <c r="L67" s="115" t="s">
        <v>1076</v>
      </c>
      <c r="M67" s="116">
        <v>336</v>
      </c>
      <c r="N67" s="117">
        <v>1366</v>
      </c>
      <c r="O67" s="97"/>
      <c r="P67" s="96"/>
      <c r="Q67" s="97"/>
      <c r="R67" s="96"/>
      <c r="S67" s="97"/>
    </row>
    <row r="68" spans="1:19" ht="15.75" x14ac:dyDescent="0.25">
      <c r="A68" s="91">
        <v>11</v>
      </c>
      <c r="B68" s="144" t="s">
        <v>214</v>
      </c>
      <c r="C68" s="112" t="s">
        <v>192</v>
      </c>
      <c r="D68" s="113" t="s">
        <v>69</v>
      </c>
      <c r="E68" s="114" t="s">
        <v>18</v>
      </c>
      <c r="F68" s="95" t="s">
        <v>215</v>
      </c>
      <c r="G68" s="116">
        <v>332</v>
      </c>
      <c r="H68" s="95" t="s">
        <v>598</v>
      </c>
      <c r="I68" s="116">
        <v>353</v>
      </c>
      <c r="J68" s="95" t="s">
        <v>724</v>
      </c>
      <c r="K68" s="116">
        <v>272</v>
      </c>
      <c r="L68" s="95" t="s">
        <v>1074</v>
      </c>
      <c r="M68" s="116">
        <v>360</v>
      </c>
      <c r="N68" s="117">
        <v>1317</v>
      </c>
      <c r="O68" s="97"/>
      <c r="P68" s="96"/>
      <c r="Q68" s="97"/>
      <c r="R68" s="96"/>
      <c r="S68" s="97"/>
    </row>
    <row r="69" spans="1:19" ht="15.75" x14ac:dyDescent="0.25">
      <c r="A69" s="91">
        <v>12</v>
      </c>
      <c r="B69" s="111" t="s">
        <v>228</v>
      </c>
      <c r="C69" s="112" t="s">
        <v>192</v>
      </c>
      <c r="D69" s="113" t="s">
        <v>193</v>
      </c>
      <c r="E69" s="114" t="s">
        <v>15</v>
      </c>
      <c r="F69" s="115" t="s">
        <v>229</v>
      </c>
      <c r="G69" s="116">
        <v>293</v>
      </c>
      <c r="H69" s="138" t="s">
        <v>595</v>
      </c>
      <c r="I69" s="116">
        <v>377</v>
      </c>
      <c r="J69" s="115" t="s">
        <v>728</v>
      </c>
      <c r="K69" s="116">
        <v>264</v>
      </c>
      <c r="L69" s="115" t="s">
        <v>1073</v>
      </c>
      <c r="M69" s="116">
        <v>361</v>
      </c>
      <c r="N69" s="117">
        <v>1295</v>
      </c>
      <c r="O69" s="97"/>
      <c r="P69" s="96"/>
      <c r="Q69" s="97"/>
      <c r="R69" s="96"/>
      <c r="S69" s="97"/>
    </row>
    <row r="70" spans="1:19" ht="15.75" x14ac:dyDescent="0.25">
      <c r="A70" s="91">
        <v>13</v>
      </c>
      <c r="B70" s="111" t="s">
        <v>216</v>
      </c>
      <c r="C70" s="112" t="s">
        <v>192</v>
      </c>
      <c r="D70" s="120" t="s">
        <v>17</v>
      </c>
      <c r="E70" s="114" t="s">
        <v>18</v>
      </c>
      <c r="F70" s="115" t="s">
        <v>217</v>
      </c>
      <c r="G70" s="116">
        <v>316</v>
      </c>
      <c r="H70" s="115" t="s">
        <v>610</v>
      </c>
      <c r="I70" s="116">
        <v>271</v>
      </c>
      <c r="J70" s="115" t="s">
        <v>713</v>
      </c>
      <c r="K70" s="116">
        <v>333</v>
      </c>
      <c r="L70" s="115" t="s">
        <v>1084</v>
      </c>
      <c r="M70" s="116">
        <v>283</v>
      </c>
      <c r="N70" s="117">
        <v>1203</v>
      </c>
      <c r="O70" s="97"/>
      <c r="P70" s="96"/>
      <c r="Q70" s="97"/>
      <c r="R70" s="96"/>
      <c r="S70" s="97"/>
    </row>
    <row r="71" spans="1:19" ht="15.75" x14ac:dyDescent="0.25">
      <c r="A71" s="91">
        <v>14</v>
      </c>
      <c r="B71" s="142" t="s">
        <v>230</v>
      </c>
      <c r="C71" s="112" t="s">
        <v>192</v>
      </c>
      <c r="D71" s="120" t="s">
        <v>31</v>
      </c>
      <c r="E71" s="114" t="s">
        <v>18</v>
      </c>
      <c r="F71" s="115" t="s">
        <v>231</v>
      </c>
      <c r="G71" s="116">
        <v>279</v>
      </c>
      <c r="H71" s="115" t="s">
        <v>613</v>
      </c>
      <c r="I71" s="116">
        <v>264</v>
      </c>
      <c r="J71" s="115" t="s">
        <v>719</v>
      </c>
      <c r="K71" s="116">
        <v>311</v>
      </c>
      <c r="L71" s="115" t="s">
        <v>1079</v>
      </c>
      <c r="M71" s="116">
        <v>305</v>
      </c>
      <c r="N71" s="117">
        <v>1159</v>
      </c>
      <c r="O71" s="97"/>
      <c r="P71" s="96"/>
      <c r="Q71" s="97"/>
      <c r="R71" s="96"/>
      <c r="S71" s="97"/>
    </row>
    <row r="72" spans="1:19" ht="15.75" x14ac:dyDescent="0.25">
      <c r="A72" s="91">
        <v>15</v>
      </c>
      <c r="B72" s="111" t="s">
        <v>226</v>
      </c>
      <c r="C72" s="112" t="s">
        <v>192</v>
      </c>
      <c r="D72" s="120" t="s">
        <v>24</v>
      </c>
      <c r="E72" s="114" t="s">
        <v>18</v>
      </c>
      <c r="F72" s="115" t="s">
        <v>227</v>
      </c>
      <c r="G72" s="116">
        <v>294</v>
      </c>
      <c r="H72" s="115" t="s">
        <v>602</v>
      </c>
      <c r="I72" s="116">
        <v>289</v>
      </c>
      <c r="J72" s="115" t="s">
        <v>734</v>
      </c>
      <c r="K72" s="116">
        <v>219</v>
      </c>
      <c r="L72" s="115" t="s">
        <v>1075</v>
      </c>
      <c r="M72" s="116">
        <v>345</v>
      </c>
      <c r="N72" s="117">
        <v>1147</v>
      </c>
      <c r="O72" s="97"/>
      <c r="P72" s="96"/>
      <c r="Q72" s="97"/>
      <c r="R72" s="96"/>
      <c r="S72" s="97"/>
    </row>
    <row r="73" spans="1:19" ht="15.75" x14ac:dyDescent="0.25">
      <c r="A73" s="91">
        <v>16</v>
      </c>
      <c r="B73" s="111" t="s">
        <v>224</v>
      </c>
      <c r="C73" s="112" t="s">
        <v>192</v>
      </c>
      <c r="D73" s="120" t="s">
        <v>17</v>
      </c>
      <c r="E73" s="114" t="s">
        <v>18</v>
      </c>
      <c r="F73" s="115" t="s">
        <v>225</v>
      </c>
      <c r="G73" s="116">
        <v>296</v>
      </c>
      <c r="H73" s="115" t="s">
        <v>607</v>
      </c>
      <c r="I73" s="116">
        <v>273</v>
      </c>
      <c r="J73" s="115" t="s">
        <v>726</v>
      </c>
      <c r="K73" s="116">
        <v>271</v>
      </c>
      <c r="L73" s="115" t="s">
        <v>1080</v>
      </c>
      <c r="M73" s="116">
        <v>302</v>
      </c>
      <c r="N73" s="117">
        <v>1142</v>
      </c>
      <c r="O73" s="97"/>
      <c r="P73" s="96"/>
      <c r="Q73" s="97"/>
      <c r="R73" s="96"/>
      <c r="S73" s="97"/>
    </row>
    <row r="74" spans="1:19" ht="15.75" x14ac:dyDescent="0.25">
      <c r="A74" s="91">
        <v>17</v>
      </c>
      <c r="B74" s="111" t="s">
        <v>240</v>
      </c>
      <c r="C74" s="112" t="s">
        <v>192</v>
      </c>
      <c r="D74" s="120" t="s">
        <v>17</v>
      </c>
      <c r="E74" s="114" t="s">
        <v>18</v>
      </c>
      <c r="F74" s="115" t="s">
        <v>241</v>
      </c>
      <c r="G74" s="116">
        <v>251</v>
      </c>
      <c r="H74" s="115" t="s">
        <v>599</v>
      </c>
      <c r="I74" s="116">
        <v>339</v>
      </c>
      <c r="J74" s="115" t="s">
        <v>734</v>
      </c>
      <c r="K74" s="116">
        <v>219</v>
      </c>
      <c r="L74" s="115" t="s">
        <v>1078</v>
      </c>
      <c r="M74" s="116">
        <v>327</v>
      </c>
      <c r="N74" s="117">
        <v>1136</v>
      </c>
      <c r="O74" s="97"/>
      <c r="P74" s="96"/>
      <c r="Q74" s="97"/>
      <c r="R74" s="96"/>
      <c r="S74" s="97"/>
    </row>
    <row r="75" spans="1:19" ht="15.75" x14ac:dyDescent="0.25">
      <c r="A75" s="91">
        <v>18</v>
      </c>
      <c r="B75" s="111" t="s">
        <v>220</v>
      </c>
      <c r="C75" s="112" t="s">
        <v>192</v>
      </c>
      <c r="D75" s="120" t="s">
        <v>135</v>
      </c>
      <c r="E75" s="114" t="s">
        <v>18</v>
      </c>
      <c r="F75" s="115" t="s">
        <v>221</v>
      </c>
      <c r="G75" s="116">
        <v>298</v>
      </c>
      <c r="H75" s="115" t="s">
        <v>603</v>
      </c>
      <c r="I75" s="116">
        <v>288</v>
      </c>
      <c r="J75" s="115" t="s">
        <v>732</v>
      </c>
      <c r="K75" s="116">
        <v>240</v>
      </c>
      <c r="L75" s="115" t="s">
        <v>1081</v>
      </c>
      <c r="M75" s="116">
        <v>291</v>
      </c>
      <c r="N75" s="117">
        <v>1117</v>
      </c>
      <c r="O75" s="97"/>
      <c r="P75" s="96"/>
      <c r="Q75" s="97"/>
      <c r="R75" s="96"/>
      <c r="S75" s="97"/>
    </row>
    <row r="76" spans="1:19" ht="15.75" x14ac:dyDescent="0.25">
      <c r="A76" s="91">
        <v>19</v>
      </c>
      <c r="B76" s="142" t="s">
        <v>236</v>
      </c>
      <c r="C76" s="112" t="s">
        <v>192</v>
      </c>
      <c r="D76" s="120" t="s">
        <v>31</v>
      </c>
      <c r="E76" s="114" t="s">
        <v>18</v>
      </c>
      <c r="F76" s="115" t="s">
        <v>237</v>
      </c>
      <c r="G76" s="116">
        <v>267</v>
      </c>
      <c r="H76" s="115" t="s">
        <v>606</v>
      </c>
      <c r="I76" s="116">
        <v>280</v>
      </c>
      <c r="J76" s="115" t="s">
        <v>723</v>
      </c>
      <c r="K76" s="116">
        <v>279</v>
      </c>
      <c r="L76" s="115" t="s">
        <v>1082</v>
      </c>
      <c r="M76" s="116">
        <v>288</v>
      </c>
      <c r="N76" s="117">
        <v>1114</v>
      </c>
      <c r="O76" s="97"/>
      <c r="P76" s="96"/>
      <c r="Q76" s="97"/>
      <c r="R76" s="96"/>
      <c r="S76" s="97"/>
    </row>
    <row r="77" spans="1:19" ht="15.75" x14ac:dyDescent="0.25">
      <c r="A77" s="91">
        <v>20</v>
      </c>
      <c r="B77" s="111" t="s">
        <v>222</v>
      </c>
      <c r="C77" s="112" t="s">
        <v>192</v>
      </c>
      <c r="D77" s="120" t="s">
        <v>135</v>
      </c>
      <c r="E77" s="114" t="s">
        <v>18</v>
      </c>
      <c r="F77" s="115" t="s">
        <v>223</v>
      </c>
      <c r="G77" s="116">
        <v>296</v>
      </c>
      <c r="H77" s="115" t="s">
        <v>614</v>
      </c>
      <c r="I77" s="116">
        <v>249</v>
      </c>
      <c r="J77" s="115" t="s">
        <v>730</v>
      </c>
      <c r="K77" s="116">
        <v>259</v>
      </c>
      <c r="L77" s="115" t="s">
        <v>1083</v>
      </c>
      <c r="M77" s="116">
        <v>284</v>
      </c>
      <c r="N77" s="117">
        <v>1088</v>
      </c>
      <c r="O77" s="97"/>
      <c r="P77" s="96"/>
      <c r="Q77" s="97"/>
      <c r="R77" s="96"/>
      <c r="S77" s="97"/>
    </row>
    <row r="78" spans="1:19" ht="15.75" x14ac:dyDescent="0.2">
      <c r="A78" s="91"/>
      <c r="B78" s="98"/>
      <c r="C78" s="93"/>
      <c r="D78" s="94"/>
      <c r="E78" s="95"/>
      <c r="F78" s="96"/>
      <c r="G78" s="97"/>
      <c r="H78" s="96"/>
      <c r="I78" s="97"/>
      <c r="J78" s="96"/>
      <c r="K78" s="97"/>
      <c r="L78" s="96"/>
      <c r="M78" s="97"/>
      <c r="N78" s="96"/>
      <c r="O78" s="97"/>
      <c r="P78" s="96"/>
      <c r="Q78" s="97"/>
      <c r="R78" s="96"/>
      <c r="S78" s="97"/>
    </row>
    <row r="79" spans="1:19" ht="15.75" x14ac:dyDescent="0.25">
      <c r="A79" s="91"/>
      <c r="B79" s="140" t="s">
        <v>1269</v>
      </c>
      <c r="C79" s="100"/>
      <c r="D79" s="100"/>
      <c r="E79" s="101"/>
      <c r="F79" s="102"/>
      <c r="G79" s="100"/>
      <c r="H79" s="102"/>
      <c r="I79" s="100"/>
      <c r="J79" s="102"/>
      <c r="K79" s="100"/>
      <c r="L79" s="102"/>
      <c r="M79" s="100"/>
      <c r="N79" s="102"/>
      <c r="O79" s="97"/>
      <c r="P79" s="96"/>
      <c r="Q79" s="97"/>
      <c r="R79" s="96"/>
      <c r="S79" s="97"/>
    </row>
    <row r="80" spans="1:19" ht="15.75" x14ac:dyDescent="0.25">
      <c r="A80" s="91"/>
      <c r="B80" s="105" t="s">
        <v>6</v>
      </c>
      <c r="C80" s="106" t="s">
        <v>1252</v>
      </c>
      <c r="D80" s="106" t="s">
        <v>1253</v>
      </c>
      <c r="E80" s="95"/>
      <c r="F80" s="107" t="s">
        <v>1265</v>
      </c>
      <c r="G80" s="108"/>
      <c r="H80" s="107" t="s">
        <v>1266</v>
      </c>
      <c r="I80" s="108"/>
      <c r="J80" s="107" t="s">
        <v>1267</v>
      </c>
      <c r="K80" s="108"/>
      <c r="L80" s="107" t="s">
        <v>1268</v>
      </c>
      <c r="M80" s="108"/>
      <c r="N80" s="101" t="s">
        <v>1259</v>
      </c>
      <c r="O80" s="97"/>
      <c r="P80" s="96"/>
      <c r="Q80" s="97"/>
      <c r="R80" s="96"/>
      <c r="S80" s="97"/>
    </row>
    <row r="81" spans="1:19" ht="15.75" x14ac:dyDescent="0.25">
      <c r="A81" s="91"/>
      <c r="B81" s="105"/>
      <c r="C81" s="106" t="s">
        <v>1260</v>
      </c>
      <c r="D81" s="105"/>
      <c r="E81" s="95"/>
      <c r="F81" s="93" t="s">
        <v>1261</v>
      </c>
      <c r="G81" s="110" t="s">
        <v>11</v>
      </c>
      <c r="H81" s="93" t="s">
        <v>1261</v>
      </c>
      <c r="I81" s="110" t="s">
        <v>11</v>
      </c>
      <c r="J81" s="93" t="s">
        <v>1261</v>
      </c>
      <c r="K81" s="110" t="s">
        <v>11</v>
      </c>
      <c r="L81" s="93" t="s">
        <v>1261</v>
      </c>
      <c r="M81" s="110" t="s">
        <v>11</v>
      </c>
      <c r="N81" s="101" t="s">
        <v>1262</v>
      </c>
      <c r="O81" s="97"/>
      <c r="P81" s="96"/>
      <c r="Q81" s="97"/>
      <c r="R81" s="96"/>
      <c r="S81" s="97"/>
    </row>
    <row r="82" spans="1:19" ht="15.75" x14ac:dyDescent="0.25">
      <c r="A82" s="91">
        <v>1</v>
      </c>
      <c r="B82" s="111" t="s">
        <v>265</v>
      </c>
      <c r="C82" s="112" t="s">
        <v>192</v>
      </c>
      <c r="D82" s="113" t="s">
        <v>14</v>
      </c>
      <c r="E82" s="114" t="s">
        <v>15</v>
      </c>
      <c r="F82" s="115" t="s">
        <v>266</v>
      </c>
      <c r="G82" s="116">
        <v>413</v>
      </c>
      <c r="H82" s="115" t="s">
        <v>623</v>
      </c>
      <c r="I82" s="116">
        <v>419</v>
      </c>
      <c r="J82" s="115" t="s">
        <v>745</v>
      </c>
      <c r="K82" s="116">
        <v>414</v>
      </c>
      <c r="L82" s="115" t="s">
        <v>1098</v>
      </c>
      <c r="M82" s="116">
        <v>462</v>
      </c>
      <c r="N82" s="117">
        <v>1708</v>
      </c>
      <c r="O82" s="97"/>
      <c r="P82" s="96"/>
      <c r="Q82" s="97"/>
      <c r="R82" s="96"/>
      <c r="S82" s="97"/>
    </row>
    <row r="83" spans="1:19" ht="15.75" x14ac:dyDescent="0.25">
      <c r="A83" s="91">
        <v>2</v>
      </c>
      <c r="B83" s="111" t="s">
        <v>263</v>
      </c>
      <c r="C83" s="112" t="s">
        <v>192</v>
      </c>
      <c r="D83" s="120" t="s">
        <v>29</v>
      </c>
      <c r="E83" s="114" t="s">
        <v>18</v>
      </c>
      <c r="F83" s="115" t="s">
        <v>264</v>
      </c>
      <c r="G83" s="116">
        <v>416</v>
      </c>
      <c r="H83" s="115" t="s">
        <v>630</v>
      </c>
      <c r="I83" s="116">
        <v>360</v>
      </c>
      <c r="J83" s="115" t="s">
        <v>746</v>
      </c>
      <c r="K83" s="116">
        <v>400</v>
      </c>
      <c r="L83" s="115" t="s">
        <v>1099</v>
      </c>
      <c r="M83" s="116">
        <v>403</v>
      </c>
      <c r="N83" s="117">
        <v>1579</v>
      </c>
      <c r="O83" s="97"/>
      <c r="P83" s="96"/>
      <c r="Q83" s="97"/>
      <c r="R83" s="96"/>
      <c r="S83" s="97"/>
    </row>
    <row r="84" spans="1:19" ht="15.75" x14ac:dyDescent="0.25">
      <c r="A84" s="91">
        <v>3</v>
      </c>
      <c r="B84" s="142" t="s">
        <v>269</v>
      </c>
      <c r="C84" s="112" t="s">
        <v>192</v>
      </c>
      <c r="D84" s="120" t="s">
        <v>31</v>
      </c>
      <c r="E84" s="114" t="s">
        <v>18</v>
      </c>
      <c r="F84" s="115" t="s">
        <v>270</v>
      </c>
      <c r="G84" s="116">
        <v>368</v>
      </c>
      <c r="H84" s="115" t="s">
        <v>629</v>
      </c>
      <c r="I84" s="116">
        <v>373</v>
      </c>
      <c r="J84" s="115" t="s">
        <v>747</v>
      </c>
      <c r="K84" s="116">
        <v>370</v>
      </c>
      <c r="L84" s="115" t="s">
        <v>1100</v>
      </c>
      <c r="M84" s="116">
        <v>393</v>
      </c>
      <c r="N84" s="117">
        <v>1504</v>
      </c>
      <c r="O84" s="97"/>
      <c r="P84" s="96"/>
      <c r="Q84" s="97"/>
      <c r="R84" s="96"/>
      <c r="S84" s="97"/>
    </row>
    <row r="85" spans="1:19" ht="15.75" x14ac:dyDescent="0.25">
      <c r="A85" s="91">
        <v>4</v>
      </c>
      <c r="B85" s="118" t="s">
        <v>279</v>
      </c>
      <c r="C85" s="112" t="s">
        <v>192</v>
      </c>
      <c r="D85" s="120" t="s">
        <v>24</v>
      </c>
      <c r="E85" s="114" t="s">
        <v>18</v>
      </c>
      <c r="F85" s="139" t="s">
        <v>280</v>
      </c>
      <c r="G85" s="116">
        <v>310</v>
      </c>
      <c r="H85" s="139" t="s">
        <v>626</v>
      </c>
      <c r="I85" s="116">
        <v>391</v>
      </c>
      <c r="J85" s="139" t="s">
        <v>749</v>
      </c>
      <c r="K85" s="116">
        <v>323</v>
      </c>
      <c r="L85" s="139" t="s">
        <v>1101</v>
      </c>
      <c r="M85" s="116">
        <v>363</v>
      </c>
      <c r="N85" s="117">
        <v>1387</v>
      </c>
      <c r="O85" s="97"/>
      <c r="P85" s="96"/>
      <c r="Q85" s="97"/>
      <c r="R85" s="96"/>
      <c r="S85" s="97"/>
    </row>
    <row r="86" spans="1:19" ht="15.75" x14ac:dyDescent="0.25">
      <c r="A86" s="91">
        <v>5</v>
      </c>
      <c r="B86" s="111" t="s">
        <v>271</v>
      </c>
      <c r="C86" s="112" t="s">
        <v>192</v>
      </c>
      <c r="D86" s="120" t="s">
        <v>135</v>
      </c>
      <c r="E86" s="114" t="s">
        <v>18</v>
      </c>
      <c r="F86" s="115" t="s">
        <v>272</v>
      </c>
      <c r="G86" s="116">
        <v>364</v>
      </c>
      <c r="H86" s="115" t="s">
        <v>635</v>
      </c>
      <c r="I86" s="116">
        <v>328</v>
      </c>
      <c r="J86" s="115" t="s">
        <v>752</v>
      </c>
      <c r="K86" s="116">
        <v>293</v>
      </c>
      <c r="L86" s="115" t="s">
        <v>1102</v>
      </c>
      <c r="M86" s="116">
        <v>360</v>
      </c>
      <c r="N86" s="117">
        <v>1345</v>
      </c>
      <c r="O86" s="97"/>
      <c r="P86" s="96"/>
      <c r="Q86" s="97"/>
      <c r="R86" s="96"/>
      <c r="S86" s="97"/>
    </row>
    <row r="87" spans="1:19" ht="15.75" x14ac:dyDescent="0.25">
      <c r="A87" s="91">
        <v>6</v>
      </c>
      <c r="B87" s="142" t="s">
        <v>267</v>
      </c>
      <c r="C87" s="112" t="s">
        <v>192</v>
      </c>
      <c r="D87" s="120" t="s">
        <v>31</v>
      </c>
      <c r="E87" s="114" t="s">
        <v>18</v>
      </c>
      <c r="F87" s="115" t="s">
        <v>268</v>
      </c>
      <c r="G87" s="116">
        <v>372</v>
      </c>
      <c r="H87" s="115" t="s">
        <v>625</v>
      </c>
      <c r="I87" s="116">
        <v>402</v>
      </c>
      <c r="J87" s="115" t="s">
        <v>769</v>
      </c>
      <c r="K87" s="116">
        <v>224</v>
      </c>
      <c r="L87" s="115" t="s">
        <v>1105</v>
      </c>
      <c r="M87" s="116">
        <v>341</v>
      </c>
      <c r="N87" s="117">
        <v>1339</v>
      </c>
      <c r="O87" s="97"/>
      <c r="P87" s="96"/>
      <c r="Q87" s="97"/>
      <c r="R87" s="96"/>
      <c r="S87" s="97"/>
    </row>
    <row r="88" spans="1:19" ht="15.75" x14ac:dyDescent="0.25">
      <c r="A88" s="91">
        <v>7</v>
      </c>
      <c r="B88" s="118" t="s">
        <v>294</v>
      </c>
      <c r="C88" s="112" t="s">
        <v>192</v>
      </c>
      <c r="D88" s="120" t="s">
        <v>29</v>
      </c>
      <c r="E88" s="114" t="s">
        <v>18</v>
      </c>
      <c r="F88" s="139" t="s">
        <v>295</v>
      </c>
      <c r="G88" s="116">
        <v>272</v>
      </c>
      <c r="H88" s="139" t="s">
        <v>631</v>
      </c>
      <c r="I88" s="116">
        <v>346</v>
      </c>
      <c r="J88" s="139" t="s">
        <v>750</v>
      </c>
      <c r="K88" s="116">
        <v>321</v>
      </c>
      <c r="L88" s="139" t="s">
        <v>1103</v>
      </c>
      <c r="M88" s="116">
        <v>345</v>
      </c>
      <c r="N88" s="117">
        <v>1284</v>
      </c>
      <c r="O88" s="97"/>
      <c r="P88" s="96"/>
      <c r="Q88" s="97"/>
      <c r="R88" s="96"/>
      <c r="S88" s="97"/>
    </row>
    <row r="89" spans="1:19" ht="15.75" x14ac:dyDescent="0.25">
      <c r="A89" s="91">
        <v>8</v>
      </c>
      <c r="B89" s="118" t="s">
        <v>307</v>
      </c>
      <c r="C89" s="112" t="s">
        <v>192</v>
      </c>
      <c r="D89" s="120" t="s">
        <v>29</v>
      </c>
      <c r="E89" s="114" t="s">
        <v>18</v>
      </c>
      <c r="F89" s="139" t="s">
        <v>308</v>
      </c>
      <c r="G89" s="116">
        <v>239</v>
      </c>
      <c r="H89" s="139" t="s">
        <v>624</v>
      </c>
      <c r="I89" s="116">
        <v>409</v>
      </c>
      <c r="J89" s="139" t="s">
        <v>753</v>
      </c>
      <c r="K89" s="116">
        <v>288</v>
      </c>
      <c r="L89" s="139" t="s">
        <v>1104</v>
      </c>
      <c r="M89" s="116">
        <v>342</v>
      </c>
      <c r="N89" s="117">
        <v>1278</v>
      </c>
      <c r="O89" s="97"/>
      <c r="P89" s="96"/>
      <c r="Q89" s="97"/>
      <c r="R89" s="96"/>
      <c r="S89" s="97"/>
    </row>
    <row r="90" spans="1:19" ht="15.75" x14ac:dyDescent="0.25">
      <c r="A90" s="91">
        <v>9</v>
      </c>
      <c r="B90" s="142" t="s">
        <v>275</v>
      </c>
      <c r="C90" s="112" t="s">
        <v>192</v>
      </c>
      <c r="D90" s="120" t="s">
        <v>31</v>
      </c>
      <c r="E90" s="114" t="s">
        <v>18</v>
      </c>
      <c r="F90" s="115" t="s">
        <v>276</v>
      </c>
      <c r="G90" s="116">
        <v>326</v>
      </c>
      <c r="H90" s="115" t="s">
        <v>627</v>
      </c>
      <c r="I90" s="116">
        <v>383</v>
      </c>
      <c r="J90" s="115" t="s">
        <v>713</v>
      </c>
      <c r="K90" s="116">
        <v>235</v>
      </c>
      <c r="L90" s="115" t="s">
        <v>1107</v>
      </c>
      <c r="M90" s="116">
        <v>324</v>
      </c>
      <c r="N90" s="117">
        <v>1268</v>
      </c>
      <c r="O90" s="97"/>
      <c r="P90" s="96"/>
      <c r="Q90" s="97"/>
      <c r="R90" s="96"/>
      <c r="S90" s="97"/>
    </row>
    <row r="91" spans="1:19" ht="15.75" x14ac:dyDescent="0.25">
      <c r="A91" s="91">
        <v>10</v>
      </c>
      <c r="B91" s="142" t="s">
        <v>273</v>
      </c>
      <c r="C91" s="112" t="s">
        <v>192</v>
      </c>
      <c r="D91" s="120" t="s">
        <v>31</v>
      </c>
      <c r="E91" s="114" t="s">
        <v>18</v>
      </c>
      <c r="F91" s="115" t="s">
        <v>274</v>
      </c>
      <c r="G91" s="116">
        <v>336</v>
      </c>
      <c r="H91" s="115" t="s">
        <v>632</v>
      </c>
      <c r="I91" s="116">
        <v>345</v>
      </c>
      <c r="J91" s="115" t="s">
        <v>772</v>
      </c>
      <c r="K91" s="116">
        <v>215</v>
      </c>
      <c r="L91" s="115" t="s">
        <v>1109</v>
      </c>
      <c r="M91" s="116">
        <v>319</v>
      </c>
      <c r="N91" s="117">
        <v>1215</v>
      </c>
      <c r="O91" s="97"/>
      <c r="P91" s="96"/>
      <c r="Q91" s="97"/>
      <c r="R91" s="96"/>
      <c r="S91" s="97"/>
    </row>
    <row r="92" spans="1:19" ht="15.75" x14ac:dyDescent="0.25">
      <c r="A92" s="91">
        <v>11</v>
      </c>
      <c r="B92" s="142" t="s">
        <v>287</v>
      </c>
      <c r="C92" s="112" t="s">
        <v>192</v>
      </c>
      <c r="D92" s="120" t="s">
        <v>17</v>
      </c>
      <c r="E92" s="114" t="s">
        <v>18</v>
      </c>
      <c r="F92" s="115" t="s">
        <v>288</v>
      </c>
      <c r="G92" s="116">
        <v>297</v>
      </c>
      <c r="H92" s="115" t="s">
        <v>633</v>
      </c>
      <c r="I92" s="116">
        <v>335</v>
      </c>
      <c r="J92" s="115" t="s">
        <v>763</v>
      </c>
      <c r="K92" s="116">
        <v>235</v>
      </c>
      <c r="L92" s="115" t="s">
        <v>1106</v>
      </c>
      <c r="M92" s="116">
        <v>341</v>
      </c>
      <c r="N92" s="117">
        <v>1208</v>
      </c>
      <c r="O92" s="97"/>
      <c r="P92" s="96"/>
      <c r="Q92" s="97"/>
      <c r="R92" s="96"/>
      <c r="S92" s="97"/>
    </row>
    <row r="93" spans="1:19" ht="15.75" x14ac:dyDescent="0.25">
      <c r="A93" s="91">
        <v>12</v>
      </c>
      <c r="B93" s="111" t="s">
        <v>285</v>
      </c>
      <c r="C93" s="112" t="s">
        <v>192</v>
      </c>
      <c r="D93" s="120" t="s">
        <v>29</v>
      </c>
      <c r="E93" s="114" t="s">
        <v>18</v>
      </c>
      <c r="F93" s="115" t="s">
        <v>286</v>
      </c>
      <c r="G93" s="116">
        <v>303</v>
      </c>
      <c r="H93" s="115" t="s">
        <v>588</v>
      </c>
      <c r="I93" s="116">
        <v>322</v>
      </c>
      <c r="J93" s="115" t="s">
        <v>755</v>
      </c>
      <c r="K93" s="116">
        <v>263</v>
      </c>
      <c r="L93" s="115" t="s">
        <v>1111</v>
      </c>
      <c r="M93" s="116">
        <v>310</v>
      </c>
      <c r="N93" s="117">
        <v>1198</v>
      </c>
      <c r="O93" s="97"/>
      <c r="P93" s="96"/>
      <c r="Q93" s="97"/>
      <c r="R93" s="96"/>
      <c r="S93" s="97"/>
    </row>
    <row r="94" spans="1:19" ht="15.75" x14ac:dyDescent="0.25">
      <c r="A94" s="91">
        <v>13</v>
      </c>
      <c r="B94" s="118" t="s">
        <v>305</v>
      </c>
      <c r="C94" s="112" t="s">
        <v>192</v>
      </c>
      <c r="D94" s="120" t="s">
        <v>29</v>
      </c>
      <c r="E94" s="114" t="s">
        <v>18</v>
      </c>
      <c r="F94" s="139" t="s">
        <v>306</v>
      </c>
      <c r="G94" s="116">
        <v>239</v>
      </c>
      <c r="H94" s="139" t="s">
        <v>634</v>
      </c>
      <c r="I94" s="116">
        <v>335</v>
      </c>
      <c r="J94" s="139" t="s">
        <v>748</v>
      </c>
      <c r="K94" s="116">
        <v>325</v>
      </c>
      <c r="L94" s="139" t="s">
        <v>1117</v>
      </c>
      <c r="M94" s="116">
        <v>290</v>
      </c>
      <c r="N94" s="117">
        <v>1189</v>
      </c>
      <c r="O94" s="97"/>
      <c r="P94" s="96"/>
      <c r="Q94" s="97"/>
      <c r="R94" s="96"/>
      <c r="S94" s="97"/>
    </row>
    <row r="95" spans="1:19" ht="15.75" x14ac:dyDescent="0.25">
      <c r="A95" s="91">
        <v>14</v>
      </c>
      <c r="B95" s="144" t="s">
        <v>289</v>
      </c>
      <c r="C95" s="112" t="s">
        <v>192</v>
      </c>
      <c r="D95" s="120" t="s">
        <v>22</v>
      </c>
      <c r="E95" s="114" t="s">
        <v>18</v>
      </c>
      <c r="F95" s="129" t="s">
        <v>202</v>
      </c>
      <c r="G95" s="116">
        <v>289</v>
      </c>
      <c r="H95" s="129" t="s">
        <v>640</v>
      </c>
      <c r="I95" s="116">
        <v>301</v>
      </c>
      <c r="J95" s="129" t="s">
        <v>757</v>
      </c>
      <c r="K95" s="116">
        <v>261</v>
      </c>
      <c r="L95" s="129" t="s">
        <v>1112</v>
      </c>
      <c r="M95" s="116">
        <v>305</v>
      </c>
      <c r="N95" s="117">
        <v>1156</v>
      </c>
      <c r="O95" s="97"/>
      <c r="P95" s="96"/>
      <c r="Q95" s="97"/>
      <c r="R95" s="96"/>
      <c r="S95" s="97"/>
    </row>
    <row r="96" spans="1:19" ht="15.75" x14ac:dyDescent="0.25">
      <c r="A96" s="91">
        <v>15</v>
      </c>
      <c r="B96" s="111" t="s">
        <v>277</v>
      </c>
      <c r="C96" s="112" t="s">
        <v>192</v>
      </c>
      <c r="D96" s="120" t="s">
        <v>29</v>
      </c>
      <c r="E96" s="114" t="s">
        <v>18</v>
      </c>
      <c r="F96" s="115" t="s">
        <v>278</v>
      </c>
      <c r="G96" s="116">
        <v>321</v>
      </c>
      <c r="H96" s="138" t="s">
        <v>637</v>
      </c>
      <c r="I96" s="116">
        <v>310</v>
      </c>
      <c r="J96" s="115" t="s">
        <v>774</v>
      </c>
      <c r="K96" s="116">
        <v>211</v>
      </c>
      <c r="L96" s="115" t="s">
        <v>1110</v>
      </c>
      <c r="M96" s="116">
        <v>312</v>
      </c>
      <c r="N96" s="117">
        <v>1154</v>
      </c>
      <c r="O96" s="97"/>
      <c r="P96" s="96"/>
      <c r="Q96" s="97"/>
      <c r="R96" s="96"/>
      <c r="S96" s="97"/>
    </row>
    <row r="97" spans="1:19" ht="15.75" x14ac:dyDescent="0.25">
      <c r="A97" s="91">
        <v>16</v>
      </c>
      <c r="B97" s="142" t="s">
        <v>290</v>
      </c>
      <c r="C97" s="112" t="s">
        <v>192</v>
      </c>
      <c r="D97" s="120" t="s">
        <v>31</v>
      </c>
      <c r="E97" s="114" t="s">
        <v>18</v>
      </c>
      <c r="F97" s="115" t="s">
        <v>291</v>
      </c>
      <c r="G97" s="116">
        <v>288</v>
      </c>
      <c r="H97" s="115" t="s">
        <v>638</v>
      </c>
      <c r="I97" s="116">
        <v>308</v>
      </c>
      <c r="J97" s="115" t="s">
        <v>762</v>
      </c>
      <c r="K97" s="116">
        <v>239</v>
      </c>
      <c r="L97" s="115" t="s">
        <v>1114</v>
      </c>
      <c r="M97" s="116">
        <v>304</v>
      </c>
      <c r="N97" s="117">
        <v>1139</v>
      </c>
      <c r="O97" s="97"/>
      <c r="P97" s="96"/>
      <c r="Q97" s="97"/>
      <c r="R97" s="96"/>
      <c r="S97" s="97"/>
    </row>
    <row r="98" spans="1:19" ht="15.75" x14ac:dyDescent="0.25">
      <c r="A98" s="91">
        <v>17</v>
      </c>
      <c r="B98" s="142" t="s">
        <v>281</v>
      </c>
      <c r="C98" s="112" t="s">
        <v>192</v>
      </c>
      <c r="D98" s="120" t="s">
        <v>17</v>
      </c>
      <c r="E98" s="114" t="s">
        <v>18</v>
      </c>
      <c r="F98" s="115" t="s">
        <v>282</v>
      </c>
      <c r="G98" s="116">
        <v>305</v>
      </c>
      <c r="H98" s="115" t="s">
        <v>636</v>
      </c>
      <c r="I98" s="116">
        <v>315</v>
      </c>
      <c r="J98" s="115" t="s">
        <v>781</v>
      </c>
      <c r="K98" s="116">
        <v>190</v>
      </c>
      <c r="L98" s="115" t="s">
        <v>1108</v>
      </c>
      <c r="M98" s="116">
        <v>324</v>
      </c>
      <c r="N98" s="117">
        <v>1134</v>
      </c>
      <c r="O98" s="97"/>
      <c r="P98" s="96"/>
      <c r="Q98" s="97"/>
      <c r="R98" s="96"/>
      <c r="S98" s="97"/>
    </row>
    <row r="99" spans="1:19" ht="15.75" x14ac:dyDescent="0.25">
      <c r="A99" s="91">
        <v>18</v>
      </c>
      <c r="B99" s="118" t="s">
        <v>300</v>
      </c>
      <c r="C99" s="112" t="s">
        <v>192</v>
      </c>
      <c r="D99" s="120" t="s">
        <v>24</v>
      </c>
      <c r="E99" s="114" t="s">
        <v>18</v>
      </c>
      <c r="F99" s="139" t="s">
        <v>301</v>
      </c>
      <c r="G99" s="116">
        <v>258</v>
      </c>
      <c r="H99" s="139" t="s">
        <v>628</v>
      </c>
      <c r="I99" s="116">
        <v>379</v>
      </c>
      <c r="J99" s="139" t="s">
        <v>765</v>
      </c>
      <c r="K99" s="116">
        <v>228</v>
      </c>
      <c r="L99" s="139" t="s">
        <v>1121</v>
      </c>
      <c r="M99" s="116">
        <v>269</v>
      </c>
      <c r="N99" s="117">
        <v>1134</v>
      </c>
      <c r="O99" s="97"/>
      <c r="P99" s="96"/>
      <c r="Q99" s="97"/>
      <c r="R99" s="96"/>
      <c r="S99" s="97"/>
    </row>
    <row r="100" spans="1:19" ht="15.75" x14ac:dyDescent="0.25">
      <c r="A100" s="91">
        <v>19</v>
      </c>
      <c r="B100" s="142" t="s">
        <v>296</v>
      </c>
      <c r="C100" s="112" t="s">
        <v>192</v>
      </c>
      <c r="D100" s="120" t="s">
        <v>31</v>
      </c>
      <c r="E100" s="114" t="s">
        <v>18</v>
      </c>
      <c r="F100" s="115" t="s">
        <v>297</v>
      </c>
      <c r="G100" s="116">
        <v>267</v>
      </c>
      <c r="H100" s="115" t="s">
        <v>639</v>
      </c>
      <c r="I100" s="116">
        <v>304</v>
      </c>
      <c r="J100" s="115" t="s">
        <v>760</v>
      </c>
      <c r="K100" s="116">
        <v>245</v>
      </c>
      <c r="L100" s="115" t="s">
        <v>1115</v>
      </c>
      <c r="M100" s="116">
        <v>297</v>
      </c>
      <c r="N100" s="117">
        <v>1113</v>
      </c>
      <c r="O100" s="97"/>
      <c r="P100" s="96"/>
      <c r="Q100" s="97"/>
      <c r="R100" s="96"/>
      <c r="S100" s="97"/>
    </row>
    <row r="101" spans="1:19" ht="15.75" x14ac:dyDescent="0.25">
      <c r="A101" s="91">
        <v>20</v>
      </c>
      <c r="B101" s="98" t="s">
        <v>292</v>
      </c>
      <c r="C101" s="112" t="s">
        <v>192</v>
      </c>
      <c r="D101" s="120" t="s">
        <v>39</v>
      </c>
      <c r="E101" s="114" t="s">
        <v>18</v>
      </c>
      <c r="F101" s="115" t="s">
        <v>293</v>
      </c>
      <c r="G101" s="116">
        <v>287</v>
      </c>
      <c r="H101" s="115" t="s">
        <v>649</v>
      </c>
      <c r="I101" s="116">
        <v>275</v>
      </c>
      <c r="J101" s="115" t="s">
        <v>756</v>
      </c>
      <c r="K101" s="116">
        <v>262</v>
      </c>
      <c r="L101" s="115" t="s">
        <v>1118</v>
      </c>
      <c r="M101" s="116">
        <v>284</v>
      </c>
      <c r="N101" s="117">
        <v>1108</v>
      </c>
      <c r="O101" s="97"/>
      <c r="P101" s="96"/>
      <c r="Q101" s="97"/>
      <c r="R101" s="96"/>
      <c r="S101" s="97"/>
    </row>
    <row r="102" spans="1:19" ht="15.75" x14ac:dyDescent="0.2">
      <c r="A102" s="91"/>
      <c r="B102" s="98"/>
      <c r="C102" s="93"/>
      <c r="D102" s="94"/>
      <c r="E102" s="95"/>
      <c r="F102" s="96"/>
      <c r="G102" s="97"/>
      <c r="H102" s="96"/>
      <c r="I102" s="97"/>
      <c r="J102" s="96"/>
      <c r="K102" s="97"/>
      <c r="L102" s="96"/>
      <c r="M102" s="97"/>
      <c r="N102" s="96"/>
      <c r="O102" s="97"/>
      <c r="P102" s="96"/>
      <c r="Q102" s="97"/>
      <c r="R102" s="96"/>
      <c r="S102" s="97"/>
    </row>
    <row r="103" spans="1:19" ht="15.75" x14ac:dyDescent="0.2">
      <c r="A103" s="91"/>
      <c r="B103" s="98"/>
      <c r="C103" s="93"/>
      <c r="D103" s="94"/>
      <c r="E103" s="95"/>
      <c r="F103" s="96"/>
      <c r="G103" s="97"/>
      <c r="H103" s="96"/>
      <c r="I103" s="97"/>
      <c r="J103" s="96"/>
      <c r="K103" s="97"/>
      <c r="L103" s="96"/>
      <c r="M103" s="97"/>
      <c r="N103" s="96"/>
      <c r="O103" s="97"/>
      <c r="P103" s="96"/>
      <c r="Q103" s="97"/>
      <c r="R103" s="96"/>
      <c r="S103" s="97"/>
    </row>
    <row r="104" spans="1:19" ht="15.75" x14ac:dyDescent="0.2">
      <c r="A104" s="91"/>
      <c r="B104" s="98"/>
      <c r="C104" s="93"/>
      <c r="D104" s="94"/>
      <c r="E104" s="95"/>
      <c r="F104" s="96"/>
      <c r="G104" s="97"/>
      <c r="H104" s="96"/>
      <c r="I104" s="97"/>
      <c r="J104" s="96"/>
      <c r="K104" s="97"/>
      <c r="L104" s="96"/>
      <c r="M104" s="97"/>
      <c r="N104" s="96"/>
      <c r="O104" s="97"/>
      <c r="P104" s="96"/>
      <c r="Q104" s="97"/>
      <c r="R104" s="96"/>
      <c r="S104" s="97"/>
    </row>
    <row r="105" spans="1:19" ht="15.75" x14ac:dyDescent="0.25">
      <c r="A105" s="91"/>
      <c r="B105" s="140" t="s">
        <v>1270</v>
      </c>
      <c r="C105" s="100"/>
      <c r="D105" s="100"/>
      <c r="E105" s="101"/>
      <c r="F105" s="102"/>
      <c r="G105" s="100"/>
      <c r="H105" s="102"/>
      <c r="I105" s="100"/>
      <c r="J105" s="102"/>
      <c r="K105" s="100"/>
      <c r="L105" s="102"/>
      <c r="M105" s="100"/>
      <c r="N105" s="102"/>
      <c r="O105" s="100"/>
      <c r="P105" s="102"/>
      <c r="Q105" s="100"/>
      <c r="R105" s="102"/>
      <c r="S105" s="97"/>
    </row>
    <row r="106" spans="1:19" ht="15.75" x14ac:dyDescent="0.25">
      <c r="A106" s="91"/>
      <c r="B106" s="105" t="s">
        <v>6</v>
      </c>
      <c r="C106" s="106" t="s">
        <v>1252</v>
      </c>
      <c r="D106" s="106" t="s">
        <v>1253</v>
      </c>
      <c r="E106" s="95"/>
      <c r="F106" s="107" t="s">
        <v>1271</v>
      </c>
      <c r="G106" s="108"/>
      <c r="H106" s="107" t="s">
        <v>1265</v>
      </c>
      <c r="I106" s="108"/>
      <c r="J106" s="107" t="s">
        <v>1267</v>
      </c>
      <c r="K106" s="108"/>
      <c r="L106" s="107" t="s">
        <v>1266</v>
      </c>
      <c r="M106" s="108"/>
      <c r="N106" s="107" t="s">
        <v>1272</v>
      </c>
      <c r="O106" s="108"/>
      <c r="P106" s="107" t="s">
        <v>1268</v>
      </c>
      <c r="Q106" s="108"/>
      <c r="R106" s="101" t="s">
        <v>1259</v>
      </c>
      <c r="S106" s="97"/>
    </row>
    <row r="107" spans="1:19" ht="15.75" x14ac:dyDescent="0.25">
      <c r="A107" s="91"/>
      <c r="B107" s="105"/>
      <c r="C107" s="106" t="s">
        <v>1260</v>
      </c>
      <c r="D107" s="105"/>
      <c r="E107" s="95"/>
      <c r="F107" s="93" t="s">
        <v>1261</v>
      </c>
      <c r="G107" s="110" t="s">
        <v>11</v>
      </c>
      <c r="H107" s="93" t="s">
        <v>1261</v>
      </c>
      <c r="I107" s="110" t="s">
        <v>11</v>
      </c>
      <c r="J107" s="93" t="s">
        <v>1261</v>
      </c>
      <c r="K107" s="110" t="s">
        <v>11</v>
      </c>
      <c r="L107" s="93"/>
      <c r="M107" s="110" t="s">
        <v>11</v>
      </c>
      <c r="N107" s="93" t="s">
        <v>1261</v>
      </c>
      <c r="O107" s="110" t="s">
        <v>11</v>
      </c>
      <c r="P107" s="93" t="s">
        <v>1261</v>
      </c>
      <c r="Q107" s="110" t="s">
        <v>11</v>
      </c>
      <c r="R107" s="101" t="s">
        <v>1262</v>
      </c>
      <c r="S107" s="97"/>
    </row>
    <row r="108" spans="1:19" ht="15.75" x14ac:dyDescent="0.25">
      <c r="A108" s="91">
        <v>1</v>
      </c>
      <c r="B108" s="144" t="s">
        <v>384</v>
      </c>
      <c r="C108" s="112" t="s">
        <v>385</v>
      </c>
      <c r="D108" s="113" t="s">
        <v>69</v>
      </c>
      <c r="E108" s="114" t="s">
        <v>18</v>
      </c>
      <c r="F108" s="139"/>
      <c r="G108" s="116" t="s">
        <v>1273</v>
      </c>
      <c r="H108" s="139" t="s">
        <v>822</v>
      </c>
      <c r="I108" s="116">
        <v>538</v>
      </c>
      <c r="J108" s="139"/>
      <c r="K108" s="116" t="s">
        <v>1273</v>
      </c>
      <c r="L108" s="139"/>
      <c r="M108" s="116" t="s">
        <v>1273</v>
      </c>
      <c r="N108" s="139" t="s">
        <v>386</v>
      </c>
      <c r="O108" s="116">
        <v>472</v>
      </c>
      <c r="P108" s="139" t="s">
        <v>1164</v>
      </c>
      <c r="Q108" s="116">
        <v>470</v>
      </c>
      <c r="R108" s="117">
        <v>1480</v>
      </c>
      <c r="S108" s="97"/>
    </row>
    <row r="109" spans="1:19" ht="15.75" x14ac:dyDescent="0.25">
      <c r="A109" s="91">
        <v>2</v>
      </c>
      <c r="B109" s="111" t="s">
        <v>387</v>
      </c>
      <c r="C109" s="112" t="s">
        <v>388</v>
      </c>
      <c r="D109" s="113" t="s">
        <v>14</v>
      </c>
      <c r="E109" s="114" t="s">
        <v>15</v>
      </c>
      <c r="F109" s="115" t="s">
        <v>1273</v>
      </c>
      <c r="G109" s="116" t="s">
        <v>1273</v>
      </c>
      <c r="H109" s="115" t="s">
        <v>823</v>
      </c>
      <c r="I109" s="116">
        <v>470</v>
      </c>
      <c r="J109" s="115"/>
      <c r="K109" s="116" t="s">
        <v>1273</v>
      </c>
      <c r="L109" s="115" t="s">
        <v>1273</v>
      </c>
      <c r="M109" s="116" t="s">
        <v>1273</v>
      </c>
      <c r="N109" s="115" t="s">
        <v>389</v>
      </c>
      <c r="O109" s="116">
        <v>448</v>
      </c>
      <c r="P109" s="115" t="s">
        <v>1166</v>
      </c>
      <c r="Q109" s="116">
        <v>446</v>
      </c>
      <c r="R109" s="117">
        <v>1364</v>
      </c>
      <c r="S109" s="97"/>
    </row>
    <row r="110" spans="1:19" ht="15.75" x14ac:dyDescent="0.25">
      <c r="A110" s="91">
        <v>3</v>
      </c>
      <c r="B110" s="111" t="s">
        <v>396</v>
      </c>
      <c r="C110" s="112" t="s">
        <v>385</v>
      </c>
      <c r="D110" s="120" t="s">
        <v>57</v>
      </c>
      <c r="E110" s="114" t="s">
        <v>18</v>
      </c>
      <c r="F110" s="115" t="s">
        <v>805</v>
      </c>
      <c r="G110" s="116">
        <v>442</v>
      </c>
      <c r="H110" s="115"/>
      <c r="I110" s="116" t="s">
        <v>1273</v>
      </c>
      <c r="J110" s="143"/>
      <c r="K110" s="116" t="s">
        <v>1273</v>
      </c>
      <c r="L110" s="115"/>
      <c r="M110" s="116" t="s">
        <v>1273</v>
      </c>
      <c r="N110" s="115" t="s">
        <v>397</v>
      </c>
      <c r="O110" s="116">
        <v>400</v>
      </c>
      <c r="P110" s="115" t="s">
        <v>1165</v>
      </c>
      <c r="Q110" s="116">
        <v>458</v>
      </c>
      <c r="R110" s="117">
        <v>1300</v>
      </c>
      <c r="S110" s="97"/>
    </row>
    <row r="111" spans="1:19" ht="15.75" x14ac:dyDescent="0.25">
      <c r="A111" s="91">
        <v>4</v>
      </c>
      <c r="B111" s="111" t="s">
        <v>408</v>
      </c>
      <c r="C111" s="112" t="s">
        <v>385</v>
      </c>
      <c r="D111" s="113" t="s">
        <v>193</v>
      </c>
      <c r="E111" s="114" t="s">
        <v>15</v>
      </c>
      <c r="F111" s="115"/>
      <c r="G111" s="116" t="s">
        <v>1273</v>
      </c>
      <c r="H111" s="115"/>
      <c r="I111" s="116" t="s">
        <v>1273</v>
      </c>
      <c r="J111" s="143"/>
      <c r="K111" s="116" t="s">
        <v>1273</v>
      </c>
      <c r="L111" s="115" t="s">
        <v>863</v>
      </c>
      <c r="M111" s="116">
        <v>494</v>
      </c>
      <c r="N111" s="115" t="s">
        <v>409</v>
      </c>
      <c r="O111" s="116">
        <v>359</v>
      </c>
      <c r="P111" s="115" t="s">
        <v>1167</v>
      </c>
      <c r="Q111" s="116">
        <v>445</v>
      </c>
      <c r="R111" s="117">
        <v>1298</v>
      </c>
      <c r="S111" s="97"/>
    </row>
    <row r="112" spans="1:19" ht="15.75" x14ac:dyDescent="0.25">
      <c r="A112" s="91">
        <v>5</v>
      </c>
      <c r="B112" s="111" t="s">
        <v>392</v>
      </c>
      <c r="C112" s="112" t="s">
        <v>388</v>
      </c>
      <c r="D112" s="120" t="s">
        <v>57</v>
      </c>
      <c r="E112" s="114" t="s">
        <v>18</v>
      </c>
      <c r="F112" s="115"/>
      <c r="G112" s="116" t="s">
        <v>1273</v>
      </c>
      <c r="H112" s="115"/>
      <c r="I112" s="116" t="s">
        <v>1273</v>
      </c>
      <c r="J112" s="143"/>
      <c r="K112" s="116" t="s">
        <v>1273</v>
      </c>
      <c r="L112" s="115" t="s">
        <v>864</v>
      </c>
      <c r="M112" s="116">
        <v>475</v>
      </c>
      <c r="N112" s="115" t="s">
        <v>393</v>
      </c>
      <c r="O112" s="116">
        <v>420</v>
      </c>
      <c r="P112" s="115" t="s">
        <v>1175</v>
      </c>
      <c r="Q112" s="116">
        <v>363</v>
      </c>
      <c r="R112" s="117">
        <v>1258</v>
      </c>
      <c r="S112" s="97"/>
    </row>
    <row r="113" spans="1:19" ht="15.75" x14ac:dyDescent="0.25">
      <c r="A113" s="91">
        <v>6</v>
      </c>
      <c r="B113" s="111" t="s">
        <v>398</v>
      </c>
      <c r="C113" s="112" t="s">
        <v>388</v>
      </c>
      <c r="D113" s="120" t="s">
        <v>57</v>
      </c>
      <c r="E113" s="114" t="s">
        <v>18</v>
      </c>
      <c r="F113" s="115"/>
      <c r="G113" s="116" t="s">
        <v>1273</v>
      </c>
      <c r="H113" s="115"/>
      <c r="I113" s="116" t="s">
        <v>1273</v>
      </c>
      <c r="J113" s="143"/>
      <c r="K113" s="116" t="s">
        <v>1273</v>
      </c>
      <c r="L113" s="115" t="s">
        <v>865</v>
      </c>
      <c r="M113" s="116">
        <v>454</v>
      </c>
      <c r="N113" s="115" t="s">
        <v>399</v>
      </c>
      <c r="O113" s="116">
        <v>394</v>
      </c>
      <c r="P113" s="115" t="s">
        <v>1174</v>
      </c>
      <c r="Q113" s="116">
        <v>368</v>
      </c>
      <c r="R113" s="117">
        <v>1216</v>
      </c>
      <c r="S113" s="97"/>
    </row>
    <row r="114" spans="1:19" ht="15.75" x14ac:dyDescent="0.25">
      <c r="A114" s="91">
        <v>7</v>
      </c>
      <c r="B114" s="111" t="s">
        <v>390</v>
      </c>
      <c r="C114" s="112" t="s">
        <v>385</v>
      </c>
      <c r="D114" s="120" t="s">
        <v>135</v>
      </c>
      <c r="E114" s="114" t="s">
        <v>18</v>
      </c>
      <c r="F114" s="115"/>
      <c r="G114" s="116" t="s">
        <v>1273</v>
      </c>
      <c r="H114" s="115"/>
      <c r="I114" s="116" t="s">
        <v>1273</v>
      </c>
      <c r="J114" s="143"/>
      <c r="K114" s="116" t="s">
        <v>1273</v>
      </c>
      <c r="L114" s="115" t="s">
        <v>867</v>
      </c>
      <c r="M114" s="116">
        <v>410</v>
      </c>
      <c r="N114" s="115" t="s">
        <v>391</v>
      </c>
      <c r="O114" s="116">
        <v>424</v>
      </c>
      <c r="P114" s="115" t="s">
        <v>1173</v>
      </c>
      <c r="Q114" s="116">
        <v>381</v>
      </c>
      <c r="R114" s="117">
        <v>1215</v>
      </c>
      <c r="S114" s="97"/>
    </row>
    <row r="115" spans="1:19" ht="15.75" x14ac:dyDescent="0.25">
      <c r="A115" s="91">
        <v>8</v>
      </c>
      <c r="B115" s="145" t="s">
        <v>394</v>
      </c>
      <c r="C115" s="112" t="s">
        <v>385</v>
      </c>
      <c r="D115" s="120" t="s">
        <v>31</v>
      </c>
      <c r="E115" s="114" t="s">
        <v>18</v>
      </c>
      <c r="F115" s="115" t="s">
        <v>806</v>
      </c>
      <c r="G115" s="116">
        <v>366</v>
      </c>
      <c r="H115" s="115"/>
      <c r="I115" s="116" t="s">
        <v>1273</v>
      </c>
      <c r="J115" s="115"/>
      <c r="K115" s="116" t="s">
        <v>1273</v>
      </c>
      <c r="L115" s="115"/>
      <c r="M115" s="116" t="s">
        <v>1273</v>
      </c>
      <c r="N115" s="115" t="s">
        <v>395</v>
      </c>
      <c r="O115" s="116">
        <v>413</v>
      </c>
      <c r="P115" s="115" t="s">
        <v>1168</v>
      </c>
      <c r="Q115" s="116">
        <v>430</v>
      </c>
      <c r="R115" s="117">
        <v>1209</v>
      </c>
      <c r="S115" s="97"/>
    </row>
    <row r="116" spans="1:19" ht="15.75" x14ac:dyDescent="0.25">
      <c r="A116" s="91">
        <v>9</v>
      </c>
      <c r="B116" s="111" t="s">
        <v>402</v>
      </c>
      <c r="C116" s="112" t="s">
        <v>385</v>
      </c>
      <c r="D116" s="120" t="s">
        <v>57</v>
      </c>
      <c r="E116" s="114" t="s">
        <v>18</v>
      </c>
      <c r="F116" s="115"/>
      <c r="G116" s="116" t="s">
        <v>1273</v>
      </c>
      <c r="H116" s="115"/>
      <c r="I116" s="116" t="s">
        <v>1273</v>
      </c>
      <c r="J116" s="139" t="s">
        <v>841</v>
      </c>
      <c r="K116" s="116">
        <v>408</v>
      </c>
      <c r="L116" s="115"/>
      <c r="M116" s="116" t="s">
        <v>1273</v>
      </c>
      <c r="N116" s="115" t="s">
        <v>403</v>
      </c>
      <c r="O116" s="116">
        <v>372</v>
      </c>
      <c r="P116" s="115" t="s">
        <v>1169</v>
      </c>
      <c r="Q116" s="116">
        <v>409</v>
      </c>
      <c r="R116" s="117">
        <v>1189</v>
      </c>
      <c r="S116" s="97"/>
    </row>
    <row r="117" spans="1:19" ht="15.75" x14ac:dyDescent="0.25">
      <c r="A117" s="91">
        <v>10</v>
      </c>
      <c r="B117" s="98" t="s">
        <v>412</v>
      </c>
      <c r="C117" s="112" t="s">
        <v>385</v>
      </c>
      <c r="D117" s="113" t="s">
        <v>69</v>
      </c>
      <c r="E117" s="114" t="s">
        <v>18</v>
      </c>
      <c r="F117" s="139"/>
      <c r="G117" s="116" t="s">
        <v>1273</v>
      </c>
      <c r="H117" s="139" t="s">
        <v>824</v>
      </c>
      <c r="I117" s="116">
        <v>436</v>
      </c>
      <c r="J117" s="139"/>
      <c r="K117" s="116" t="s">
        <v>1273</v>
      </c>
      <c r="L117" s="139"/>
      <c r="M117" s="116" t="s">
        <v>1273</v>
      </c>
      <c r="N117" s="139" t="s">
        <v>413</v>
      </c>
      <c r="O117" s="116">
        <v>348</v>
      </c>
      <c r="P117" s="139" t="s">
        <v>1172</v>
      </c>
      <c r="Q117" s="116">
        <v>383</v>
      </c>
      <c r="R117" s="117">
        <v>1167</v>
      </c>
      <c r="S117" s="97"/>
    </row>
    <row r="118" spans="1:19" ht="15.75" x14ac:dyDescent="0.25">
      <c r="A118" s="91">
        <v>11</v>
      </c>
      <c r="B118" s="111" t="s">
        <v>400</v>
      </c>
      <c r="C118" s="112" t="s">
        <v>385</v>
      </c>
      <c r="D118" s="120" t="s">
        <v>57</v>
      </c>
      <c r="E118" s="114" t="s">
        <v>18</v>
      </c>
      <c r="F118" s="115"/>
      <c r="G118" s="116" t="s">
        <v>1273</v>
      </c>
      <c r="H118" s="115"/>
      <c r="I118" s="116" t="s">
        <v>1273</v>
      </c>
      <c r="J118" s="115"/>
      <c r="K118" s="116" t="s">
        <v>1273</v>
      </c>
      <c r="L118" s="115" t="s">
        <v>866</v>
      </c>
      <c r="M118" s="116">
        <v>424</v>
      </c>
      <c r="N118" s="115" t="s">
        <v>401</v>
      </c>
      <c r="O118" s="116">
        <v>376</v>
      </c>
      <c r="P118" s="115" t="s">
        <v>1178</v>
      </c>
      <c r="Q118" s="116">
        <v>343</v>
      </c>
      <c r="R118" s="117">
        <v>1143</v>
      </c>
      <c r="S118" s="97"/>
    </row>
    <row r="119" spans="1:19" ht="15.75" x14ac:dyDescent="0.25">
      <c r="A119" s="91">
        <v>12</v>
      </c>
      <c r="B119" s="98" t="s">
        <v>404</v>
      </c>
      <c r="C119" s="112" t="s">
        <v>385</v>
      </c>
      <c r="D119" s="113" t="s">
        <v>69</v>
      </c>
      <c r="E119" s="114" t="s">
        <v>18</v>
      </c>
      <c r="F119" s="139" t="s">
        <v>807</v>
      </c>
      <c r="G119" s="116">
        <v>306</v>
      </c>
      <c r="H119" s="139"/>
      <c r="I119" s="146"/>
      <c r="J119" s="139"/>
      <c r="K119" s="116" t="s">
        <v>1273</v>
      </c>
      <c r="L119" s="139"/>
      <c r="M119" s="116" t="s">
        <v>1273</v>
      </c>
      <c r="N119" s="139" t="s">
        <v>405</v>
      </c>
      <c r="O119" s="116">
        <v>369</v>
      </c>
      <c r="P119" s="139" t="s">
        <v>1170</v>
      </c>
      <c r="Q119" s="116">
        <v>406</v>
      </c>
      <c r="R119" s="117">
        <v>1081</v>
      </c>
      <c r="S119" s="97"/>
    </row>
    <row r="120" spans="1:19" ht="15.75" x14ac:dyDescent="0.25">
      <c r="A120" s="91">
        <v>13</v>
      </c>
      <c r="B120" s="98" t="s">
        <v>416</v>
      </c>
      <c r="C120" s="112" t="s">
        <v>385</v>
      </c>
      <c r="D120" s="113" t="s">
        <v>69</v>
      </c>
      <c r="E120" s="114" t="s">
        <v>18</v>
      </c>
      <c r="F120" s="139"/>
      <c r="G120" s="116" t="s">
        <v>1273</v>
      </c>
      <c r="H120" s="139" t="s">
        <v>825</v>
      </c>
      <c r="I120" s="116">
        <v>378</v>
      </c>
      <c r="J120" s="139"/>
      <c r="K120" s="116" t="s">
        <v>1273</v>
      </c>
      <c r="L120" s="139"/>
      <c r="M120" s="116" t="s">
        <v>1273</v>
      </c>
      <c r="N120" s="139" t="s">
        <v>417</v>
      </c>
      <c r="O120" s="116">
        <v>314</v>
      </c>
      <c r="P120" s="139" t="s">
        <v>1171</v>
      </c>
      <c r="Q120" s="116">
        <v>387</v>
      </c>
      <c r="R120" s="117">
        <v>1079</v>
      </c>
      <c r="S120" s="97"/>
    </row>
    <row r="121" spans="1:19" ht="15.75" x14ac:dyDescent="0.25">
      <c r="A121" s="91">
        <v>14</v>
      </c>
      <c r="B121" s="98" t="s">
        <v>418</v>
      </c>
      <c r="C121" s="112" t="s">
        <v>385</v>
      </c>
      <c r="D121" s="113" t="s">
        <v>69</v>
      </c>
      <c r="E121" s="114" t="s">
        <v>18</v>
      </c>
      <c r="F121" s="139"/>
      <c r="G121" s="116" t="s">
        <v>1273</v>
      </c>
      <c r="H121" s="139"/>
      <c r="I121" s="116" t="s">
        <v>1273</v>
      </c>
      <c r="J121" s="139" t="s">
        <v>842</v>
      </c>
      <c r="K121" s="116">
        <v>403</v>
      </c>
      <c r="L121" s="139"/>
      <c r="M121" s="116" t="s">
        <v>1273</v>
      </c>
      <c r="N121" s="139" t="s">
        <v>419</v>
      </c>
      <c r="O121" s="116">
        <v>310</v>
      </c>
      <c r="P121" s="139" t="s">
        <v>1176</v>
      </c>
      <c r="Q121" s="116">
        <v>362</v>
      </c>
      <c r="R121" s="117">
        <v>1075</v>
      </c>
      <c r="S121" s="97"/>
    </row>
    <row r="122" spans="1:19" ht="15.75" x14ac:dyDescent="0.25">
      <c r="A122" s="91">
        <v>15</v>
      </c>
      <c r="B122" s="111" t="s">
        <v>406</v>
      </c>
      <c r="C122" s="112" t="s">
        <v>385</v>
      </c>
      <c r="D122" s="120" t="s">
        <v>57</v>
      </c>
      <c r="E122" s="114" t="s">
        <v>18</v>
      </c>
      <c r="F122" s="115"/>
      <c r="G122" s="116" t="s">
        <v>1273</v>
      </c>
      <c r="H122" s="115"/>
      <c r="I122" s="116" t="s">
        <v>1273</v>
      </c>
      <c r="J122" s="143"/>
      <c r="K122" s="116" t="s">
        <v>1273</v>
      </c>
      <c r="L122" s="115" t="s">
        <v>868</v>
      </c>
      <c r="M122" s="116">
        <v>365</v>
      </c>
      <c r="N122" s="115" t="s">
        <v>407</v>
      </c>
      <c r="O122" s="116">
        <v>365</v>
      </c>
      <c r="P122" s="115" t="s">
        <v>1182</v>
      </c>
      <c r="Q122" s="116">
        <v>297</v>
      </c>
      <c r="R122" s="117">
        <v>1027</v>
      </c>
      <c r="S122" s="97"/>
    </row>
    <row r="123" spans="1:19" ht="15.75" x14ac:dyDescent="0.25">
      <c r="A123" s="91">
        <v>16</v>
      </c>
      <c r="B123" s="145" t="s">
        <v>420</v>
      </c>
      <c r="C123" s="112" t="s">
        <v>385</v>
      </c>
      <c r="D123" s="113" t="s">
        <v>14</v>
      </c>
      <c r="E123" s="114" t="s">
        <v>15</v>
      </c>
      <c r="F123" s="115"/>
      <c r="G123" s="116" t="s">
        <v>1273</v>
      </c>
      <c r="H123" s="115"/>
      <c r="I123" s="116" t="s">
        <v>1273</v>
      </c>
      <c r="J123" s="115" t="s">
        <v>843</v>
      </c>
      <c r="K123" s="116">
        <v>352</v>
      </c>
      <c r="L123" s="115"/>
      <c r="M123" s="116" t="s">
        <v>1273</v>
      </c>
      <c r="N123" s="115" t="s">
        <v>421</v>
      </c>
      <c r="O123" s="116">
        <v>309</v>
      </c>
      <c r="P123" s="115" t="s">
        <v>1179</v>
      </c>
      <c r="Q123" s="116">
        <v>343</v>
      </c>
      <c r="R123" s="117">
        <v>1004</v>
      </c>
      <c r="S123" s="97"/>
    </row>
    <row r="124" spans="1:19" ht="15.75" x14ac:dyDescent="0.25">
      <c r="A124" s="91">
        <v>17</v>
      </c>
      <c r="B124" s="145" t="s">
        <v>414</v>
      </c>
      <c r="C124" s="112" t="s">
        <v>385</v>
      </c>
      <c r="D124" s="120" t="s">
        <v>39</v>
      </c>
      <c r="E124" s="114" t="s">
        <v>18</v>
      </c>
      <c r="F124" s="135"/>
      <c r="G124" s="116" t="s">
        <v>1273</v>
      </c>
      <c r="H124" s="115"/>
      <c r="I124" s="116" t="s">
        <v>1273</v>
      </c>
      <c r="J124" s="115"/>
      <c r="K124" s="116" t="s">
        <v>1273</v>
      </c>
      <c r="L124" s="115" t="s">
        <v>869</v>
      </c>
      <c r="M124" s="116">
        <v>341</v>
      </c>
      <c r="N124" s="115" t="s">
        <v>415</v>
      </c>
      <c r="O124" s="116">
        <v>323</v>
      </c>
      <c r="P124" s="115" t="s">
        <v>1180</v>
      </c>
      <c r="Q124" s="116">
        <v>337</v>
      </c>
      <c r="R124" s="117">
        <v>1001</v>
      </c>
      <c r="S124" s="97"/>
    </row>
    <row r="125" spans="1:19" ht="15.75" x14ac:dyDescent="0.25">
      <c r="A125" s="91">
        <v>18</v>
      </c>
      <c r="B125" s="111" t="s">
        <v>422</v>
      </c>
      <c r="C125" s="112" t="s">
        <v>385</v>
      </c>
      <c r="D125" s="120" t="s">
        <v>57</v>
      </c>
      <c r="E125" s="114" t="s">
        <v>18</v>
      </c>
      <c r="F125" s="115"/>
      <c r="G125" s="116" t="s">
        <v>1273</v>
      </c>
      <c r="H125" s="115"/>
      <c r="I125" s="116" t="s">
        <v>1273</v>
      </c>
      <c r="J125" s="139" t="s">
        <v>844</v>
      </c>
      <c r="K125" s="116">
        <v>348</v>
      </c>
      <c r="L125" s="115"/>
      <c r="M125" s="116" t="s">
        <v>1273</v>
      </c>
      <c r="N125" s="115" t="s">
        <v>423</v>
      </c>
      <c r="O125" s="116">
        <v>297</v>
      </c>
      <c r="P125" s="115" t="s">
        <v>1177</v>
      </c>
      <c r="Q125" s="116">
        <v>348</v>
      </c>
      <c r="R125" s="117">
        <v>993</v>
      </c>
      <c r="S125" s="97"/>
    </row>
    <row r="126" spans="1:19" ht="15.75" x14ac:dyDescent="0.25">
      <c r="A126" s="91">
        <v>19</v>
      </c>
      <c r="B126" s="111" t="s">
        <v>424</v>
      </c>
      <c r="C126" s="112" t="s">
        <v>385</v>
      </c>
      <c r="D126" s="113" t="s">
        <v>14</v>
      </c>
      <c r="E126" s="114" t="s">
        <v>15</v>
      </c>
      <c r="F126" s="115"/>
      <c r="G126" s="116" t="s">
        <v>1273</v>
      </c>
      <c r="H126" s="115"/>
      <c r="I126" s="116" t="s">
        <v>1273</v>
      </c>
      <c r="J126" s="147"/>
      <c r="K126" s="116" t="s">
        <v>1273</v>
      </c>
      <c r="L126" s="115" t="s">
        <v>870</v>
      </c>
      <c r="M126" s="116">
        <v>315</v>
      </c>
      <c r="N126" s="115" t="s">
        <v>425</v>
      </c>
      <c r="O126" s="116">
        <v>292</v>
      </c>
      <c r="P126" s="115" t="s">
        <v>1129</v>
      </c>
      <c r="Q126" s="116">
        <v>336</v>
      </c>
      <c r="R126" s="117">
        <v>943</v>
      </c>
      <c r="S126" s="97"/>
    </row>
    <row r="127" spans="1:19" ht="15.75" x14ac:dyDescent="0.25">
      <c r="A127" s="91">
        <v>20</v>
      </c>
      <c r="B127" s="145" t="s">
        <v>426</v>
      </c>
      <c r="C127" s="112" t="s">
        <v>385</v>
      </c>
      <c r="D127" s="120" t="s">
        <v>31</v>
      </c>
      <c r="E127" s="114" t="s">
        <v>18</v>
      </c>
      <c r="F127" s="115"/>
      <c r="G127" s="116" t="s">
        <v>1273</v>
      </c>
      <c r="H127" s="115" t="s">
        <v>826</v>
      </c>
      <c r="I127" s="116">
        <v>340</v>
      </c>
      <c r="J127" s="115"/>
      <c r="K127" s="116" t="s">
        <v>1273</v>
      </c>
      <c r="L127" s="115"/>
      <c r="M127" s="116" t="s">
        <v>1273</v>
      </c>
      <c r="N127" s="115" t="s">
        <v>427</v>
      </c>
      <c r="O127" s="116">
        <v>290</v>
      </c>
      <c r="P127" s="115" t="s">
        <v>1181</v>
      </c>
      <c r="Q127" s="116">
        <v>308</v>
      </c>
      <c r="R127" s="117">
        <v>938</v>
      </c>
      <c r="S127" s="97"/>
    </row>
    <row r="128" spans="1:19" ht="15.75" x14ac:dyDescent="0.25">
      <c r="A128" s="91"/>
      <c r="B128" s="145"/>
      <c r="C128" s="112"/>
      <c r="D128" s="120"/>
      <c r="E128" s="114"/>
      <c r="F128" s="115"/>
      <c r="G128" s="116"/>
      <c r="H128" s="115"/>
      <c r="I128" s="116"/>
      <c r="J128" s="115"/>
      <c r="K128" s="116"/>
      <c r="L128" s="115"/>
      <c r="M128" s="116"/>
      <c r="N128" s="115"/>
      <c r="O128" s="116"/>
      <c r="P128" s="115"/>
      <c r="Q128" s="116"/>
      <c r="R128" s="117"/>
      <c r="S128" s="97"/>
    </row>
    <row r="129" spans="1:19" ht="15.75" x14ac:dyDescent="0.25">
      <c r="A129" s="91"/>
      <c r="B129" s="145"/>
      <c r="C129" s="112"/>
      <c r="D129" s="120"/>
      <c r="E129" s="114"/>
      <c r="F129" s="115"/>
      <c r="G129" s="116"/>
      <c r="H129" s="115"/>
      <c r="I129" s="116"/>
      <c r="J129" s="115"/>
      <c r="K129" s="116"/>
      <c r="L129" s="115"/>
      <c r="M129" s="116"/>
      <c r="N129" s="115"/>
      <c r="O129" s="116"/>
      <c r="P129" s="115"/>
      <c r="Q129" s="116"/>
      <c r="R129" s="117"/>
      <c r="S129" s="97"/>
    </row>
    <row r="130" spans="1:19" ht="15.75" x14ac:dyDescent="0.25">
      <c r="A130" s="91"/>
      <c r="B130" s="98"/>
      <c r="C130" s="93"/>
      <c r="D130" s="94"/>
      <c r="E130" s="95"/>
      <c r="F130" s="96"/>
      <c r="G130" s="97"/>
      <c r="H130" s="96"/>
      <c r="I130" s="97"/>
      <c r="J130" s="96"/>
      <c r="K130" s="97"/>
      <c r="L130" s="96"/>
      <c r="M130" s="97"/>
      <c r="N130" s="148"/>
      <c r="O130" s="97"/>
      <c r="P130" s="96"/>
      <c r="Q130" s="97"/>
      <c r="R130" s="96"/>
      <c r="S130" s="97"/>
    </row>
    <row r="131" spans="1:19" ht="15.75" x14ac:dyDescent="0.25">
      <c r="A131" s="91"/>
      <c r="B131" s="98"/>
      <c r="C131" s="93"/>
      <c r="D131" s="94"/>
      <c r="E131" s="95"/>
      <c r="F131" s="96"/>
      <c r="G131" s="97"/>
      <c r="H131" s="96"/>
      <c r="I131" s="97"/>
      <c r="J131" s="96"/>
      <c r="K131" s="97"/>
      <c r="L131" s="96"/>
      <c r="M131" s="97"/>
      <c r="N131" s="148"/>
      <c r="O131" s="97"/>
      <c r="P131" s="96"/>
      <c r="Q131" s="97"/>
      <c r="R131" s="96"/>
      <c r="S131" s="97"/>
    </row>
    <row r="132" spans="1:19" ht="15.75" x14ac:dyDescent="0.25">
      <c r="A132" s="91"/>
      <c r="B132" s="98"/>
      <c r="C132" s="93"/>
      <c r="D132" s="94"/>
      <c r="E132" s="95"/>
      <c r="F132" s="96"/>
      <c r="G132" s="97"/>
      <c r="H132" s="96"/>
      <c r="I132" s="97"/>
      <c r="J132" s="96"/>
      <c r="K132" s="97"/>
      <c r="L132" s="96"/>
      <c r="M132" s="97"/>
      <c r="N132" s="148"/>
      <c r="O132" s="97"/>
      <c r="P132" s="96"/>
      <c r="Q132" s="97"/>
      <c r="R132" s="96"/>
      <c r="S132" s="97"/>
    </row>
    <row r="133" spans="1:19" ht="15.75" x14ac:dyDescent="0.25">
      <c r="A133" s="91"/>
      <c r="B133" s="98"/>
      <c r="C133" s="93"/>
      <c r="D133" s="94"/>
      <c r="E133" s="95"/>
      <c r="F133" s="96"/>
      <c r="G133" s="97"/>
      <c r="H133" s="96"/>
      <c r="I133" s="97"/>
      <c r="J133" s="96"/>
      <c r="K133" s="97"/>
      <c r="L133" s="96"/>
      <c r="M133" s="97"/>
      <c r="N133" s="148"/>
      <c r="O133" s="97"/>
      <c r="P133" s="96"/>
      <c r="Q133" s="97"/>
      <c r="R133" s="96"/>
      <c r="S133" s="97"/>
    </row>
    <row r="134" spans="1:19" ht="15.75" x14ac:dyDescent="0.25">
      <c r="A134" s="91"/>
      <c r="B134" s="140" t="s">
        <v>1274</v>
      </c>
      <c r="C134" s="100"/>
      <c r="D134" s="100"/>
      <c r="E134" s="101"/>
      <c r="F134" s="102"/>
      <c r="G134" s="100"/>
      <c r="H134" s="102"/>
      <c r="I134" s="100"/>
      <c r="J134" s="102"/>
      <c r="K134" s="100"/>
      <c r="L134" s="102"/>
      <c r="M134" s="100"/>
      <c r="N134" s="102"/>
      <c r="O134" s="100"/>
      <c r="P134" s="102"/>
      <c r="Q134" s="100"/>
      <c r="R134" s="102"/>
      <c r="S134" s="97"/>
    </row>
    <row r="135" spans="1:19" ht="15.75" x14ac:dyDescent="0.25">
      <c r="A135" s="91"/>
      <c r="B135" s="105" t="s">
        <v>6</v>
      </c>
      <c r="C135" s="106" t="s">
        <v>1252</v>
      </c>
      <c r="D135" s="106" t="s">
        <v>1253</v>
      </c>
      <c r="E135" s="95"/>
      <c r="F135" s="107" t="s">
        <v>1271</v>
      </c>
      <c r="G135" s="108"/>
      <c r="H135" s="107" t="s">
        <v>1265</v>
      </c>
      <c r="I135" s="108"/>
      <c r="J135" s="107" t="s">
        <v>1267</v>
      </c>
      <c r="K135" s="108"/>
      <c r="L135" s="107" t="s">
        <v>1266</v>
      </c>
      <c r="M135" s="108"/>
      <c r="N135" s="107" t="s">
        <v>1272</v>
      </c>
      <c r="O135" s="108"/>
      <c r="P135" s="107" t="s">
        <v>1268</v>
      </c>
      <c r="Q135" s="108"/>
      <c r="R135" s="101" t="s">
        <v>1259</v>
      </c>
      <c r="S135" s="97"/>
    </row>
    <row r="136" spans="1:19" x14ac:dyDescent="0.2">
      <c r="A136" s="93"/>
      <c r="B136" s="94"/>
      <c r="C136" s="106" t="s">
        <v>1260</v>
      </c>
      <c r="D136" s="94"/>
      <c r="E136" s="93"/>
      <c r="F136" s="93" t="s">
        <v>1261</v>
      </c>
      <c r="G136" s="110" t="s">
        <v>11</v>
      </c>
      <c r="H136" s="93" t="s">
        <v>1261</v>
      </c>
      <c r="I136" s="110" t="s">
        <v>11</v>
      </c>
      <c r="J136" s="93" t="s">
        <v>1261</v>
      </c>
      <c r="K136" s="110" t="s">
        <v>11</v>
      </c>
      <c r="L136" s="93" t="s">
        <v>1261</v>
      </c>
      <c r="M136" s="110" t="s">
        <v>11</v>
      </c>
      <c r="N136" s="93" t="s">
        <v>1261</v>
      </c>
      <c r="O136" s="110" t="s">
        <v>11</v>
      </c>
      <c r="P136" s="93" t="s">
        <v>1261</v>
      </c>
      <c r="Q136" s="110" t="s">
        <v>11</v>
      </c>
      <c r="R136" s="109" t="s">
        <v>1262</v>
      </c>
      <c r="S136" s="97"/>
    </row>
    <row r="137" spans="1:19" ht="15.75" x14ac:dyDescent="0.25">
      <c r="A137" s="91">
        <v>1</v>
      </c>
      <c r="B137" s="111" t="s">
        <v>432</v>
      </c>
      <c r="C137" s="112" t="s">
        <v>388</v>
      </c>
      <c r="D137" s="113" t="s">
        <v>433</v>
      </c>
      <c r="E137" s="114" t="s">
        <v>18</v>
      </c>
      <c r="F137" s="149"/>
      <c r="G137" s="150"/>
      <c r="H137" s="115"/>
      <c r="I137" s="116" t="s">
        <v>1273</v>
      </c>
      <c r="J137" s="143"/>
      <c r="K137" s="116" t="s">
        <v>1273</v>
      </c>
      <c r="L137" s="115">
        <v>56.04</v>
      </c>
      <c r="M137" s="116">
        <v>586</v>
      </c>
      <c r="N137" s="115" t="s">
        <v>434</v>
      </c>
      <c r="O137" s="116">
        <v>510</v>
      </c>
      <c r="P137" s="115" t="s">
        <v>1187</v>
      </c>
      <c r="Q137" s="116">
        <v>522</v>
      </c>
      <c r="R137" s="117">
        <v>1618</v>
      </c>
      <c r="S137" s="97"/>
    </row>
    <row r="138" spans="1:19" ht="15.75" x14ac:dyDescent="0.25">
      <c r="A138" s="91">
        <v>2</v>
      </c>
      <c r="B138" s="144" t="s">
        <v>435</v>
      </c>
      <c r="C138" s="112" t="s">
        <v>388</v>
      </c>
      <c r="D138" s="120" t="s">
        <v>436</v>
      </c>
      <c r="E138" s="114" t="s">
        <v>437</v>
      </c>
      <c r="F138" s="115"/>
      <c r="G138" s="116"/>
      <c r="H138" s="115" t="s">
        <v>828</v>
      </c>
      <c r="I138" s="116">
        <v>553</v>
      </c>
      <c r="J138" s="143"/>
      <c r="K138" s="116" t="s">
        <v>1273</v>
      </c>
      <c r="L138" s="115"/>
      <c r="M138" s="116" t="s">
        <v>1273</v>
      </c>
      <c r="N138" s="115" t="s">
        <v>438</v>
      </c>
      <c r="O138" s="116">
        <v>509</v>
      </c>
      <c r="P138" s="115" t="s">
        <v>1186</v>
      </c>
      <c r="Q138" s="116">
        <v>529</v>
      </c>
      <c r="R138" s="117">
        <v>1591</v>
      </c>
      <c r="S138" s="97"/>
    </row>
    <row r="139" spans="1:19" ht="15.75" x14ac:dyDescent="0.25">
      <c r="A139" s="91">
        <v>3</v>
      </c>
      <c r="B139" s="144" t="s">
        <v>429</v>
      </c>
      <c r="C139" s="112" t="s">
        <v>388</v>
      </c>
      <c r="D139" s="113" t="s">
        <v>430</v>
      </c>
      <c r="E139" s="114" t="s">
        <v>18</v>
      </c>
      <c r="F139" s="115"/>
      <c r="G139" s="116" t="s">
        <v>1273</v>
      </c>
      <c r="H139" s="115"/>
      <c r="I139" s="116" t="s">
        <v>1273</v>
      </c>
      <c r="J139" s="139" t="s">
        <v>847</v>
      </c>
      <c r="K139" s="116">
        <v>535</v>
      </c>
      <c r="L139" s="115"/>
      <c r="M139" s="116" t="s">
        <v>1273</v>
      </c>
      <c r="N139" s="115" t="s">
        <v>431</v>
      </c>
      <c r="O139" s="116">
        <v>515</v>
      </c>
      <c r="P139" s="115" t="s">
        <v>1185</v>
      </c>
      <c r="Q139" s="116">
        <v>529</v>
      </c>
      <c r="R139" s="117">
        <v>1579</v>
      </c>
      <c r="S139" s="97"/>
    </row>
    <row r="140" spans="1:19" ht="15.75" x14ac:dyDescent="0.25">
      <c r="A140" s="91">
        <v>4</v>
      </c>
      <c r="B140" s="98" t="s">
        <v>439</v>
      </c>
      <c r="C140" s="112" t="s">
        <v>385</v>
      </c>
      <c r="D140" s="120" t="s">
        <v>39</v>
      </c>
      <c r="E140" s="114" t="s">
        <v>18</v>
      </c>
      <c r="F140" s="115"/>
      <c r="G140" s="150"/>
      <c r="H140" s="115" t="s">
        <v>829</v>
      </c>
      <c r="I140" s="116">
        <v>552</v>
      </c>
      <c r="J140" s="143"/>
      <c r="K140" s="116" t="s">
        <v>1273</v>
      </c>
      <c r="L140" s="115" t="s">
        <v>1273</v>
      </c>
      <c r="M140" s="116" t="s">
        <v>1273</v>
      </c>
      <c r="N140" s="115" t="s">
        <v>440</v>
      </c>
      <c r="O140" s="116">
        <v>500</v>
      </c>
      <c r="P140" s="115" t="s">
        <v>1188</v>
      </c>
      <c r="Q140" s="116">
        <v>465</v>
      </c>
      <c r="R140" s="117">
        <v>1517</v>
      </c>
      <c r="S140" s="97"/>
    </row>
    <row r="141" spans="1:19" ht="15.75" x14ac:dyDescent="0.25">
      <c r="A141" s="91">
        <v>5</v>
      </c>
      <c r="B141" s="111" t="s">
        <v>441</v>
      </c>
      <c r="C141" s="112" t="s">
        <v>388</v>
      </c>
      <c r="D141" s="120" t="s">
        <v>442</v>
      </c>
      <c r="E141" s="114" t="s">
        <v>15</v>
      </c>
      <c r="F141" s="115"/>
      <c r="G141" s="116"/>
      <c r="H141" s="115"/>
      <c r="I141" s="116" t="s">
        <v>1273</v>
      </c>
      <c r="J141" s="143"/>
      <c r="K141" s="116" t="s">
        <v>1273</v>
      </c>
      <c r="L141" s="115">
        <v>57.23</v>
      </c>
      <c r="M141" s="116">
        <v>550</v>
      </c>
      <c r="N141" s="115" t="s">
        <v>443</v>
      </c>
      <c r="O141" s="116">
        <v>494</v>
      </c>
      <c r="P141" s="115" t="s">
        <v>1190</v>
      </c>
      <c r="Q141" s="116">
        <v>445</v>
      </c>
      <c r="R141" s="117">
        <v>1489</v>
      </c>
      <c r="S141" s="97"/>
    </row>
    <row r="142" spans="1:19" ht="15.75" x14ac:dyDescent="0.25">
      <c r="A142" s="91">
        <v>6</v>
      </c>
      <c r="B142" s="144" t="s">
        <v>444</v>
      </c>
      <c r="C142" s="112" t="s">
        <v>388</v>
      </c>
      <c r="D142" s="113" t="s">
        <v>430</v>
      </c>
      <c r="E142" s="114" t="s">
        <v>18</v>
      </c>
      <c r="F142" s="149"/>
      <c r="G142" s="150"/>
      <c r="H142" s="149"/>
      <c r="I142" s="116" t="s">
        <v>1273</v>
      </c>
      <c r="J142" s="151"/>
      <c r="K142" s="116" t="s">
        <v>1273</v>
      </c>
      <c r="L142" s="115">
        <v>58.24</v>
      </c>
      <c r="M142" s="116">
        <v>522</v>
      </c>
      <c r="N142" s="115" t="s">
        <v>445</v>
      </c>
      <c r="O142" s="116">
        <v>493</v>
      </c>
      <c r="P142" s="115" t="s">
        <v>1195</v>
      </c>
      <c r="Q142" s="116">
        <v>419</v>
      </c>
      <c r="R142" s="117">
        <v>1434</v>
      </c>
      <c r="S142" s="97"/>
    </row>
    <row r="143" spans="1:19" ht="15.75" x14ac:dyDescent="0.25">
      <c r="A143" s="91">
        <v>7</v>
      </c>
      <c r="B143" s="98" t="s">
        <v>454</v>
      </c>
      <c r="C143" s="112" t="s">
        <v>388</v>
      </c>
      <c r="D143" s="113" t="s">
        <v>69</v>
      </c>
      <c r="E143" s="114" t="s">
        <v>18</v>
      </c>
      <c r="F143" s="138"/>
      <c r="G143" s="110"/>
      <c r="H143" s="138"/>
      <c r="I143" s="116" t="s">
        <v>1273</v>
      </c>
      <c r="J143" s="138"/>
      <c r="K143" s="116" t="s">
        <v>1273</v>
      </c>
      <c r="L143" s="138">
        <v>57.97</v>
      </c>
      <c r="M143" s="116">
        <v>529</v>
      </c>
      <c r="N143" s="138" t="s">
        <v>455</v>
      </c>
      <c r="O143" s="116">
        <v>432</v>
      </c>
      <c r="P143" s="138" t="s">
        <v>1192</v>
      </c>
      <c r="Q143" s="116">
        <v>434</v>
      </c>
      <c r="R143" s="117">
        <v>1395</v>
      </c>
      <c r="S143" s="97"/>
    </row>
    <row r="144" spans="1:19" ht="15.75" x14ac:dyDescent="0.25">
      <c r="A144" s="91">
        <v>8</v>
      </c>
      <c r="B144" s="111" t="s">
        <v>450</v>
      </c>
      <c r="C144" s="112" t="s">
        <v>385</v>
      </c>
      <c r="D144" s="120" t="s">
        <v>39</v>
      </c>
      <c r="E144" s="114" t="s">
        <v>18</v>
      </c>
      <c r="F144" s="115" t="s">
        <v>1273</v>
      </c>
      <c r="G144" s="116" t="s">
        <v>1273</v>
      </c>
      <c r="H144" s="115"/>
      <c r="I144" s="116" t="s">
        <v>1273</v>
      </c>
      <c r="J144" s="115"/>
      <c r="K144" s="116" t="s">
        <v>1273</v>
      </c>
      <c r="L144" s="115">
        <v>59.59</v>
      </c>
      <c r="M144" s="116">
        <v>487</v>
      </c>
      <c r="N144" s="115" t="s">
        <v>451</v>
      </c>
      <c r="O144" s="116">
        <v>444</v>
      </c>
      <c r="P144" s="115" t="s">
        <v>1191</v>
      </c>
      <c r="Q144" s="116">
        <v>436</v>
      </c>
      <c r="R144" s="117">
        <v>1367</v>
      </c>
      <c r="S144" s="97"/>
    </row>
    <row r="145" spans="1:19" ht="15.75" x14ac:dyDescent="0.25">
      <c r="A145" s="91">
        <v>9</v>
      </c>
      <c r="B145" s="111" t="s">
        <v>446</v>
      </c>
      <c r="C145" s="112" t="s">
        <v>385</v>
      </c>
      <c r="D145" s="120" t="s">
        <v>29</v>
      </c>
      <c r="E145" s="114" t="s">
        <v>18</v>
      </c>
      <c r="F145" s="115"/>
      <c r="G145" s="116"/>
      <c r="H145" s="115"/>
      <c r="I145" s="116" t="s">
        <v>1273</v>
      </c>
      <c r="J145" s="115"/>
      <c r="K145" s="116" t="s">
        <v>1273</v>
      </c>
      <c r="L145" s="115" t="s">
        <v>872</v>
      </c>
      <c r="M145" s="116">
        <v>463</v>
      </c>
      <c r="N145" s="115" t="s">
        <v>447</v>
      </c>
      <c r="O145" s="116">
        <v>461</v>
      </c>
      <c r="P145" s="115" t="s">
        <v>1193</v>
      </c>
      <c r="Q145" s="116">
        <v>424</v>
      </c>
      <c r="R145" s="117">
        <v>1348</v>
      </c>
      <c r="S145" s="97"/>
    </row>
    <row r="146" spans="1:19" ht="15.75" x14ac:dyDescent="0.25">
      <c r="A146" s="91">
        <v>10</v>
      </c>
      <c r="B146" s="145" t="s">
        <v>456</v>
      </c>
      <c r="C146" s="112" t="s">
        <v>385</v>
      </c>
      <c r="D146" s="120" t="s">
        <v>17</v>
      </c>
      <c r="E146" s="114" t="s">
        <v>18</v>
      </c>
      <c r="F146" s="115" t="s">
        <v>813</v>
      </c>
      <c r="G146" s="116">
        <v>404</v>
      </c>
      <c r="H146" s="115"/>
      <c r="I146" s="116" t="s">
        <v>1273</v>
      </c>
      <c r="J146" s="115"/>
      <c r="K146" s="116" t="s">
        <v>1273</v>
      </c>
      <c r="L146" s="115"/>
      <c r="M146" s="116" t="s">
        <v>1273</v>
      </c>
      <c r="N146" s="115" t="s">
        <v>457</v>
      </c>
      <c r="O146" s="116">
        <v>419</v>
      </c>
      <c r="P146" s="115" t="s">
        <v>1189</v>
      </c>
      <c r="Q146" s="116">
        <v>464</v>
      </c>
      <c r="R146" s="117">
        <v>1287</v>
      </c>
      <c r="S146" s="97"/>
    </row>
    <row r="147" spans="1:19" ht="15.75" x14ac:dyDescent="0.25">
      <c r="A147" s="91">
        <v>11</v>
      </c>
      <c r="B147" s="144" t="s">
        <v>466</v>
      </c>
      <c r="C147" s="112" t="s">
        <v>385</v>
      </c>
      <c r="D147" s="120" t="s">
        <v>436</v>
      </c>
      <c r="E147" s="114" t="s">
        <v>437</v>
      </c>
      <c r="F147" s="115"/>
      <c r="G147" s="116"/>
      <c r="H147" s="115"/>
      <c r="I147" s="116" t="s">
        <v>1273</v>
      </c>
      <c r="J147" s="139" t="s">
        <v>848</v>
      </c>
      <c r="K147" s="116">
        <v>438</v>
      </c>
      <c r="L147" s="115"/>
      <c r="M147" s="116" t="s">
        <v>1273</v>
      </c>
      <c r="N147" s="115" t="s">
        <v>467</v>
      </c>
      <c r="O147" s="116">
        <v>405</v>
      </c>
      <c r="P147" s="115" t="s">
        <v>1194</v>
      </c>
      <c r="Q147" s="116">
        <v>424</v>
      </c>
      <c r="R147" s="117">
        <v>1267</v>
      </c>
      <c r="S147" s="97"/>
    </row>
    <row r="148" spans="1:19" ht="15.75" x14ac:dyDescent="0.25">
      <c r="A148" s="91">
        <v>12</v>
      </c>
      <c r="B148" s="144" t="s">
        <v>452</v>
      </c>
      <c r="C148" s="112" t="s">
        <v>385</v>
      </c>
      <c r="D148" s="120" t="s">
        <v>436</v>
      </c>
      <c r="E148" s="114" t="s">
        <v>437</v>
      </c>
      <c r="F148" s="115"/>
      <c r="G148" s="116"/>
      <c r="H148" s="115"/>
      <c r="I148" s="116" t="s">
        <v>1273</v>
      </c>
      <c r="J148" s="138"/>
      <c r="K148" s="116" t="s">
        <v>1273</v>
      </c>
      <c r="L148" s="115" t="s">
        <v>876</v>
      </c>
      <c r="M148" s="116">
        <v>422</v>
      </c>
      <c r="N148" s="115" t="s">
        <v>453</v>
      </c>
      <c r="O148" s="116">
        <v>441</v>
      </c>
      <c r="P148" s="115" t="s">
        <v>1198</v>
      </c>
      <c r="Q148" s="116">
        <v>396</v>
      </c>
      <c r="R148" s="117">
        <v>1259</v>
      </c>
      <c r="S148" s="97"/>
    </row>
    <row r="149" spans="1:19" ht="15.75" x14ac:dyDescent="0.25">
      <c r="A149" s="91">
        <v>13</v>
      </c>
      <c r="B149" s="118" t="s">
        <v>462</v>
      </c>
      <c r="C149" s="112" t="s">
        <v>388</v>
      </c>
      <c r="D149" s="113" t="s">
        <v>433</v>
      </c>
      <c r="E149" s="114" t="s">
        <v>18</v>
      </c>
      <c r="F149" s="115" t="s">
        <v>812</v>
      </c>
      <c r="G149" s="116">
        <v>451</v>
      </c>
      <c r="H149" s="143"/>
      <c r="I149" s="116" t="s">
        <v>1273</v>
      </c>
      <c r="J149" s="143"/>
      <c r="K149" s="116" t="s">
        <v>1273</v>
      </c>
      <c r="L149" s="143"/>
      <c r="M149" s="116">
        <v>0</v>
      </c>
      <c r="N149" s="139" t="s">
        <v>463</v>
      </c>
      <c r="O149" s="116">
        <v>408</v>
      </c>
      <c r="P149" s="115" t="s">
        <v>1197</v>
      </c>
      <c r="Q149" s="116">
        <v>397</v>
      </c>
      <c r="R149" s="117">
        <v>1256</v>
      </c>
      <c r="S149" s="97"/>
    </row>
    <row r="150" spans="1:19" ht="15.75" x14ac:dyDescent="0.25">
      <c r="A150" s="91">
        <v>14</v>
      </c>
      <c r="B150" s="111" t="s">
        <v>448</v>
      </c>
      <c r="C150" s="112" t="s">
        <v>388</v>
      </c>
      <c r="D150" s="113" t="s">
        <v>433</v>
      </c>
      <c r="E150" s="114" t="s">
        <v>18</v>
      </c>
      <c r="F150" s="115"/>
      <c r="G150" s="116" t="s">
        <v>1273</v>
      </c>
      <c r="H150" s="115"/>
      <c r="I150" s="116" t="s">
        <v>1273</v>
      </c>
      <c r="J150" s="143"/>
      <c r="K150" s="116" t="s">
        <v>1273</v>
      </c>
      <c r="L150" s="115" t="s">
        <v>877</v>
      </c>
      <c r="M150" s="116">
        <v>420</v>
      </c>
      <c r="N150" s="115" t="s">
        <v>449</v>
      </c>
      <c r="O150" s="116">
        <v>451</v>
      </c>
      <c r="P150" s="115" t="s">
        <v>1207</v>
      </c>
      <c r="Q150" s="116">
        <v>369</v>
      </c>
      <c r="R150" s="117">
        <v>1240</v>
      </c>
      <c r="S150" s="97"/>
    </row>
    <row r="151" spans="1:19" ht="15.75" x14ac:dyDescent="0.25">
      <c r="A151" s="91">
        <v>15</v>
      </c>
      <c r="B151" s="118" t="s">
        <v>458</v>
      </c>
      <c r="C151" s="112" t="s">
        <v>388</v>
      </c>
      <c r="D151" s="113" t="s">
        <v>69</v>
      </c>
      <c r="E151" s="114" t="s">
        <v>18</v>
      </c>
      <c r="F151" s="143"/>
      <c r="G151" s="152"/>
      <c r="H151" s="143"/>
      <c r="I151" s="116" t="s">
        <v>1273</v>
      </c>
      <c r="J151" s="143"/>
      <c r="K151" s="116" t="s">
        <v>1273</v>
      </c>
      <c r="L151" s="139" t="s">
        <v>873</v>
      </c>
      <c r="M151" s="116">
        <v>440</v>
      </c>
      <c r="N151" s="139" t="s">
        <v>459</v>
      </c>
      <c r="O151" s="116">
        <v>414</v>
      </c>
      <c r="P151" s="138" t="s">
        <v>1199</v>
      </c>
      <c r="Q151" s="116">
        <v>385</v>
      </c>
      <c r="R151" s="117">
        <v>1239</v>
      </c>
      <c r="S151" s="97"/>
    </row>
    <row r="152" spans="1:19" ht="15.75" x14ac:dyDescent="0.25">
      <c r="A152" s="91">
        <v>16</v>
      </c>
      <c r="B152" s="98" t="s">
        <v>482</v>
      </c>
      <c r="C152" s="112" t="s">
        <v>388</v>
      </c>
      <c r="D152" s="113" t="s">
        <v>69</v>
      </c>
      <c r="E152" s="114" t="s">
        <v>18</v>
      </c>
      <c r="F152" s="138"/>
      <c r="G152" s="110"/>
      <c r="H152" s="138"/>
      <c r="I152" s="116" t="s">
        <v>1273</v>
      </c>
      <c r="J152" s="138"/>
      <c r="K152" s="116" t="s">
        <v>1273</v>
      </c>
      <c r="L152" s="138" t="s">
        <v>871</v>
      </c>
      <c r="M152" s="116">
        <v>467</v>
      </c>
      <c r="N152" s="138" t="s">
        <v>483</v>
      </c>
      <c r="O152" s="116">
        <v>368</v>
      </c>
      <c r="P152" s="138" t="s">
        <v>1196</v>
      </c>
      <c r="Q152" s="116">
        <v>403</v>
      </c>
      <c r="R152" s="117">
        <v>1238</v>
      </c>
      <c r="S152" s="97"/>
    </row>
    <row r="153" spans="1:19" ht="15.75" x14ac:dyDescent="0.25">
      <c r="A153" s="91">
        <v>17</v>
      </c>
      <c r="B153" s="153" t="s">
        <v>468</v>
      </c>
      <c r="C153" s="112" t="s">
        <v>385</v>
      </c>
      <c r="D153" s="113" t="s">
        <v>433</v>
      </c>
      <c r="E153" s="114" t="s">
        <v>18</v>
      </c>
      <c r="F153" s="115"/>
      <c r="G153" s="116" t="s">
        <v>1273</v>
      </c>
      <c r="H153" s="115" t="s">
        <v>832</v>
      </c>
      <c r="I153" s="116">
        <v>431</v>
      </c>
      <c r="J153" s="115"/>
      <c r="K153" s="116" t="s">
        <v>1273</v>
      </c>
      <c r="L153" s="115"/>
      <c r="M153" s="116" t="s">
        <v>1273</v>
      </c>
      <c r="N153" s="115" t="s">
        <v>469</v>
      </c>
      <c r="O153" s="116">
        <v>389</v>
      </c>
      <c r="P153" s="115" t="s">
        <v>1200</v>
      </c>
      <c r="Q153" s="116">
        <v>384</v>
      </c>
      <c r="R153" s="117">
        <v>1204</v>
      </c>
      <c r="S153" s="97"/>
    </row>
    <row r="154" spans="1:19" ht="15.75" x14ac:dyDescent="0.25">
      <c r="A154" s="91">
        <v>18</v>
      </c>
      <c r="B154" s="145" t="s">
        <v>464</v>
      </c>
      <c r="C154" s="112" t="s">
        <v>385</v>
      </c>
      <c r="D154" s="120" t="s">
        <v>17</v>
      </c>
      <c r="E154" s="114" t="s">
        <v>18</v>
      </c>
      <c r="F154" s="115"/>
      <c r="G154" s="116" t="s">
        <v>1273</v>
      </c>
      <c r="H154" s="115"/>
      <c r="I154" s="116" t="s">
        <v>1273</v>
      </c>
      <c r="J154" s="115"/>
      <c r="K154" s="116" t="s">
        <v>1273</v>
      </c>
      <c r="L154" s="115" t="s">
        <v>878</v>
      </c>
      <c r="M154" s="116">
        <v>417</v>
      </c>
      <c r="N154" s="115" t="s">
        <v>465</v>
      </c>
      <c r="O154" s="116">
        <v>407</v>
      </c>
      <c r="P154" s="115" t="s">
        <v>1210</v>
      </c>
      <c r="Q154" s="116">
        <v>356</v>
      </c>
      <c r="R154" s="117">
        <v>1180</v>
      </c>
      <c r="S154" s="97"/>
    </row>
    <row r="155" spans="1:19" ht="15.75" x14ac:dyDescent="0.25">
      <c r="A155" s="91">
        <v>19</v>
      </c>
      <c r="B155" s="111" t="s">
        <v>480</v>
      </c>
      <c r="C155" s="112" t="s">
        <v>385</v>
      </c>
      <c r="D155" s="120" t="s">
        <v>57</v>
      </c>
      <c r="E155" s="114" t="s">
        <v>18</v>
      </c>
      <c r="F155" s="115"/>
      <c r="G155" s="116"/>
      <c r="H155" s="115"/>
      <c r="I155" s="116" t="s">
        <v>1273</v>
      </c>
      <c r="J155" s="143"/>
      <c r="K155" s="116" t="s">
        <v>1273</v>
      </c>
      <c r="L155" s="115" t="s">
        <v>875</v>
      </c>
      <c r="M155" s="116">
        <v>423</v>
      </c>
      <c r="N155" s="115" t="s">
        <v>481</v>
      </c>
      <c r="O155" s="116">
        <v>371</v>
      </c>
      <c r="P155" s="115" t="s">
        <v>1204</v>
      </c>
      <c r="Q155" s="116">
        <v>376</v>
      </c>
      <c r="R155" s="117">
        <v>1170</v>
      </c>
      <c r="S155" s="97"/>
    </row>
    <row r="156" spans="1:19" ht="15.75" x14ac:dyDescent="0.25">
      <c r="A156" s="91">
        <v>20</v>
      </c>
      <c r="B156" s="111" t="s">
        <v>494</v>
      </c>
      <c r="C156" s="112" t="s">
        <v>385</v>
      </c>
      <c r="D156" s="120" t="s">
        <v>436</v>
      </c>
      <c r="E156" s="114" t="s">
        <v>437</v>
      </c>
      <c r="F156" s="115"/>
      <c r="G156" s="116"/>
      <c r="H156" s="115" t="s">
        <v>831</v>
      </c>
      <c r="I156" s="116">
        <v>435</v>
      </c>
      <c r="J156" s="115"/>
      <c r="K156" s="116" t="s">
        <v>1273</v>
      </c>
      <c r="L156" s="115"/>
      <c r="M156" s="116" t="s">
        <v>1273</v>
      </c>
      <c r="N156" s="115" t="s">
        <v>495</v>
      </c>
      <c r="O156" s="116">
        <v>347</v>
      </c>
      <c r="P156" s="115" t="s">
        <v>1205</v>
      </c>
      <c r="Q156" s="116">
        <v>375</v>
      </c>
      <c r="R156" s="117">
        <v>1157</v>
      </c>
      <c r="S156" s="97"/>
    </row>
    <row r="157" spans="1:19" ht="15.75" x14ac:dyDescent="0.2">
      <c r="A157" s="91"/>
      <c r="B157" s="98"/>
      <c r="C157" s="93"/>
      <c r="D157" s="94"/>
      <c r="E157" s="95"/>
      <c r="F157" s="96"/>
      <c r="G157" s="97"/>
      <c r="H157" s="96"/>
      <c r="I157" s="97"/>
      <c r="J157" s="96"/>
      <c r="K157" s="97"/>
      <c r="L157" s="96"/>
      <c r="M157" s="97"/>
      <c r="N157" s="96"/>
      <c r="O157" s="97"/>
      <c r="P157" s="96"/>
      <c r="Q157" s="97"/>
      <c r="R157" s="96"/>
      <c r="S157" s="97"/>
    </row>
    <row r="158" spans="1:19" ht="15.75" x14ac:dyDescent="0.2">
      <c r="A158" s="91"/>
      <c r="B158" s="98"/>
      <c r="C158" s="93"/>
      <c r="D158" s="94"/>
      <c r="E158" s="95"/>
      <c r="F158" s="96"/>
      <c r="G158" s="97"/>
      <c r="H158" s="96"/>
      <c r="I158" s="97"/>
      <c r="J158" s="96"/>
      <c r="K158" s="97"/>
      <c r="L158" s="96"/>
      <c r="M158" s="97"/>
      <c r="N158" s="96"/>
      <c r="O158" s="97"/>
      <c r="P158" s="96"/>
      <c r="Q158" s="97"/>
      <c r="R158" s="96"/>
      <c r="S158" s="97"/>
    </row>
    <row r="159" spans="1:19" ht="15.75" x14ac:dyDescent="0.2">
      <c r="A159" s="91"/>
      <c r="B159" s="98"/>
      <c r="C159" s="93"/>
      <c r="D159" s="94"/>
      <c r="E159" s="95"/>
      <c r="F159" s="96"/>
      <c r="G159" s="97"/>
      <c r="H159" s="96"/>
      <c r="I159" s="97"/>
      <c r="J159" s="96"/>
      <c r="K159" s="97"/>
      <c r="L159" s="96"/>
      <c r="M159" s="97"/>
      <c r="N159" s="96"/>
      <c r="O159" s="97"/>
      <c r="P159" s="96"/>
      <c r="Q159" s="97"/>
      <c r="R159" s="96"/>
      <c r="S159" s="97"/>
    </row>
    <row r="160" spans="1:19" ht="15.75" x14ac:dyDescent="0.2">
      <c r="A160" s="91"/>
      <c r="B160" s="98" t="s">
        <v>1275</v>
      </c>
      <c r="C160" s="91"/>
      <c r="D160" s="154" t="s">
        <v>1276</v>
      </c>
      <c r="E160" s="95"/>
      <c r="F160" s="96"/>
      <c r="G160" s="97"/>
      <c r="H160" s="96"/>
      <c r="I160" s="97"/>
      <c r="J160" s="96"/>
      <c r="K160" s="97"/>
      <c r="L160" s="96"/>
      <c r="M160" s="97"/>
      <c r="N160" s="96"/>
      <c r="O160" s="97"/>
      <c r="P160" s="96"/>
      <c r="Q160" s="97"/>
      <c r="R160" s="96"/>
      <c r="S160" s="97"/>
    </row>
    <row r="161" spans="1:19" ht="15.75" x14ac:dyDescent="0.2">
      <c r="A161" s="91"/>
      <c r="B161" s="98"/>
      <c r="C161" s="91"/>
      <c r="D161" s="154"/>
      <c r="E161" s="95"/>
      <c r="F161" s="96"/>
      <c r="G161" s="97"/>
      <c r="H161" s="96"/>
      <c r="I161" s="97"/>
      <c r="J161" s="96"/>
      <c r="K161" s="97"/>
      <c r="L161" s="96"/>
      <c r="M161" s="97"/>
      <c r="N161" s="96"/>
      <c r="O161" s="97"/>
      <c r="P161" s="96"/>
      <c r="Q161" s="97"/>
      <c r="R161" s="96"/>
      <c r="S161" s="97"/>
    </row>
    <row r="162" spans="1:19" ht="15.75" x14ac:dyDescent="0.2">
      <c r="A162" s="91"/>
      <c r="B162" s="98" t="s">
        <v>1277</v>
      </c>
      <c r="C162" s="91"/>
      <c r="D162" s="154" t="s">
        <v>1278</v>
      </c>
      <c r="E162" s="95"/>
      <c r="F162" s="96"/>
      <c r="G162" s="97"/>
      <c r="H162" s="96"/>
      <c r="I162" s="97"/>
      <c r="J162" s="96"/>
      <c r="K162" s="97"/>
      <c r="L162" s="96"/>
      <c r="M162" s="97"/>
      <c r="N162" s="96"/>
      <c r="O162" s="97"/>
      <c r="P162" s="96"/>
      <c r="Q162" s="97"/>
      <c r="R162" s="96"/>
      <c r="S162" s="97"/>
    </row>
    <row r="163" spans="1:19" ht="15.75" x14ac:dyDescent="0.2">
      <c r="A163" s="91"/>
      <c r="B163" s="98"/>
      <c r="C163" s="93"/>
      <c r="D163" s="94"/>
      <c r="E163" s="95"/>
      <c r="F163" s="96"/>
      <c r="G163" s="97"/>
      <c r="H163" s="96"/>
      <c r="I163" s="97"/>
      <c r="J163" s="96"/>
      <c r="K163" s="97"/>
      <c r="L163" s="96"/>
      <c r="M163" s="97"/>
      <c r="N163" s="96"/>
      <c r="O163" s="97"/>
      <c r="P163" s="96"/>
      <c r="Q163" s="97"/>
      <c r="R163" s="96"/>
      <c r="S163" s="97"/>
    </row>
    <row r="164" spans="1:19" ht="15.75" x14ac:dyDescent="0.2">
      <c r="A164" s="91"/>
      <c r="B164" s="98"/>
      <c r="C164" s="93"/>
      <c r="D164" s="94"/>
      <c r="E164" s="95"/>
      <c r="F164" s="96"/>
      <c r="G164" s="97"/>
      <c r="H164" s="96"/>
      <c r="I164" s="97"/>
      <c r="J164" s="96"/>
      <c r="K164" s="97"/>
      <c r="L164" s="96"/>
      <c r="M164" s="97"/>
      <c r="N164" s="96"/>
      <c r="O164" s="97"/>
      <c r="P164" s="96"/>
      <c r="Q164" s="97"/>
      <c r="R164" s="96"/>
      <c r="S164" s="97"/>
    </row>
    <row r="165" spans="1:19" ht="15.75" x14ac:dyDescent="0.2">
      <c r="A165" s="91"/>
      <c r="B165" s="98"/>
      <c r="C165" s="93"/>
      <c r="D165" s="94"/>
      <c r="E165" s="95"/>
      <c r="F165" s="96"/>
      <c r="G165" s="97"/>
      <c r="H165" s="96"/>
      <c r="I165" s="97"/>
      <c r="J165" s="96"/>
      <c r="K165" s="97"/>
      <c r="L165" s="96"/>
      <c r="M165" s="97"/>
      <c r="N165" s="96"/>
      <c r="O165" s="97"/>
      <c r="P165" s="96"/>
      <c r="Q165" s="97"/>
      <c r="R165" s="96"/>
      <c r="S165" s="97"/>
    </row>
    <row r="166" spans="1:19" ht="15.75" x14ac:dyDescent="0.2">
      <c r="A166" s="91"/>
      <c r="B166" s="98"/>
      <c r="C166" s="93"/>
      <c r="D166" s="94"/>
      <c r="E166" s="95"/>
      <c r="F166" s="96"/>
      <c r="G166" s="97"/>
      <c r="H166" s="96"/>
      <c r="I166" s="97"/>
      <c r="J166" s="96"/>
      <c r="K166" s="97"/>
      <c r="L166" s="96"/>
      <c r="M166" s="97"/>
      <c r="N166" s="96"/>
      <c r="O166" s="97"/>
      <c r="P166" s="96"/>
      <c r="Q166" s="97"/>
      <c r="R166" s="96"/>
      <c r="S166" s="97"/>
    </row>
    <row r="167" spans="1:19" ht="15.75" x14ac:dyDescent="0.2">
      <c r="A167" s="91"/>
      <c r="B167" s="98"/>
      <c r="C167" s="93"/>
      <c r="D167" s="94"/>
      <c r="E167" s="95"/>
      <c r="F167" s="96"/>
      <c r="G167" s="97"/>
      <c r="H167" s="96"/>
      <c r="I167" s="97"/>
      <c r="J167" s="96"/>
      <c r="K167" s="97"/>
      <c r="L167" s="96"/>
      <c r="M167" s="97"/>
      <c r="N167" s="96"/>
      <c r="O167" s="97"/>
      <c r="P167" s="96"/>
      <c r="Q167" s="97"/>
      <c r="R167" s="96"/>
      <c r="S167" s="97"/>
    </row>
    <row r="168" spans="1:19" ht="15.75" x14ac:dyDescent="0.2">
      <c r="A168" s="91"/>
      <c r="B168" s="98"/>
      <c r="C168" s="93"/>
      <c r="D168" s="94"/>
      <c r="E168" s="95"/>
      <c r="F168" s="96"/>
      <c r="G168" s="97"/>
      <c r="H168" s="96"/>
      <c r="I168" s="97"/>
      <c r="J168" s="96"/>
      <c r="K168" s="97"/>
      <c r="L168" s="96"/>
      <c r="M168" s="97"/>
      <c r="N168" s="96"/>
      <c r="O168" s="97"/>
      <c r="P168" s="96"/>
      <c r="Q168" s="97"/>
      <c r="R168" s="96"/>
      <c r="S168" s="97"/>
    </row>
    <row r="169" spans="1:19" ht="15.75" x14ac:dyDescent="0.2">
      <c r="A169" s="91"/>
      <c r="B169" s="98"/>
      <c r="C169" s="93"/>
      <c r="D169" s="94"/>
      <c r="E169" s="95"/>
      <c r="F169" s="96"/>
      <c r="G169" s="97"/>
      <c r="H169" s="96"/>
      <c r="I169" s="97"/>
      <c r="J169" s="96"/>
      <c r="K169" s="97"/>
      <c r="L169" s="96"/>
      <c r="M169" s="97"/>
      <c r="N169" s="96"/>
      <c r="O169" s="97"/>
      <c r="P169" s="96"/>
      <c r="Q169" s="97"/>
      <c r="R169" s="96"/>
      <c r="S169" s="97"/>
    </row>
    <row r="170" spans="1:19" ht="15.75" x14ac:dyDescent="0.2">
      <c r="A170" s="91"/>
      <c r="B170" s="98"/>
      <c r="C170" s="93"/>
      <c r="D170" s="94"/>
      <c r="E170" s="95"/>
      <c r="F170" s="96"/>
      <c r="G170" s="97"/>
      <c r="H170" s="96"/>
      <c r="I170" s="97"/>
      <c r="J170" s="96"/>
      <c r="K170" s="97"/>
      <c r="L170" s="96"/>
      <c r="M170" s="97"/>
      <c r="N170" s="96"/>
      <c r="O170" s="97"/>
      <c r="P170" s="96"/>
      <c r="Q170" s="97"/>
      <c r="R170" s="96"/>
      <c r="S170" s="97"/>
    </row>
    <row r="171" spans="1:19" ht="15.75" x14ac:dyDescent="0.2">
      <c r="A171" s="91"/>
      <c r="B171" s="98"/>
      <c r="C171" s="93"/>
      <c r="D171" s="94"/>
      <c r="E171" s="95"/>
      <c r="F171" s="96"/>
      <c r="G171" s="97"/>
      <c r="H171" s="96"/>
      <c r="I171" s="97"/>
      <c r="J171" s="96"/>
      <c r="K171" s="97"/>
      <c r="L171" s="96"/>
      <c r="M171" s="97"/>
      <c r="N171" s="96"/>
      <c r="O171" s="97"/>
      <c r="P171" s="96"/>
      <c r="Q171" s="97"/>
      <c r="R171" s="96"/>
      <c r="S171" s="97"/>
    </row>
    <row r="172" spans="1:19" ht="15.75" x14ac:dyDescent="0.2">
      <c r="A172" s="91"/>
      <c r="B172" s="98"/>
      <c r="C172" s="93"/>
      <c r="D172" s="94"/>
      <c r="E172" s="95"/>
      <c r="F172" s="96"/>
      <c r="G172" s="97"/>
      <c r="H172" s="96"/>
      <c r="I172" s="97"/>
      <c r="J172" s="96"/>
      <c r="K172" s="97"/>
      <c r="L172" s="96"/>
      <c r="M172" s="97"/>
      <c r="N172" s="96"/>
      <c r="O172" s="97"/>
      <c r="P172" s="96"/>
      <c r="Q172" s="97"/>
      <c r="R172" s="96"/>
      <c r="S172" s="97"/>
    </row>
    <row r="173" spans="1:19" ht="15.75" x14ac:dyDescent="0.2">
      <c r="A173" s="91"/>
      <c r="B173" s="98"/>
      <c r="C173" s="93"/>
      <c r="D173" s="94"/>
      <c r="E173" s="95"/>
      <c r="F173" s="96"/>
      <c r="G173" s="97"/>
      <c r="H173" s="96"/>
      <c r="I173" s="97"/>
      <c r="J173" s="96"/>
      <c r="K173" s="97"/>
      <c r="L173" s="96"/>
      <c r="M173" s="97"/>
      <c r="N173" s="96"/>
      <c r="O173" s="97"/>
      <c r="P173" s="96"/>
      <c r="Q173" s="97"/>
      <c r="R173" s="96"/>
      <c r="S173" s="97"/>
    </row>
    <row r="174" spans="1:19" ht="15.75" x14ac:dyDescent="0.2">
      <c r="A174" s="91"/>
      <c r="B174" s="98"/>
      <c r="C174" s="93"/>
      <c r="D174" s="94"/>
      <c r="E174" s="95"/>
      <c r="F174" s="96"/>
      <c r="G174" s="97"/>
      <c r="H174" s="96"/>
      <c r="I174" s="97"/>
      <c r="J174" s="96"/>
      <c r="K174" s="97"/>
      <c r="L174" s="96"/>
      <c r="M174" s="97"/>
      <c r="N174" s="96"/>
      <c r="O174" s="97"/>
      <c r="P174" s="96"/>
      <c r="Q174" s="97"/>
      <c r="R174" s="96"/>
      <c r="S174" s="97"/>
    </row>
    <row r="175" spans="1:19" ht="15.75" x14ac:dyDescent="0.2">
      <c r="A175" s="91"/>
      <c r="B175" s="98"/>
      <c r="C175" s="93"/>
      <c r="D175" s="94"/>
      <c r="E175" s="95"/>
      <c r="F175" s="96"/>
      <c r="G175" s="97"/>
      <c r="H175" s="96"/>
      <c r="I175" s="97"/>
      <c r="J175" s="96"/>
      <c r="K175" s="97"/>
      <c r="L175" s="96"/>
      <c r="M175" s="97"/>
      <c r="N175" s="96"/>
      <c r="O175" s="97"/>
      <c r="P175" s="96"/>
      <c r="Q175" s="97"/>
      <c r="R175" s="96"/>
      <c r="S175" s="97"/>
    </row>
    <row r="176" spans="1:19" ht="15.75" x14ac:dyDescent="0.2">
      <c r="A176" s="91"/>
      <c r="B176" s="98"/>
      <c r="C176" s="93"/>
      <c r="D176" s="94"/>
      <c r="E176" s="95"/>
      <c r="F176" s="96"/>
      <c r="G176" s="97"/>
      <c r="H176" s="96"/>
      <c r="I176" s="97"/>
      <c r="J176" s="96"/>
      <c r="K176" s="97"/>
      <c r="L176" s="96"/>
      <c r="M176" s="97"/>
      <c r="N176" s="96"/>
      <c r="O176" s="97"/>
      <c r="P176" s="96"/>
      <c r="Q176" s="97"/>
      <c r="R176" s="96"/>
      <c r="S176" s="97"/>
    </row>
    <row r="177" spans="1:19" ht="15.75" x14ac:dyDescent="0.2">
      <c r="A177" s="91"/>
      <c r="B177" s="98"/>
      <c r="C177" s="93"/>
      <c r="D177" s="94"/>
      <c r="E177" s="95"/>
      <c r="F177" s="96"/>
      <c r="G177" s="97"/>
      <c r="H177" s="96"/>
      <c r="I177" s="97"/>
      <c r="J177" s="96"/>
      <c r="K177" s="97"/>
      <c r="L177" s="96"/>
      <c r="M177" s="97"/>
      <c r="N177" s="96"/>
      <c r="O177" s="97"/>
      <c r="P177" s="96"/>
      <c r="Q177" s="97"/>
      <c r="R177" s="96"/>
      <c r="S177" s="97"/>
    </row>
  </sheetData>
  <sheetProtection password="8598" sheet="1"/>
  <conditionalFormatting sqref="M18 G18">
    <cfRule type="cellIs" dxfId="44" priority="44" stopIfTrue="1" operator="equal">
      <formula>#REF!</formula>
    </cfRule>
  </conditionalFormatting>
  <conditionalFormatting sqref="M46 K46 I46">
    <cfRule type="cellIs" dxfId="43" priority="38" stopIfTrue="1" operator="equal">
      <formula>#REF!</formula>
    </cfRule>
  </conditionalFormatting>
  <conditionalFormatting sqref="M23:M25">
    <cfRule type="cellIs" dxfId="42" priority="43" stopIfTrue="1" operator="equal">
      <formula>#REF!</formula>
    </cfRule>
  </conditionalFormatting>
  <conditionalFormatting sqref="K99:K100 I99:I100">
    <cfRule type="cellIs" dxfId="41" priority="27" stopIfTrue="1" operator="equal">
      <formula>#REF!</formula>
    </cfRule>
  </conditionalFormatting>
  <conditionalFormatting sqref="K101 I101">
    <cfRule type="cellIs" dxfId="40" priority="25" stopIfTrue="1" operator="equal">
      <formula>#REF!</formula>
    </cfRule>
  </conditionalFormatting>
  <conditionalFormatting sqref="I44:I45 M44:M45 K44:K45">
    <cfRule type="cellIs" dxfId="39" priority="37" stopIfTrue="1" operator="equal">
      <formula>#REF!</formula>
    </cfRule>
  </conditionalFormatting>
  <conditionalFormatting sqref="G114:G120 K114:K120 O114:O120 M114:M120">
    <cfRule type="cellIs" dxfId="38" priority="21" stopIfTrue="1" operator="equal">
      <formula>#REF!</formula>
    </cfRule>
  </conditionalFormatting>
  <conditionalFormatting sqref="M121 O121 K121 G121">
    <cfRule type="cellIs" dxfId="37" priority="20" stopIfTrue="1" operator="equal">
      <formula>#REF!</formula>
    </cfRule>
  </conditionalFormatting>
  <conditionalFormatting sqref="M122:M124 O122:O124 K122:K124 G122:G124">
    <cfRule type="cellIs" dxfId="36" priority="19" stopIfTrue="1" operator="equal">
      <formula>#REF!</formula>
    </cfRule>
  </conditionalFormatting>
  <conditionalFormatting sqref="M125 O125 K125 G125">
    <cfRule type="cellIs" dxfId="35" priority="18" stopIfTrue="1" operator="equal">
      <formula>#REF!</formula>
    </cfRule>
  </conditionalFormatting>
  <conditionalFormatting sqref="M126:M129 O126:O129 K126:K129 G126:G129">
    <cfRule type="cellIs" dxfId="34" priority="17" stopIfTrue="1" operator="equal">
      <formula>#REF!</formula>
    </cfRule>
  </conditionalFormatting>
  <conditionalFormatting sqref="G137">
    <cfRule type="cellIs" dxfId="33" priority="15" stopIfTrue="1" operator="equal">
      <formula>#REF!</formula>
    </cfRule>
  </conditionalFormatting>
  <conditionalFormatting sqref="I141:I144 I147:I148 K145:K148 K137:K142">
    <cfRule type="cellIs" dxfId="32" priority="11" stopIfTrue="1" operator="equal">
      <formula>#REF!</formula>
    </cfRule>
  </conditionalFormatting>
  <conditionalFormatting sqref="M150:M151 I150:I156 O150:O156 K150:K156 G150:G152 G154:G156 M153:M156">
    <cfRule type="cellIs" dxfId="31" priority="6" stopIfTrue="1" operator="equal">
      <formula>#REF!</formula>
    </cfRule>
  </conditionalFormatting>
  <conditionalFormatting sqref="O137 M137">
    <cfRule type="cellIs" dxfId="30" priority="5" stopIfTrue="1" operator="equal">
      <formula>#REF!</formula>
    </cfRule>
  </conditionalFormatting>
  <conditionalFormatting sqref="M152">
    <cfRule type="cellIs" dxfId="29" priority="2" stopIfTrue="1" operator="equal">
      <formula>#REF!</formula>
    </cfRule>
  </conditionalFormatting>
  <conditionalFormatting sqref="G140">
    <cfRule type="cellIs" dxfId="28" priority="1" stopIfTrue="1" operator="equal">
      <formula>#REF!</formula>
    </cfRule>
  </conditionalFormatting>
  <conditionalFormatting sqref="G9:G29 M9:M29 O9:O29 I9:I29 K9:K29">
    <cfRule type="cellIs" dxfId="27" priority="45" stopIfTrue="1" operator="equal">
      <formula>#REF!</formula>
    </cfRule>
  </conditionalFormatting>
  <conditionalFormatting sqref="K48:K54">
    <cfRule type="cellIs" dxfId="26" priority="41" stopIfTrue="1" operator="equal">
      <formula>#REF!</formula>
    </cfRule>
  </conditionalFormatting>
  <conditionalFormatting sqref="M34:M54 I34:I54 K34:K54 G34:G54 O34:O37 O39:O54">
    <cfRule type="cellIs" dxfId="25" priority="42" stopIfTrue="1" operator="equal">
      <formula>#REF!</formula>
    </cfRule>
  </conditionalFormatting>
  <conditionalFormatting sqref="I82:I100 K82:K100 G82:G100 M82:M100">
    <cfRule type="cellIs" dxfId="24" priority="33" stopIfTrue="1" operator="equal">
      <formula>#REF!</formula>
    </cfRule>
  </conditionalFormatting>
  <conditionalFormatting sqref="I42:I43">
    <cfRule type="cellIs" dxfId="23" priority="40" stopIfTrue="1" operator="equal">
      <formula>#REF!</formula>
    </cfRule>
  </conditionalFormatting>
  <conditionalFormatting sqref="I97:I98">
    <cfRule type="cellIs" dxfId="22" priority="30" stopIfTrue="1" operator="equal">
      <formula>#REF!</formula>
    </cfRule>
  </conditionalFormatting>
  <conditionalFormatting sqref="M42:M43">
    <cfRule type="cellIs" dxfId="21" priority="39" stopIfTrue="1" operator="equal">
      <formula>#REF!</formula>
    </cfRule>
  </conditionalFormatting>
  <conditionalFormatting sqref="O44:O45">
    <cfRule type="cellIs" dxfId="20" priority="36" stopIfTrue="1" operator="equal">
      <formula>#REF!</formula>
    </cfRule>
  </conditionalFormatting>
  <conditionalFormatting sqref="G58:G77 I58:I77 K58:K77 M58:M77">
    <cfRule type="cellIs" dxfId="19" priority="34" stopIfTrue="1" operator="equal">
      <formula>#REF!</formula>
    </cfRule>
  </conditionalFormatting>
  <conditionalFormatting sqref="I85:I86">
    <cfRule type="cellIs" dxfId="18" priority="32" stopIfTrue="1" operator="equal">
      <formula>#REF!</formula>
    </cfRule>
  </conditionalFormatting>
  <conditionalFormatting sqref="K85:K86">
    <cfRule type="cellIs" dxfId="17" priority="31" stopIfTrue="1" operator="equal">
      <formula>#REF!</formula>
    </cfRule>
  </conditionalFormatting>
  <conditionalFormatting sqref="O38">
    <cfRule type="cellIs" dxfId="16" priority="35" stopIfTrue="1" operator="equal">
      <formula>#REF!</formula>
    </cfRule>
  </conditionalFormatting>
  <conditionalFormatting sqref="I87:I94">
    <cfRule type="cellIs" dxfId="15" priority="29" stopIfTrue="1" operator="equal">
      <formula>#REF!</formula>
    </cfRule>
  </conditionalFormatting>
  <conditionalFormatting sqref="K87:K98">
    <cfRule type="cellIs" dxfId="14" priority="28" stopIfTrue="1" operator="equal">
      <formula>#REF!</formula>
    </cfRule>
  </conditionalFormatting>
  <conditionalFormatting sqref="I101 K101 G101 M101">
    <cfRule type="cellIs" dxfId="13" priority="26" stopIfTrue="1" operator="equal">
      <formula>#REF!</formula>
    </cfRule>
  </conditionalFormatting>
  <conditionalFormatting sqref="I137:I156 K137:K156 O137:O156 M153:M156 Q137:Q156">
    <cfRule type="cellIs" dxfId="12" priority="16" stopIfTrue="1" operator="equal">
      <formula>#REF!</formula>
    </cfRule>
  </conditionalFormatting>
  <conditionalFormatting sqref="G141:G149">
    <cfRule type="cellIs" dxfId="11" priority="14" stopIfTrue="1" operator="equal">
      <formula>#REF!</formula>
    </cfRule>
  </conditionalFormatting>
  <conditionalFormatting sqref="M137:M151">
    <cfRule type="cellIs" dxfId="10" priority="13" stopIfTrue="1" operator="equal">
      <formula>#REF!</formula>
    </cfRule>
  </conditionalFormatting>
  <conditionalFormatting sqref="K142:K144">
    <cfRule type="cellIs" dxfId="9" priority="9" stopIfTrue="1" operator="equal">
      <formula>#REF!</formula>
    </cfRule>
  </conditionalFormatting>
  <conditionalFormatting sqref="O138:O140">
    <cfRule type="cellIs" dxfId="8" priority="12" stopIfTrue="1" operator="equal">
      <formula>#REF!</formula>
    </cfRule>
  </conditionalFormatting>
  <conditionalFormatting sqref="K108:K129 M108:M129 Q108:Q129">
    <cfRule type="cellIs" dxfId="7" priority="24" stopIfTrue="1" operator="equal">
      <formula>#REF!</formula>
    </cfRule>
  </conditionalFormatting>
  <conditionalFormatting sqref="Q108">
    <cfRule type="cellIs" dxfId="6" priority="23" stopIfTrue="1" operator="equal">
      <formula>#REF!</formula>
    </cfRule>
  </conditionalFormatting>
  <conditionalFormatting sqref="K113">
    <cfRule type="cellIs" dxfId="5" priority="22" stopIfTrue="1" operator="equal">
      <formula>#REF!</formula>
    </cfRule>
  </conditionalFormatting>
  <conditionalFormatting sqref="G153">
    <cfRule type="cellIs" dxfId="4" priority="4" stopIfTrue="1" operator="equal">
      <formula>#REF!</formula>
    </cfRule>
  </conditionalFormatting>
  <conditionalFormatting sqref="M152">
    <cfRule type="cellIs" dxfId="3" priority="3" stopIfTrue="1" operator="equal">
      <formula>#REF!</formula>
    </cfRule>
  </conditionalFormatting>
  <conditionalFormatting sqref="I145:I146">
    <cfRule type="cellIs" dxfId="2" priority="10" stopIfTrue="1" operator="equal">
      <formula>#REF!</formula>
    </cfRule>
  </conditionalFormatting>
  <conditionalFormatting sqref="M141:M149">
    <cfRule type="cellIs" dxfId="1" priority="8" stopIfTrue="1" operator="equal">
      <formula>#REF!</formula>
    </cfRule>
  </conditionalFormatting>
  <conditionalFormatting sqref="O141:O149">
    <cfRule type="cellIs" dxfId="0" priority="7" stopIfTrue="1" operator="equal">
      <formula>#REF!</formula>
    </cfRule>
  </conditionalFormatting>
  <pageMargins left="0.11811023622047245" right="0.11811023622047245" top="0.11811023622047245" bottom="0.11811023622047245" header="0.11811023622047245" footer="0.11811023622047245"/>
  <pageSetup paperSize="9" scale="85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Соревнования</vt:lpstr>
      <vt:lpstr>МНОГОБОРЬЕ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Timofey Gavrilenko</cp:lastModifiedBy>
  <cp:lastPrinted>2019-04-25T17:51:19Z</cp:lastPrinted>
  <dcterms:created xsi:type="dcterms:W3CDTF">2019-04-25T07:00:27Z</dcterms:created>
  <dcterms:modified xsi:type="dcterms:W3CDTF">2019-05-10T08:53:22Z</dcterms:modified>
</cp:coreProperties>
</file>