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<sst xmlns="http://schemas.openxmlformats.org/spreadsheetml/2006/main" count="97" uniqueCount="59">
  <si>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</si>
  <si>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</si>
  <si>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</si>
  <si>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</si>
  <si>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</si>
  <si>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</si>
  <si>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</si>
  <si>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</si>
  <si>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</si>
  <si>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</si>
  <si>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</si>
  <si>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</si>
  <si>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</si>
  <si>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</si>
  <si>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</si>
  <si>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</si>
  <si>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</si>
  <si>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</si>
  <si>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</si>
  <si>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</si>
  <si>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</si>
  <si>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</si>
  <si>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</si>
  <si>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</si>
  <si>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</si>
  <si>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</si>
  <si>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</si>
  <si>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</si>
  <si>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</si>
  <si>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</si>
  <si>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</si>
  <si>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</si>
  <si>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</si>
  <si>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</si>
  <si>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</si>
  <si>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</si>
  <si>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</si>
  <si>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</si>
  <si>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</si>
  <si>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</si>
  <si>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</si>
  <si>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</si>
  <si>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</si>
  <si>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</si>
  <si>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</si>
  <si>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</si>
  <si>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</si>
  <si>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</si>
  <si>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</si>
  <si>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</si>
  <si>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</si>
  <si>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</si>
  <si>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</si>
  <si>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Baker North</t>
  </si>
  <si>
    <t>KEEN ONE</t>
  </si>
  <si>
    <t>name in GPS (BKN 1A-2014/ BKN 1B - 2014)</t>
  </si>
  <si>
    <t>name in GPS (BKN 2A-2014/ BKN 2B-2104)</t>
  </si>
  <si>
    <t>much more cobbly + less kelp than other Baker N transectsname in GPS (BKN 3A-2014/BKN 3B-2014)</t>
  </si>
  <si>
    <t>name in GPS (BKN 4A- 2014/ BKN 4B- 2014)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</si>
</sst>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C1" workbookViewId="0">
      <selection activeCell="J6" sqref="J6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A2" t="s">
        <v>52</v>
      </c>
      <c r="B2" t="s">
        <v>54</v>
      </c>
      <c r="C2" t="s">
        <v>53</v>
      </c>
      <c r="D2" s="4" t="s">
        <v>3</v>
      </c>
      <c r="E2" s="4">
        <v>7</v>
      </c>
      <c r="F2" s="4">
        <v>8</v>
      </c>
      <c r="G2" s="4">
        <v>2014</v>
      </c>
      <c r="H2" s="5">
        <v>41828</v>
      </c>
      <c r="I2">
        <v>42.538040000000002</v>
      </c>
      <c r="J2">
        <v>-70.786460000000005</v>
      </c>
      <c r="K2">
        <v>42.538110000000003</v>
      </c>
      <c r="L2">
        <v>-70.786829999999995</v>
      </c>
      <c r="M2">
        <v>27</v>
      </c>
      <c r="N2">
        <v>30</v>
      </c>
      <c r="O2">
        <v>4.5</v>
      </c>
      <c r="Q2" t="s">
        <v>55</v>
      </c>
    </row>
    <row r="3" spans="1:17">
      <c r="A3" t="s">
        <v>52</v>
      </c>
      <c r="B3" t="s">
        <v>54</v>
      </c>
      <c r="C3" t="s">
        <v>53</v>
      </c>
      <c r="D3" s="4" t="s">
        <v>0</v>
      </c>
      <c r="E3" s="4">
        <v>7</v>
      </c>
      <c r="F3" s="4">
        <v>8</v>
      </c>
      <c r="G3" s="4">
        <v>2014</v>
      </c>
      <c r="H3" s="5">
        <v>41828</v>
      </c>
      <c r="I3">
        <v>42.537439999999997</v>
      </c>
      <c r="J3">
        <v>-70.784940000000006</v>
      </c>
      <c r="K3">
        <v>42.537700000000001</v>
      </c>
      <c r="L3">
        <v>-70.7851</v>
      </c>
      <c r="M3">
        <v>24</v>
      </c>
      <c r="N3">
        <v>27</v>
      </c>
      <c r="O3">
        <v>3</v>
      </c>
      <c r="Q3" t="s">
        <v>56</v>
      </c>
    </row>
    <row r="4" spans="1:17">
      <c r="A4" t="s">
        <v>52</v>
      </c>
      <c r="B4" t="s">
        <v>54</v>
      </c>
      <c r="C4" t="s">
        <v>53</v>
      </c>
      <c r="D4" s="4" t="s">
        <v>1</v>
      </c>
      <c r="E4" s="4">
        <v>7</v>
      </c>
      <c r="F4" s="4">
        <v>9</v>
      </c>
      <c r="G4" s="4">
        <v>2014</v>
      </c>
      <c r="H4" s="5">
        <v>41829</v>
      </c>
      <c r="I4">
        <v>42.536960000000001</v>
      </c>
      <c r="J4">
        <v>-70.783839999999998</v>
      </c>
      <c r="K4" s="2">
        <v>42.536920000000002</v>
      </c>
      <c r="L4">
        <v>-70.784379999999999</v>
      </c>
      <c r="M4">
        <v>30</v>
      </c>
      <c r="N4">
        <v>25</v>
      </c>
      <c r="O4">
        <v>5</v>
      </c>
      <c r="Q4" t="s">
        <v>57</v>
      </c>
    </row>
    <row r="5" spans="1:17" s="1" customFormat="1">
      <c r="A5" t="s">
        <v>52</v>
      </c>
      <c r="B5" t="s">
        <v>54</v>
      </c>
      <c r="C5" t="s">
        <v>53</v>
      </c>
      <c r="D5" s="4" t="s">
        <v>2</v>
      </c>
      <c r="E5" s="4">
        <v>7</v>
      </c>
      <c r="F5" s="4">
        <v>9</v>
      </c>
      <c r="G5" s="4">
        <v>2014</v>
      </c>
      <c r="H5" s="5">
        <v>41829</v>
      </c>
      <c r="I5">
        <v>42.534950000000002</v>
      </c>
      <c r="J5">
        <v>-70.781270000000006</v>
      </c>
      <c r="K5">
        <v>42.535290000000003</v>
      </c>
      <c r="L5">
        <v>-70.78143</v>
      </c>
      <c r="M5">
        <v>30</v>
      </c>
      <c r="N5">
        <v>24</v>
      </c>
      <c r="O5">
        <v>4.5</v>
      </c>
      <c r="P5"/>
      <c r="Q5" t="s">
        <v>58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P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2017-07-07T18:01:52Z</dcterms:modified>
</cp:coreProperties>
</file>