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humphries/Dropbox/URI/KEEN/2017/UPC/"/>
    </mc:Choice>
  </mc:AlternateContent>
  <xr:revisionPtr revIDLastSave="0" documentId="12_ncr:500000_{41AFE4E5-915D-B64D-BB1C-39BB35BFD69F}" xr6:coauthVersionLast="31" xr6:coauthVersionMax="31" xr10:uidLastSave="{00000000-0000-0000-0000-000000000000}"/>
  <bookViews>
    <workbookView xWindow="5740" yWindow="460" windowWidth="40820" windowHeight="25160" xr2:uid="{00000000-000D-0000-FFFF-FFFF00000000}"/>
  </bookViews>
  <sheets>
    <sheet name="Data Entry" sheetId="1" r:id="rId1"/>
    <sheet name="Allowed Codes" sheetId="4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Reef Group</author>
    <author>Carol Thornber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  <comment ref="J2" authorId="1" shapeId="0" xr:uid="{00000000-0006-0000-0000-00000F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Needs code</t>
        </r>
      </text>
    </comment>
    <comment ref="I3" authorId="1" shapeId="0" xr:uid="{00000000-0006-0000-0000-000010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9" authorId="1" shapeId="0" xr:uid="{00000000-0006-0000-0000-000011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28" authorId="1" shapeId="0" xr:uid="{00000000-0006-0000-0000-000012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MISSED 14-24 M</t>
        </r>
      </text>
    </comment>
    <comment ref="I56" authorId="1" shapeId="0" xr:uid="{00000000-0006-0000-0000-000013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58" authorId="1" shapeId="0" xr:uid="{00000000-0006-0000-0000-000014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Ectocarpus. For KEEN do not report</t>
        </r>
      </text>
    </comment>
    <comment ref="J67" authorId="1" shapeId="0" xr:uid="{00000000-0006-0000-0000-000015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71" authorId="1" shapeId="0" xr:uid="{00000000-0006-0000-0000-000016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Ectocarpus. For KEEN do not report</t>
        </r>
      </text>
    </comment>
    <comment ref="I80" authorId="1" shapeId="0" xr:uid="{00000000-0006-0000-0000-000017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>Dasya baillouviana, but for KEEN report as UFR (unidentified filamentous red)</t>
        </r>
      </text>
    </comment>
    <comment ref="I81" authorId="1" shapeId="0" xr:uid="{00000000-0006-0000-0000-000018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>Dasya baillouviana, but for KEEN report as UFR (unidentified filamentous red)</t>
        </r>
      </text>
    </comment>
    <comment ref="I85" authorId="1" shapeId="0" xr:uid="{00000000-0006-0000-0000-000019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87" authorId="1" shapeId="0" xr:uid="{00000000-0006-0000-0000-00001A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J90" authorId="1" shapeId="0" xr:uid="{00000000-0006-0000-0000-00001B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97" authorId="1" shapeId="0" xr:uid="{00000000-0006-0000-0000-00001C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99" authorId="1" shapeId="0" xr:uid="{00000000-0006-0000-0000-00001D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110" authorId="1" shapeId="0" xr:uid="{00000000-0006-0000-0000-00001E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Cladophora, but report as FG (filamentous green) to KEEN</t>
        </r>
      </text>
    </comment>
    <comment ref="J113" authorId="1" shapeId="0" xr:uid="{00000000-0006-0000-0000-00001F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Chaetomorpha but report to KEEN as FG (filamentous green)
</t>
        </r>
      </text>
    </comment>
    <comment ref="I127" authorId="1" shapeId="0" xr:uid="{00000000-0006-0000-0000-000020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132" authorId="1" shapeId="0" xr:uid="{00000000-0006-0000-0000-000021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Cladophora, but report as FG (filamentous green) to KEEN</t>
        </r>
      </text>
    </comment>
    <comment ref="I142" authorId="1" shapeId="0" xr:uid="{00000000-0006-0000-0000-000022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J152" authorId="1" shapeId="0" xr:uid="{00000000-0006-0000-0000-000023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160" authorId="1" shapeId="0" xr:uid="{00000000-0006-0000-0000-000024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Cladophora, but report as FG (filamentous green) to KEEN</t>
        </r>
      </text>
    </comment>
    <comment ref="I164" authorId="1" shapeId="0" xr:uid="{00000000-0006-0000-0000-000025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167" authorId="1" shapeId="0" xr:uid="{00000000-0006-0000-0000-000026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172" authorId="1" shapeId="0" xr:uid="{00000000-0006-0000-0000-000027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K176" authorId="1" shapeId="0" xr:uid="{00000000-0006-0000-0000-000028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179" authorId="1" shapeId="0" xr:uid="{00000000-0006-0000-0000-000029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Ectocarpus. For KEEN do not report</t>
        </r>
      </text>
    </comment>
    <comment ref="J180" authorId="1" shapeId="0" xr:uid="{00000000-0006-0000-0000-00002A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J190" authorId="1" shapeId="0" xr:uid="{00000000-0006-0000-0000-00002B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J194" authorId="1" shapeId="0" xr:uid="{00000000-0006-0000-0000-00002C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J199" authorId="1" shapeId="0" xr:uid="{00000000-0006-0000-0000-00002D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J201" authorId="1" shapeId="0" xr:uid="{00000000-0006-0000-0000-00002E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204" authorId="1" shapeId="0" xr:uid="{00000000-0006-0000-0000-00002F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206" authorId="1" shapeId="0" xr:uid="{00000000-0006-0000-0000-000030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207" authorId="1" shapeId="0" xr:uid="{00000000-0006-0000-0000-000031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218" authorId="1" shapeId="0" xr:uid="{00000000-0006-0000-0000-000032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228" authorId="1" shapeId="0" xr:uid="{00000000-0006-0000-0000-000033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J229" authorId="1" shapeId="0" xr:uid="{00000000-0006-0000-0000-000034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J246" authorId="1" shapeId="0" xr:uid="{00000000-0006-0000-0000-000035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I254" authorId="1" shapeId="0" xr:uid="{00000000-0006-0000-0000-000036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J258" authorId="1" shapeId="0" xr:uid="{00000000-0006-0000-0000-000037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K281" authorId="1" shapeId="0" xr:uid="{00000000-0006-0000-0000-000038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I285" authorId="1" shapeId="0" xr:uid="{00000000-0006-0000-0000-000039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I287" authorId="1" shapeId="0" xr:uid="{00000000-0006-0000-0000-00003A000000}">
      <text>
        <r>
          <rPr>
            <b/>
            <sz val="9"/>
            <color indexed="81"/>
            <rFont val="Arial"/>
            <family val="2"/>
          </rPr>
          <t>Carol Thornber:</t>
        </r>
        <r>
          <rPr>
            <sz val="9"/>
            <color indexed="81"/>
            <rFont val="Arial"/>
            <family val="2"/>
          </rPr>
          <t xml:space="preserve">
Champia parvula, report as UFR for KEEN</t>
        </r>
      </text>
    </comment>
    <comment ref="J290" authorId="1" shapeId="0" xr:uid="{00000000-0006-0000-0000-00003B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  <comment ref="J295" authorId="1" shapeId="0" xr:uid="{00000000-0006-0000-0000-00003C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K302" authorId="1" shapeId="0" xr:uid="{00000000-0006-0000-0000-00003D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J317" authorId="1" shapeId="0" xr:uid="{00000000-0006-0000-0000-00003E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Astrangea poculata, the common stony coral--do not report for KEEN</t>
        </r>
      </text>
    </comment>
    <comment ref="I322" authorId="1" shapeId="0" xr:uid="{00000000-0006-0000-0000-00003F000000}">
      <text>
        <r>
          <rPr>
            <b/>
            <sz val="9"/>
            <color indexed="81"/>
            <rFont val="Calibri"/>
            <family val="2"/>
          </rPr>
          <t>Carol Thornber:</t>
        </r>
        <r>
          <rPr>
            <sz val="9"/>
            <color indexed="81"/>
            <rFont val="Calibri"/>
            <family val="2"/>
          </rPr>
          <t xml:space="preserve">
Grinnelia americana, for KEEN report as "URB"</t>
        </r>
      </text>
    </comment>
  </commentList>
</comments>
</file>

<file path=xl/sharedStrings.xml><?xml version="1.0" encoding="utf-8"?>
<sst xmlns="http://schemas.openxmlformats.org/spreadsheetml/2006/main" count="3204" uniqueCount="304">
  <si>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</si>
  <si>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</si>
  <si>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</si>
  <si>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</si>
  <si>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</si>
  <si>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</si>
  <si>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</si>
  <si>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</si>
  <si>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</si>
  <si>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</si>
  <si>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</si>
  <si>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</si>
  <si>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</si>
  <si>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</si>
  <si>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</si>
  <si>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</si>
  <si>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</si>
  <si>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</si>
  <si>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</si>
  <si>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</si>
  <si>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</si>
  <si>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</si>
  <si>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</si>
  <si>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</si>
  <si>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</si>
  <si>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</si>
  <si>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</si>
  <si>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</si>
  <si>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</si>
  <si>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</si>
  <si>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</si>
  <si>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</si>
  <si>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</si>
  <si>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</si>
  <si>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</si>
  <si>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</si>
  <si>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</si>
  <si>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</si>
  <si>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</si>
  <si>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</si>
  <si>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</si>
  <si>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</si>
  <si>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</si>
  <si>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</si>
  <si>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</si>
  <si>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</si>
  <si>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</si>
  <si>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</si>
  <si>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</si>
  <si>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</si>
  <si>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</si>
  <si>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</si>
  <si>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</si>
  <si>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</si>
  <si>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</si>
  <si>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</si>
  <si>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</si>
  <si>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</si>
  <si>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</si>
  <si>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</si>
  <si>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</si>
  <si>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</si>
  <si>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</si>
  <si>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</si>
  <si>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</si>
  <si>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</si>
  <si>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</si>
  <si>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</si>
  <si>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</si>
  <si>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</si>
  <si>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</si>
  <si>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</si>
  <si>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</si>
  <si>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</si>
  <si>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</si>
  <si>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</si>
  <si>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</si>
  <si>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</si>
  <si>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</si>
  <si>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</si>
  <si>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</si>
  <si>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</si>
  <si>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</si>
  <si>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</si>
  <si>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</si>
  <si>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</si>
  <si>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</si>
  <si>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</si>
  <si>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  <family val="2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</si>
  <si>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</si>
  <si>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</si>
  <si>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</si>
  <si>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  <family val="2"/>
      </rPr>
      <t>(delicate)</t>
    </r>
  </si>
  <si>
    <t>SESP</t>
  </si>
  <si>
    <r>
      <t>Sertularia sp.</t>
    </r>
    <r>
      <rPr>
        <i/>
        <sz val="12"/>
        <rFont val="Arial Narrow"/>
        <family val="2"/>
      </rPr>
      <t xml:space="preserve"> (bushy corticated)</t>
    </r>
  </si>
  <si>
    <r>
      <t xml:space="preserve">Isochiton albus </t>
    </r>
    <r>
      <rPr>
        <i/>
        <sz val="12"/>
        <rFont val="Arial Narrow"/>
        <family val="2"/>
      </rPr>
      <t>(white chiton)</t>
    </r>
  </si>
  <si>
    <r>
      <t xml:space="preserve">Isochiton ruber </t>
    </r>
    <r>
      <rPr>
        <i/>
        <sz val="12"/>
        <rFont val="Arial Narrow"/>
        <family val="2"/>
      </rPr>
      <t>(red chiton)</t>
    </r>
  </si>
  <si>
    <r>
      <t xml:space="preserve">Modiolus modiolus </t>
    </r>
    <r>
      <rPr>
        <i/>
        <sz val="12"/>
        <rFont val="Arial Narrow"/>
        <family val="2"/>
      </rPr>
      <t>(blunt)</t>
    </r>
  </si>
  <si>
    <r>
      <t xml:space="preserve">Tectura testudinalis </t>
    </r>
    <r>
      <rPr>
        <i/>
        <sz val="12"/>
        <rFont val="Arial Narrow"/>
        <family val="2"/>
      </rPr>
      <t>(limpet)</t>
    </r>
  </si>
  <si>
    <r>
      <t xml:space="preserve">Serpulorbis </t>
    </r>
    <r>
      <rPr>
        <i/>
        <sz val="12"/>
        <rFont val="Arial Narrow"/>
        <family val="2"/>
      </rPr>
      <t>(worm-tube)</t>
    </r>
  </si>
  <si>
    <t>ANSP</t>
  </si>
  <si>
    <r>
      <t>Anomia sp.</t>
    </r>
    <r>
      <rPr>
        <i/>
        <sz val="12"/>
        <rFont val="Arial Narrow"/>
        <family val="2"/>
      </rPr>
      <t xml:space="preserve"> (Jingle Shell)</t>
    </r>
  </si>
  <si>
    <t>Other</t>
  </si>
  <si>
    <r>
      <t>Sabellid worm</t>
    </r>
    <r>
      <rPr>
        <i/>
        <sz val="12"/>
        <rFont val="Arial Narrow"/>
        <family val="2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</si>
  <si>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</si>
  <si>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</si>
  <si>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  <family val="2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</si>
  <si>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</si>
  <si>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</si>
  <si>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</si>
  <si>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  <family val="2"/>
      </rPr>
      <t xml:space="preserve"> (buried)</t>
    </r>
  </si>
  <si>
    <r>
      <t xml:space="preserve">Diadumene lineata </t>
    </r>
    <r>
      <rPr>
        <i/>
        <sz val="12"/>
        <rFont val="Arial Narrow"/>
        <family val="2"/>
      </rPr>
      <t>(orange lined)</t>
    </r>
  </si>
  <si>
    <t>MESE</t>
  </si>
  <si>
    <r>
      <t xml:space="preserve">Metridium senile </t>
    </r>
    <r>
      <rPr>
        <i/>
        <sz val="12"/>
        <rFont val="Arial Narrow"/>
        <family val="2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</si>
  <si>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</si>
  <si>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</si>
  <si>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  <family val="2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</si>
  <si>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</si>
  <si>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</si>
  <si>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</si>
  <si>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  <family val="2"/>
      </rPr>
      <t>(fingers)</t>
    </r>
  </si>
  <si>
    <r>
      <t xml:space="preserve">Filamentous Green </t>
    </r>
    <r>
      <rPr>
        <i/>
        <sz val="12"/>
        <rFont val="Arial Narrow"/>
        <family val="2"/>
      </rPr>
      <t>(fine hairs)</t>
    </r>
  </si>
  <si>
    <r>
      <t xml:space="preserve">Blady Ulvoid </t>
    </r>
    <r>
      <rPr>
        <i/>
        <sz val="12"/>
        <rFont val="Arial Narrow"/>
        <family val="2"/>
      </rPr>
      <t>(ulva &amp; enteromorpha)</t>
    </r>
  </si>
  <si>
    <t>TUV</t>
  </si>
  <si>
    <r>
      <t xml:space="preserve">Tubular Ulvoid </t>
    </r>
    <r>
      <rPr>
        <i/>
        <sz val="12"/>
        <rFont val="Arial Narrow"/>
        <family val="2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</si>
  <si>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</si>
  <si>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  <family val="2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</si>
  <si>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</si>
  <si>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</si>
  <si>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</si>
  <si>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  <family val="2"/>
      </rPr>
      <t>(bristly)</t>
    </r>
  </si>
  <si>
    <r>
      <t xml:space="preserve">Dumontia contorta </t>
    </r>
    <r>
      <rPr>
        <i/>
        <sz val="12"/>
        <rFont val="Arial Narrow"/>
        <family val="2"/>
      </rPr>
      <t>(flat cylanders)</t>
    </r>
  </si>
  <si>
    <r>
      <t xml:space="preserve">Euthoria cristata </t>
    </r>
    <r>
      <rPr>
        <i/>
        <sz val="12"/>
        <rFont val="Arial Narrow"/>
        <family val="2"/>
      </rPr>
      <t>(flat branching blades, lacy)</t>
    </r>
  </si>
  <si>
    <r>
      <t xml:space="preserve">Heterosiphonia japonica </t>
    </r>
    <r>
      <rPr>
        <i/>
        <sz val="12"/>
        <rFont val="Arial Narrow"/>
        <family val="2"/>
      </rPr>
      <t>(bright, fuffy, solid midrib)</t>
    </r>
  </si>
  <si>
    <r>
      <t xml:space="preserve">Mastocarpus stellatus </t>
    </r>
    <r>
      <rPr>
        <i/>
        <sz val="12"/>
        <rFont val="Arial Narrow"/>
        <family val="2"/>
      </rPr>
      <t>(channeled blades pappilate)</t>
    </r>
  </si>
  <si>
    <r>
      <t xml:space="preserve">Palmaria palmata </t>
    </r>
    <r>
      <rPr>
        <i/>
        <sz val="12"/>
        <rFont val="Arial Narrow"/>
        <family val="2"/>
      </rPr>
      <t>(hand-like blades)</t>
    </r>
  </si>
  <si>
    <r>
      <t xml:space="preserve">Phycodrys rubens </t>
    </r>
    <r>
      <rPr>
        <i/>
        <sz val="12"/>
        <rFont val="Arial Narrow"/>
        <family val="2"/>
      </rPr>
      <t>(oak leaves)</t>
    </r>
  </si>
  <si>
    <r>
      <t xml:space="preserve">Polysiphonia sp. </t>
    </r>
    <r>
      <rPr>
        <i/>
        <sz val="12"/>
        <rFont val="Arial Narrow"/>
        <family val="2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</si>
  <si>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</si>
  <si>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  <family val="2"/>
      </rPr>
      <t>(regular thick branches)</t>
    </r>
  </si>
  <si>
    <r>
      <t xml:space="preserve">Porphyra spp. </t>
    </r>
    <r>
      <rPr>
        <i/>
        <sz val="12"/>
        <rFont val="Arial Narrow"/>
        <family val="2"/>
      </rPr>
      <t>(thin sheet)</t>
    </r>
  </si>
  <si>
    <r>
      <t xml:space="preserve">Ptilota serrata </t>
    </r>
    <r>
      <rPr>
        <i/>
        <sz val="12"/>
        <rFont val="Arial Narrow"/>
        <family val="2"/>
      </rPr>
      <t>(branches w/ branchletts)</t>
    </r>
  </si>
  <si>
    <r>
      <t xml:space="preserve">Red Algal Turf </t>
    </r>
    <r>
      <rPr>
        <i/>
        <sz val="12"/>
        <rFont val="Arial Narrow"/>
        <family val="2"/>
      </rPr>
      <t>(thin UNID mat many spp.)</t>
    </r>
  </si>
  <si>
    <r>
      <t xml:space="preserve">Spermothamnion repens </t>
    </r>
    <r>
      <rPr>
        <i/>
        <sz val="12"/>
        <rFont val="Arial Narrow"/>
        <family val="2"/>
      </rPr>
      <t>(bushy tufts, epiphytic)</t>
    </r>
  </si>
  <si>
    <r>
      <t xml:space="preserve">Corralina officinalis </t>
    </r>
    <r>
      <rPr>
        <i/>
        <sz val="12"/>
        <rFont val="Arial Narrow"/>
        <family val="2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</si>
  <si>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</si>
  <si>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</si>
  <si>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</si>
  <si>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</si>
  <si>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</si>
  <si>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</si>
  <si>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</si>
  <si>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</si>
  <si>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</si>
  <si>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</si>
  <si>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</si>
  <si>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  <family val="2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</si>
  <si>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</si>
  <si>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</si>
  <si>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</si>
  <si>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  <family val="2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</si>
  <si>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</si>
  <si>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  <family val="2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</si>
  <si>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</si>
  <si>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  <family val="2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</si>
  <si>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</si>
  <si>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</si>
  <si>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</si>
  <si>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</si>
  <si>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</si>
  <si>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  <family val="2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</si>
  <si>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</si>
  <si>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  <family val="2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</si>
  <si>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</si>
  <si>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  <family val="2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</si>
  <si>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</si>
  <si>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</si>
  <si>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</si>
  <si>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</si>
  <si>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  <family val="2"/>
      </rPr>
      <t>(long smooth rope)</t>
    </r>
  </si>
  <si>
    <r>
      <t xml:space="preserve">Colpomenia peregrina  </t>
    </r>
    <r>
      <rPr>
        <i/>
        <sz val="12"/>
        <rFont val="Arial Narrow"/>
        <family val="2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</si>
  <si>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</si>
  <si>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  <family val="2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</si>
  <si>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</si>
  <si>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  <family val="2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</si>
  <si>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</si>
  <si>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</si>
  <si>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  <family val="2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</si>
  <si>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</si>
  <si>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  <family val="2"/>
      </rPr>
      <t>(hand-like)</t>
    </r>
  </si>
  <si>
    <r>
      <t xml:space="preserve">Leathsia marina </t>
    </r>
    <r>
      <rPr>
        <i/>
        <sz val="12"/>
        <rFont val="Arial Narrow"/>
        <family val="2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</si>
  <si>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</si>
  <si>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  <family val="2"/>
      </rPr>
      <t>(oar-like, scuzzy)</t>
    </r>
  </si>
  <si>
    <r>
      <t xml:space="preserve">Saccharina latissima  </t>
    </r>
    <r>
      <rPr>
        <i/>
        <sz val="12"/>
        <rFont val="Arial Narrow"/>
        <family val="2"/>
      </rPr>
      <t>(lasagna blade)</t>
    </r>
  </si>
  <si>
    <t>SALO</t>
  </si>
  <si>
    <r>
      <t xml:space="preserve">Saccharina longicuris </t>
    </r>
    <r>
      <rPr>
        <i/>
        <sz val="12"/>
        <rFont val="Arial Narrow"/>
        <family val="2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</si>
  <si>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</si>
  <si>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</si>
  <si>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</si>
  <si>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</si>
  <si>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</si>
  <si>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</si>
  <si>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  <family val="2"/>
      </rPr>
      <t>(xmas tree)</t>
    </r>
  </si>
  <si>
    <t>BUNE</t>
  </si>
  <si>
    <r>
      <t xml:space="preserve">Bugula neritina </t>
    </r>
    <r>
      <rPr>
        <i/>
        <sz val="12"/>
        <rFont val="Arial Narrow"/>
        <family val="2"/>
      </rPr>
      <t>(purple)</t>
    </r>
  </si>
  <si>
    <r>
      <t xml:space="preserve">Crisia eburnea </t>
    </r>
    <r>
      <rPr>
        <i/>
        <sz val="12"/>
        <rFont val="Arial Narrow"/>
        <family val="2"/>
      </rPr>
      <t>(fuzzy, fine)</t>
    </r>
  </si>
  <si>
    <r>
      <t xml:space="preserve">Dendrobeania murrayana </t>
    </r>
    <r>
      <rPr>
        <i/>
        <sz val="12"/>
        <rFont val="Arial Narrow"/>
        <family val="2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</si>
  <si>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</si>
  <si>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</si>
  <si>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</si>
  <si>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  <family val="2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</si>
  <si>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</si>
  <si>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</si>
  <si>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</si>
  <si>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  <family val="2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</si>
  <si>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</si>
  <si>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  <family val="2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</si>
  <si>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</si>
  <si>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</si>
  <si>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</si>
  <si>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</si>
  <si>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  <family val="2"/>
      </rPr>
      <t xml:space="preserve"> (large osculum)</t>
    </r>
  </si>
  <si>
    <r>
      <t xml:space="preserve">Halisarca dujardini </t>
    </r>
    <r>
      <rPr>
        <i/>
        <sz val="12"/>
        <rFont val="Arial Narrow"/>
        <family val="2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</si>
  <si>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  <family val="2"/>
      </rPr>
      <t>(few fingers)</t>
    </r>
  </si>
  <si>
    <r>
      <t xml:space="preserve">Halichondria panicea </t>
    </r>
    <r>
      <rPr>
        <i/>
        <sz val="12"/>
        <rFont val="Arial Narrow"/>
        <family val="2"/>
      </rPr>
      <t>(crumbs)</t>
    </r>
  </si>
  <si>
    <r>
      <t>Hymedesmia sp.</t>
    </r>
    <r>
      <rPr>
        <i/>
        <sz val="12"/>
        <rFont val="Arial Narrow"/>
        <family val="2"/>
      </rPr>
      <t xml:space="preserve"> (blue)</t>
    </r>
  </si>
  <si>
    <r>
      <t xml:space="preserve">Isodictya palmata </t>
    </r>
    <r>
      <rPr>
        <i/>
        <sz val="12"/>
        <rFont val="Arial Narrow"/>
        <family val="2"/>
      </rPr>
      <t>(palmate)</t>
    </r>
  </si>
  <si>
    <r>
      <t xml:space="preserve">Leucosolenia sp </t>
    </r>
    <r>
      <rPr>
        <i/>
        <sz val="12"/>
        <rFont val="Arial Narrow"/>
        <family val="2"/>
      </rPr>
      <t>(many small vases)</t>
    </r>
  </si>
  <si>
    <r>
      <t xml:space="preserve">Microciona prolifera </t>
    </r>
    <r>
      <rPr>
        <i/>
        <sz val="12"/>
        <rFont val="Arial Narrow"/>
        <family val="2"/>
      </rPr>
      <t>(red, finger/beard)</t>
    </r>
  </si>
  <si>
    <r>
      <t xml:space="preserve">Scypha sp. </t>
    </r>
    <r>
      <rPr>
        <i/>
        <sz val="12"/>
        <rFont val="Arial Narrow"/>
        <family val="2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</si>
  <si>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</si>
  <si>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</si>
  <si>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</si>
  <si>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</si>
  <si>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</si>
  <si>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</si>
  <si>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</si>
  <si>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</si>
  <si>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  <family val="2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</si>
  <si>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</si>
  <si>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</si>
  <si>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</si>
  <si>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</si>
  <si>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</si>
  <si>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</si>
  <si>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</si>
  <si>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  <family val="2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</si>
  <si>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</si>
  <si>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</si>
  <si>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</si>
  <si>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</si>
  <si>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</si>
  <si>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</si>
  <si>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</si>
  <si>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</si>
  <si>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</si>
  <si>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</si>
  <si>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</si>
  <si>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</si>
  <si>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</si>
  <si>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</si>
  <si>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</si>
  <si>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</si>
  <si>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</si>
  <si>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</si>
  <si>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</si>
  <si>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</si>
  <si>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</si>
  <si>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</si>
  <si>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</si>
  <si>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</si>
  <si>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</si>
  <si>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</si>
  <si>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</si>
  <si>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</si>
  <si>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</si>
  <si>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</si>
  <si>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</si>
  <si>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</si>
  <si>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</si>
  <si>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</si>
  <si>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Ft. Weatherill</t>
  </si>
  <si>
    <t>I</t>
  </si>
  <si>
    <t>O</t>
  </si>
  <si>
    <t>L. Green-Gavrielidis</t>
  </si>
  <si>
    <t>GRAM</t>
  </si>
  <si>
    <t>LADI</t>
  </si>
  <si>
    <t xml:space="preserve">MISSED 14-24 M </t>
  </si>
  <si>
    <t>DUE TO TECHNICAL</t>
  </si>
  <si>
    <t>DIFFICULTIES</t>
  </si>
  <si>
    <t>ASPO</t>
  </si>
  <si>
    <t>ECTO</t>
  </si>
  <si>
    <t>DABA</t>
  </si>
  <si>
    <t>SH SUBSTRATE TOO</t>
  </si>
  <si>
    <t>CLAD</t>
  </si>
  <si>
    <t>CHAT</t>
  </si>
  <si>
    <t>FUCUS NOT ATTACHED</t>
  </si>
  <si>
    <t>ZOSTERA DRIFT</t>
  </si>
  <si>
    <t>DRIFT RAT</t>
  </si>
  <si>
    <t>SS SUBSTRATE TOO</t>
  </si>
  <si>
    <t>CHPA</t>
  </si>
  <si>
    <t>UFR= RED DRIFT</t>
  </si>
  <si>
    <t>SH SUBSTRATE ALSO</t>
  </si>
  <si>
    <t>Austin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</si>
</sst>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  <family val="2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4" fillId="2" borderId="1" xfId="361" applyNumberFormat="1" applyFont="1"/>
    <xf numFmtId="164" fontId="14" fillId="2" borderId="1" xfId="361" applyNumberFormat="1" applyFont="1" applyProtection="1"/>
    <xf numFmtId="0" fontId="14" fillId="2" borderId="1" xfId="361" applyFont="1"/>
    <xf numFmtId="49" fontId="14" fillId="2" borderId="1" xfId="361" applyNumberFormat="1" applyFont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49" fontId="15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0" fillId="0" borderId="0" xfId="0" applyFont="1" applyFill="1"/>
    <xf numFmtId="0" fontId="13" fillId="0" borderId="0" xfId="0" applyFont="1"/>
  </cellXfs>
  <cellStyles count="5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Normal" xfId="0" builtinId="0"/>
    <cellStyle name="Note" xfId="36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47"/>
  <sheetViews>
    <sheetView tabSelected="1" zoomScale="150" zoomScaleNormal="150" zoomScalePageLayoutView="150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R82" sqref="R82:S82"/>
    </sheetView>
  </sheetViews>
  <sheetFormatPr baseColWidth="10" defaultColWidth="8.83203125" defaultRowHeight="16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9.6640625" style="3" bestFit="1" customWidth="1"/>
    <col min="9" max="9" width="13.1640625" customWidth="1"/>
    <col min="10" max="10" width="20.6640625" customWidth="1"/>
    <col min="11" max="14" width="13.1640625" customWidth="1"/>
    <col min="15" max="15" width="11.83203125" customWidth="1"/>
    <col min="16" max="16" width="16.33203125" style="3" customWidth="1"/>
    <col min="17" max="17" width="20.33203125" bestFit="1" customWidth="1"/>
    <col min="18" max="18" width="17.33203125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2017</v>
      </c>
      <c r="B2" s="3">
        <v>8</v>
      </c>
      <c r="C2" s="3">
        <v>29</v>
      </c>
      <c r="D2" s="5">
        <v>42976</v>
      </c>
      <c r="E2" t="s">
        <v>281</v>
      </c>
      <c r="F2">
        <v>1</v>
      </c>
      <c r="G2" t="s">
        <v>282</v>
      </c>
      <c r="H2">
        <v>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277</v>
      </c>
      <c r="P2" s="3" t="s">
        <v>284</v>
      </c>
      <c r="R2" t="s">
        <v>284</v>
      </c>
      <c r="S2" s="50" t="s">
        <v>303</v>
      </c>
    </row>
    <row r="3" spans="1:23">
      <c r="A3" s="3">
        <v>2017</v>
      </c>
      <c r="B3" s="3">
        <v>8</v>
      </c>
      <c r="C3" s="3">
        <v>29</v>
      </c>
      <c r="D3" s="5">
        <v>42976</v>
      </c>
      <c r="E3" t="s">
        <v>281</v>
      </c>
      <c r="F3">
        <v>1</v>
      </c>
      <c r="G3" t="s">
        <v>283</v>
      </c>
      <c r="H3">
        <v>1</v>
      </c>
      <c r="I3" s="45" t="s">
        <v>285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277</v>
      </c>
      <c r="P3" s="3" t="s">
        <v>284</v>
      </c>
      <c r="R3" t="s">
        <v>284</v>
      </c>
      <c r="S3" s="50" t="s">
        <v>303</v>
      </c>
    </row>
    <row r="4" spans="1:23">
      <c r="A4" s="3">
        <v>2017</v>
      </c>
      <c r="B4" s="3">
        <v>8</v>
      </c>
      <c r="C4" s="3">
        <v>29</v>
      </c>
      <c r="D4" s="5">
        <v>42976</v>
      </c>
      <c r="E4" t="s">
        <v>281</v>
      </c>
      <c r="F4">
        <v>1</v>
      </c>
      <c r="G4" t="s">
        <v>282</v>
      </c>
      <c r="H4">
        <v>2</v>
      </c>
      <c r="I4" t="s">
        <v>51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269</v>
      </c>
      <c r="P4" s="3" t="s">
        <v>284</v>
      </c>
      <c r="R4" t="s">
        <v>284</v>
      </c>
      <c r="S4" s="50" t="s">
        <v>303</v>
      </c>
    </row>
    <row r="5" spans="1:23">
      <c r="A5" s="3">
        <v>2017</v>
      </c>
      <c r="B5" s="3">
        <v>8</v>
      </c>
      <c r="C5" s="3">
        <v>29</v>
      </c>
      <c r="D5" s="5">
        <v>42976</v>
      </c>
      <c r="E5" t="s">
        <v>281</v>
      </c>
      <c r="F5">
        <v>1</v>
      </c>
      <c r="G5" t="s">
        <v>283</v>
      </c>
      <c r="H5">
        <v>2</v>
      </c>
      <c r="I5" t="s">
        <v>51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273</v>
      </c>
      <c r="P5" s="3" t="s">
        <v>284</v>
      </c>
      <c r="R5" t="s">
        <v>284</v>
      </c>
      <c r="S5" s="50" t="s">
        <v>303</v>
      </c>
    </row>
    <row r="6" spans="1:23">
      <c r="A6" s="3">
        <v>2017</v>
      </c>
      <c r="B6" s="3">
        <v>8</v>
      </c>
      <c r="C6" s="3">
        <v>29</v>
      </c>
      <c r="D6" s="5">
        <v>42976</v>
      </c>
      <c r="E6" t="s">
        <v>281</v>
      </c>
      <c r="F6">
        <v>1</v>
      </c>
      <c r="G6" t="s">
        <v>282</v>
      </c>
      <c r="H6">
        <v>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269</v>
      </c>
      <c r="P6" s="3" t="s">
        <v>284</v>
      </c>
      <c r="R6" t="s">
        <v>284</v>
      </c>
      <c r="S6" s="50" t="s">
        <v>303</v>
      </c>
    </row>
    <row r="7" spans="1:23">
      <c r="A7" s="3">
        <v>2017</v>
      </c>
      <c r="B7" s="3">
        <v>8</v>
      </c>
      <c r="C7" s="3">
        <v>29</v>
      </c>
      <c r="D7" s="5">
        <v>42976</v>
      </c>
      <c r="E7" t="s">
        <v>281</v>
      </c>
      <c r="F7">
        <v>1</v>
      </c>
      <c r="G7" t="s">
        <v>283</v>
      </c>
      <c r="H7">
        <v>3</v>
      </c>
      <c r="I7" t="s">
        <v>203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273</v>
      </c>
      <c r="P7" s="3" t="s">
        <v>284</v>
      </c>
      <c r="R7" t="s">
        <v>284</v>
      </c>
      <c r="S7" s="50" t="s">
        <v>303</v>
      </c>
    </row>
    <row r="8" spans="1:23">
      <c r="A8" s="3">
        <v>2017</v>
      </c>
      <c r="B8" s="3">
        <v>8</v>
      </c>
      <c r="C8" s="3">
        <v>29</v>
      </c>
      <c r="D8" s="5">
        <v>42976</v>
      </c>
      <c r="E8" t="s">
        <v>281</v>
      </c>
      <c r="F8">
        <v>1</v>
      </c>
      <c r="G8" t="s">
        <v>282</v>
      </c>
      <c r="H8">
        <v>4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273</v>
      </c>
      <c r="P8" s="3" t="s">
        <v>284</v>
      </c>
      <c r="R8" t="s">
        <v>284</v>
      </c>
      <c r="S8" s="50" t="s">
        <v>303</v>
      </c>
    </row>
    <row r="9" spans="1:23">
      <c r="A9" s="3">
        <v>2017</v>
      </c>
      <c r="B9" s="3">
        <v>8</v>
      </c>
      <c r="C9" s="3">
        <v>29</v>
      </c>
      <c r="D9" s="5">
        <v>42976</v>
      </c>
      <c r="E9" t="s">
        <v>281</v>
      </c>
      <c r="F9">
        <v>1</v>
      </c>
      <c r="G9" t="s">
        <v>283</v>
      </c>
      <c r="H9">
        <v>4</v>
      </c>
      <c r="I9" s="45" t="s">
        <v>285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277</v>
      </c>
      <c r="P9" s="3" t="s">
        <v>284</v>
      </c>
      <c r="R9" t="s">
        <v>284</v>
      </c>
      <c r="S9" s="50" t="s">
        <v>303</v>
      </c>
    </row>
    <row r="10" spans="1:23">
      <c r="A10" s="3">
        <v>2017</v>
      </c>
      <c r="B10" s="3">
        <v>8</v>
      </c>
      <c r="C10" s="3">
        <v>29</v>
      </c>
      <c r="D10" s="5">
        <v>42976</v>
      </c>
      <c r="E10" t="s">
        <v>281</v>
      </c>
      <c r="F10">
        <v>1</v>
      </c>
      <c r="G10" t="s">
        <v>282</v>
      </c>
      <c r="H10">
        <v>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277</v>
      </c>
      <c r="P10" s="3" t="s">
        <v>284</v>
      </c>
      <c r="R10" t="s">
        <v>284</v>
      </c>
      <c r="S10" s="50" t="s">
        <v>303</v>
      </c>
    </row>
    <row r="11" spans="1:23">
      <c r="A11" s="3">
        <v>2017</v>
      </c>
      <c r="B11" s="3">
        <v>8</v>
      </c>
      <c r="C11" s="3">
        <v>29</v>
      </c>
      <c r="D11" s="5">
        <v>42976</v>
      </c>
      <c r="E11" t="s">
        <v>281</v>
      </c>
      <c r="F11">
        <v>1</v>
      </c>
      <c r="G11" t="s">
        <v>283</v>
      </c>
      <c r="H11">
        <v>5</v>
      </c>
      <c r="I11" t="s">
        <v>203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277</v>
      </c>
      <c r="P11" s="3" t="s">
        <v>284</v>
      </c>
      <c r="R11" t="s">
        <v>284</v>
      </c>
      <c r="S11" s="50" t="s">
        <v>303</v>
      </c>
    </row>
    <row r="12" spans="1:23">
      <c r="A12" s="3">
        <v>2017</v>
      </c>
      <c r="B12" s="3">
        <v>8</v>
      </c>
      <c r="C12" s="3">
        <v>29</v>
      </c>
      <c r="D12" s="5">
        <v>42976</v>
      </c>
      <c r="E12" t="s">
        <v>281</v>
      </c>
      <c r="F12">
        <v>1</v>
      </c>
      <c r="G12" t="s">
        <v>282</v>
      </c>
      <c r="H12">
        <v>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275</v>
      </c>
      <c r="P12" s="3" t="s">
        <v>284</v>
      </c>
      <c r="R12" t="s">
        <v>284</v>
      </c>
      <c r="S12" s="50" t="s">
        <v>303</v>
      </c>
    </row>
    <row r="13" spans="1:23">
      <c r="A13" s="3">
        <v>2017</v>
      </c>
      <c r="B13" s="3">
        <v>8</v>
      </c>
      <c r="C13" s="3">
        <v>29</v>
      </c>
      <c r="D13" s="5">
        <v>42976</v>
      </c>
      <c r="E13" t="s">
        <v>281</v>
      </c>
      <c r="F13">
        <v>1</v>
      </c>
      <c r="G13" t="s">
        <v>283</v>
      </c>
      <c r="H13">
        <v>6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277</v>
      </c>
      <c r="P13" s="3" t="s">
        <v>284</v>
      </c>
      <c r="R13" t="s">
        <v>284</v>
      </c>
      <c r="S13" s="50" t="s">
        <v>303</v>
      </c>
    </row>
    <row r="14" spans="1:23">
      <c r="A14" s="3">
        <v>2017</v>
      </c>
      <c r="B14" s="3">
        <v>8</v>
      </c>
      <c r="C14" s="3">
        <v>29</v>
      </c>
      <c r="D14" s="5">
        <v>42976</v>
      </c>
      <c r="E14" t="s">
        <v>281</v>
      </c>
      <c r="F14">
        <v>1</v>
      </c>
      <c r="G14" t="s">
        <v>282</v>
      </c>
      <c r="H14">
        <v>7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277</v>
      </c>
      <c r="P14" s="3" t="s">
        <v>284</v>
      </c>
      <c r="R14" t="s">
        <v>284</v>
      </c>
      <c r="S14" s="50" t="s">
        <v>303</v>
      </c>
    </row>
    <row r="15" spans="1:23">
      <c r="A15" s="3">
        <v>2017</v>
      </c>
      <c r="B15" s="3">
        <v>8</v>
      </c>
      <c r="C15" s="3">
        <v>29</v>
      </c>
      <c r="D15" s="5">
        <v>42976</v>
      </c>
      <c r="E15" t="s">
        <v>281</v>
      </c>
      <c r="F15">
        <v>1</v>
      </c>
      <c r="G15" t="s">
        <v>283</v>
      </c>
      <c r="H15">
        <v>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277</v>
      </c>
      <c r="P15" s="3" t="s">
        <v>284</v>
      </c>
      <c r="R15" t="s">
        <v>284</v>
      </c>
      <c r="S15" s="50" t="s">
        <v>303</v>
      </c>
    </row>
    <row r="16" spans="1:23">
      <c r="A16" s="3">
        <v>2017</v>
      </c>
      <c r="B16" s="3">
        <v>8</v>
      </c>
      <c r="C16" s="3">
        <v>29</v>
      </c>
      <c r="D16" s="5">
        <v>42976</v>
      </c>
      <c r="E16" t="s">
        <v>281</v>
      </c>
      <c r="F16">
        <v>1</v>
      </c>
      <c r="G16" t="s">
        <v>282</v>
      </c>
      <c r="H16">
        <v>8</v>
      </c>
      <c r="I16" t="s">
        <v>203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277</v>
      </c>
      <c r="P16" s="3" t="s">
        <v>284</v>
      </c>
      <c r="R16" t="s">
        <v>284</v>
      </c>
      <c r="S16" s="50" t="s">
        <v>303</v>
      </c>
    </row>
    <row r="17" spans="1:19">
      <c r="A17" s="3">
        <v>2017</v>
      </c>
      <c r="B17" s="3">
        <v>8</v>
      </c>
      <c r="C17" s="3">
        <v>29</v>
      </c>
      <c r="D17" s="5">
        <v>42976</v>
      </c>
      <c r="E17" t="s">
        <v>281</v>
      </c>
      <c r="F17">
        <v>1</v>
      </c>
      <c r="G17" t="s">
        <v>283</v>
      </c>
      <c r="H17">
        <v>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277</v>
      </c>
      <c r="P17" s="3" t="s">
        <v>284</v>
      </c>
      <c r="R17" t="s">
        <v>284</v>
      </c>
      <c r="S17" s="50" t="s">
        <v>303</v>
      </c>
    </row>
    <row r="18" spans="1:19">
      <c r="A18" s="3">
        <v>2017</v>
      </c>
      <c r="B18" s="3">
        <v>8</v>
      </c>
      <c r="C18" s="3">
        <v>29</v>
      </c>
      <c r="D18" s="5">
        <v>42976</v>
      </c>
      <c r="E18" t="s">
        <v>281</v>
      </c>
      <c r="F18">
        <v>1</v>
      </c>
      <c r="G18" t="s">
        <v>282</v>
      </c>
      <c r="H18">
        <v>9</v>
      </c>
      <c r="I18" t="s">
        <v>151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277</v>
      </c>
      <c r="P18" s="3" t="s">
        <v>284</v>
      </c>
      <c r="R18" t="s">
        <v>284</v>
      </c>
      <c r="S18" s="50" t="s">
        <v>303</v>
      </c>
    </row>
    <row r="19" spans="1:19">
      <c r="A19" s="3">
        <v>2017</v>
      </c>
      <c r="B19" s="3">
        <v>8</v>
      </c>
      <c r="C19" s="3">
        <v>29</v>
      </c>
      <c r="D19" s="5">
        <v>42976</v>
      </c>
      <c r="E19" t="s">
        <v>281</v>
      </c>
      <c r="F19">
        <v>1</v>
      </c>
      <c r="G19" t="s">
        <v>283</v>
      </c>
      <c r="H19">
        <v>9</v>
      </c>
      <c r="I19" t="s">
        <v>51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277</v>
      </c>
      <c r="P19" s="3" t="s">
        <v>284</v>
      </c>
      <c r="R19" t="s">
        <v>284</v>
      </c>
      <c r="S19" s="50" t="s">
        <v>303</v>
      </c>
    </row>
    <row r="20" spans="1:19">
      <c r="A20" s="3">
        <v>2017</v>
      </c>
      <c r="B20" s="3">
        <v>8</v>
      </c>
      <c r="C20" s="3">
        <v>29</v>
      </c>
      <c r="D20" s="5">
        <v>42976</v>
      </c>
      <c r="E20" t="s">
        <v>281</v>
      </c>
      <c r="F20">
        <v>1</v>
      </c>
      <c r="G20" t="s">
        <v>282</v>
      </c>
      <c r="H20">
        <v>10</v>
      </c>
      <c r="I20" t="s">
        <v>151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277</v>
      </c>
      <c r="P20" s="3" t="s">
        <v>284</v>
      </c>
      <c r="R20" t="s">
        <v>284</v>
      </c>
      <c r="S20" s="50" t="s">
        <v>303</v>
      </c>
    </row>
    <row r="21" spans="1:19">
      <c r="A21" s="3">
        <v>2017</v>
      </c>
      <c r="B21" s="3">
        <v>8</v>
      </c>
      <c r="C21" s="3">
        <v>29</v>
      </c>
      <c r="D21" s="5">
        <v>42976</v>
      </c>
      <c r="E21" t="s">
        <v>281</v>
      </c>
      <c r="F21">
        <v>1</v>
      </c>
      <c r="G21" t="s">
        <v>283</v>
      </c>
      <c r="H21">
        <v>10</v>
      </c>
      <c r="I21" t="s">
        <v>51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277</v>
      </c>
      <c r="P21" s="3" t="s">
        <v>284</v>
      </c>
      <c r="R21" t="s">
        <v>284</v>
      </c>
      <c r="S21" s="50" t="s">
        <v>303</v>
      </c>
    </row>
    <row r="22" spans="1:19">
      <c r="A22" s="3">
        <v>2017</v>
      </c>
      <c r="B22" s="3">
        <v>8</v>
      </c>
      <c r="C22" s="3">
        <v>29</v>
      </c>
      <c r="D22" s="5">
        <v>42976</v>
      </c>
      <c r="E22" t="s">
        <v>281</v>
      </c>
      <c r="F22">
        <v>1</v>
      </c>
      <c r="G22" t="s">
        <v>282</v>
      </c>
      <c r="H22">
        <v>11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277</v>
      </c>
      <c r="P22" s="3" t="s">
        <v>284</v>
      </c>
      <c r="R22" t="s">
        <v>284</v>
      </c>
      <c r="S22" s="50" t="s">
        <v>303</v>
      </c>
    </row>
    <row r="23" spans="1:19">
      <c r="A23" s="3">
        <v>2017</v>
      </c>
      <c r="B23" s="3">
        <v>8</v>
      </c>
      <c r="C23" s="3">
        <v>29</v>
      </c>
      <c r="D23" s="5">
        <v>42976</v>
      </c>
      <c r="E23" t="s">
        <v>281</v>
      </c>
      <c r="F23">
        <v>1</v>
      </c>
      <c r="G23" t="s">
        <v>283</v>
      </c>
      <c r="H23">
        <v>11</v>
      </c>
      <c r="I23" t="s">
        <v>64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277</v>
      </c>
      <c r="P23" s="3" t="s">
        <v>284</v>
      </c>
      <c r="R23" t="s">
        <v>284</v>
      </c>
      <c r="S23" s="50" t="s">
        <v>303</v>
      </c>
    </row>
    <row r="24" spans="1:19">
      <c r="A24" s="3">
        <v>2017</v>
      </c>
      <c r="B24" s="3">
        <v>8</v>
      </c>
      <c r="C24" s="3">
        <v>29</v>
      </c>
      <c r="D24" s="5">
        <v>42976</v>
      </c>
      <c r="E24" t="s">
        <v>281</v>
      </c>
      <c r="F24">
        <v>1</v>
      </c>
      <c r="G24" t="s">
        <v>282</v>
      </c>
      <c r="H24">
        <v>12</v>
      </c>
      <c r="I24" t="s">
        <v>51</v>
      </c>
      <c r="J24" t="s">
        <v>64</v>
      </c>
      <c r="K24" t="s">
        <v>29</v>
      </c>
      <c r="L24" t="s">
        <v>29</v>
      </c>
      <c r="M24" t="s">
        <v>29</v>
      </c>
      <c r="N24" t="s">
        <v>29</v>
      </c>
      <c r="O24" t="s">
        <v>273</v>
      </c>
      <c r="P24" s="3" t="s">
        <v>284</v>
      </c>
      <c r="R24" t="s">
        <v>284</v>
      </c>
      <c r="S24" s="50" t="s">
        <v>303</v>
      </c>
    </row>
    <row r="25" spans="1:19">
      <c r="A25" s="3">
        <v>2017</v>
      </c>
      <c r="B25" s="3">
        <v>8</v>
      </c>
      <c r="C25" s="3">
        <v>29</v>
      </c>
      <c r="D25" s="5">
        <v>42976</v>
      </c>
      <c r="E25" t="s">
        <v>281</v>
      </c>
      <c r="F25">
        <v>1</v>
      </c>
      <c r="G25" t="s">
        <v>283</v>
      </c>
      <c r="H25">
        <v>12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P25" s="3" t="s">
        <v>284</v>
      </c>
      <c r="R25" t="s">
        <v>284</v>
      </c>
      <c r="S25" s="50" t="s">
        <v>303</v>
      </c>
    </row>
    <row r="26" spans="1:19">
      <c r="A26" s="3">
        <v>2017</v>
      </c>
      <c r="B26" s="3">
        <v>8</v>
      </c>
      <c r="C26" s="3">
        <v>29</v>
      </c>
      <c r="D26" s="5">
        <v>42976</v>
      </c>
      <c r="E26" t="s">
        <v>281</v>
      </c>
      <c r="F26">
        <v>1</v>
      </c>
      <c r="G26" t="s">
        <v>282</v>
      </c>
      <c r="H26">
        <v>13</v>
      </c>
      <c r="I26" t="s">
        <v>51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277</v>
      </c>
      <c r="P26" s="3" t="s">
        <v>284</v>
      </c>
      <c r="R26" t="s">
        <v>284</v>
      </c>
      <c r="S26" s="50" t="s">
        <v>303</v>
      </c>
    </row>
    <row r="27" spans="1:19">
      <c r="A27" s="3">
        <v>2017</v>
      </c>
      <c r="B27" s="3">
        <v>8</v>
      </c>
      <c r="C27" s="3">
        <v>29</v>
      </c>
      <c r="D27" s="5">
        <v>42976</v>
      </c>
      <c r="E27" t="s">
        <v>281</v>
      </c>
      <c r="F27">
        <v>1</v>
      </c>
      <c r="G27" t="s">
        <v>283</v>
      </c>
      <c r="H27">
        <v>13</v>
      </c>
      <c r="I27" t="s">
        <v>286</v>
      </c>
      <c r="J27" t="s">
        <v>64</v>
      </c>
      <c r="K27" t="s">
        <v>29</v>
      </c>
      <c r="L27" t="s">
        <v>29</v>
      </c>
      <c r="M27" t="s">
        <v>29</v>
      </c>
      <c r="N27" t="s">
        <v>29</v>
      </c>
      <c r="O27" t="s">
        <v>277</v>
      </c>
      <c r="P27" s="3" t="s">
        <v>284</v>
      </c>
      <c r="R27" t="s">
        <v>284</v>
      </c>
      <c r="S27" s="50" t="s">
        <v>303</v>
      </c>
    </row>
    <row r="28" spans="1:19">
      <c r="A28" s="3">
        <v>2017</v>
      </c>
      <c r="B28" s="3">
        <v>8</v>
      </c>
      <c r="C28" s="3">
        <v>29</v>
      </c>
      <c r="D28" s="5">
        <v>42976</v>
      </c>
      <c r="E28" t="s">
        <v>281</v>
      </c>
      <c r="F28">
        <v>1</v>
      </c>
      <c r="G28" t="s">
        <v>282</v>
      </c>
      <c r="H28">
        <v>14</v>
      </c>
      <c r="I28" s="46"/>
      <c r="Q28" t="s">
        <v>287</v>
      </c>
    </row>
    <row r="29" spans="1:19">
      <c r="A29" s="3">
        <v>2017</v>
      </c>
      <c r="B29" s="3">
        <v>8</v>
      </c>
      <c r="C29" s="3">
        <v>29</v>
      </c>
      <c r="D29" s="5">
        <v>42976</v>
      </c>
      <c r="E29" t="s">
        <v>281</v>
      </c>
      <c r="F29">
        <v>1</v>
      </c>
      <c r="G29" t="s">
        <v>283</v>
      </c>
      <c r="H29">
        <v>14</v>
      </c>
      <c r="I29" s="46"/>
      <c r="Q29" t="s">
        <v>288</v>
      </c>
    </row>
    <row r="30" spans="1:19">
      <c r="A30" s="3">
        <v>2017</v>
      </c>
      <c r="B30" s="3">
        <v>8</v>
      </c>
      <c r="C30" s="3">
        <v>29</v>
      </c>
      <c r="D30" s="5">
        <v>42976</v>
      </c>
      <c r="E30" t="s">
        <v>281</v>
      </c>
      <c r="F30">
        <v>1</v>
      </c>
      <c r="G30" t="s">
        <v>282</v>
      </c>
      <c r="H30">
        <v>15</v>
      </c>
      <c r="I30" s="46"/>
      <c r="Q30" t="s">
        <v>289</v>
      </c>
    </row>
    <row r="31" spans="1:19">
      <c r="A31" s="3">
        <v>2017</v>
      </c>
      <c r="B31" s="3">
        <v>8</v>
      </c>
      <c r="C31" s="3">
        <v>29</v>
      </c>
      <c r="D31" s="5">
        <v>42976</v>
      </c>
      <c r="E31" t="s">
        <v>281</v>
      </c>
      <c r="F31">
        <v>1</v>
      </c>
      <c r="G31" t="s">
        <v>283</v>
      </c>
      <c r="H31">
        <v>15</v>
      </c>
      <c r="I31" s="46"/>
    </row>
    <row r="32" spans="1:19">
      <c r="A32" s="3">
        <v>2017</v>
      </c>
      <c r="B32" s="3">
        <v>8</v>
      </c>
      <c r="C32" s="3">
        <v>29</v>
      </c>
      <c r="D32" s="5">
        <v>42976</v>
      </c>
      <c r="E32" t="s">
        <v>281</v>
      </c>
      <c r="F32">
        <v>1</v>
      </c>
      <c r="G32" t="s">
        <v>282</v>
      </c>
      <c r="H32">
        <v>16</v>
      </c>
      <c r="I32" s="46"/>
    </row>
    <row r="33" spans="1:9">
      <c r="A33" s="3">
        <v>2017</v>
      </c>
      <c r="B33" s="3">
        <v>8</v>
      </c>
      <c r="C33" s="3">
        <v>29</v>
      </c>
      <c r="D33" s="5">
        <v>42976</v>
      </c>
      <c r="E33" t="s">
        <v>281</v>
      </c>
      <c r="F33">
        <v>1</v>
      </c>
      <c r="G33" t="s">
        <v>283</v>
      </c>
      <c r="H33">
        <v>16</v>
      </c>
      <c r="I33" s="46"/>
    </row>
    <row r="34" spans="1:9">
      <c r="A34" s="3">
        <v>2017</v>
      </c>
      <c r="B34" s="3">
        <v>8</v>
      </c>
      <c r="C34" s="3">
        <v>29</v>
      </c>
      <c r="D34" s="5">
        <v>42976</v>
      </c>
      <c r="E34" t="s">
        <v>281</v>
      </c>
      <c r="F34">
        <v>1</v>
      </c>
      <c r="G34" t="s">
        <v>282</v>
      </c>
      <c r="H34">
        <v>17</v>
      </c>
      <c r="I34" s="46"/>
    </row>
    <row r="35" spans="1:9">
      <c r="A35" s="3">
        <v>2017</v>
      </c>
      <c r="B35" s="3">
        <v>8</v>
      </c>
      <c r="C35" s="3">
        <v>29</v>
      </c>
      <c r="D35" s="5">
        <v>42976</v>
      </c>
      <c r="E35" t="s">
        <v>281</v>
      </c>
      <c r="F35">
        <v>1</v>
      </c>
      <c r="G35" t="s">
        <v>283</v>
      </c>
      <c r="H35">
        <v>17</v>
      </c>
      <c r="I35" s="46"/>
    </row>
    <row r="36" spans="1:9">
      <c r="A36" s="3">
        <v>2017</v>
      </c>
      <c r="B36" s="3">
        <v>8</v>
      </c>
      <c r="C36" s="3">
        <v>29</v>
      </c>
      <c r="D36" s="5">
        <v>42976</v>
      </c>
      <c r="E36" t="s">
        <v>281</v>
      </c>
      <c r="F36">
        <v>1</v>
      </c>
      <c r="G36" t="s">
        <v>282</v>
      </c>
      <c r="H36">
        <v>18</v>
      </c>
      <c r="I36" s="46"/>
    </row>
    <row r="37" spans="1:9">
      <c r="A37" s="3">
        <v>2017</v>
      </c>
      <c r="B37" s="3">
        <v>8</v>
      </c>
      <c r="C37" s="3">
        <v>29</v>
      </c>
      <c r="D37" s="5">
        <v>42976</v>
      </c>
      <c r="E37" t="s">
        <v>281</v>
      </c>
      <c r="F37">
        <v>1</v>
      </c>
      <c r="G37" t="s">
        <v>283</v>
      </c>
      <c r="H37">
        <v>18</v>
      </c>
      <c r="I37" s="46"/>
    </row>
    <row r="38" spans="1:9">
      <c r="A38" s="3">
        <v>2017</v>
      </c>
      <c r="B38" s="3">
        <v>8</v>
      </c>
      <c r="C38" s="3">
        <v>29</v>
      </c>
      <c r="D38" s="5">
        <v>42976</v>
      </c>
      <c r="E38" t="s">
        <v>281</v>
      </c>
      <c r="F38">
        <v>1</v>
      </c>
      <c r="G38" t="s">
        <v>282</v>
      </c>
      <c r="H38">
        <v>19</v>
      </c>
      <c r="I38" s="46"/>
    </row>
    <row r="39" spans="1:9">
      <c r="A39" s="3">
        <v>2017</v>
      </c>
      <c r="B39" s="3">
        <v>8</v>
      </c>
      <c r="C39" s="3">
        <v>29</v>
      </c>
      <c r="D39" s="5">
        <v>42976</v>
      </c>
      <c r="E39" t="s">
        <v>281</v>
      </c>
      <c r="F39">
        <v>1</v>
      </c>
      <c r="G39" t="s">
        <v>283</v>
      </c>
      <c r="H39">
        <v>19</v>
      </c>
      <c r="I39" s="46"/>
    </row>
    <row r="40" spans="1:9">
      <c r="A40" s="3">
        <v>2017</v>
      </c>
      <c r="B40" s="3">
        <v>8</v>
      </c>
      <c r="C40" s="3">
        <v>29</v>
      </c>
      <c r="D40" s="5">
        <v>42976</v>
      </c>
      <c r="E40" t="s">
        <v>281</v>
      </c>
      <c r="F40">
        <v>1</v>
      </c>
      <c r="G40" t="s">
        <v>282</v>
      </c>
      <c r="H40">
        <v>20</v>
      </c>
      <c r="I40" s="46"/>
    </row>
    <row r="41" spans="1:9">
      <c r="A41" s="3">
        <v>2017</v>
      </c>
      <c r="B41" s="3">
        <v>8</v>
      </c>
      <c r="C41" s="3">
        <v>29</v>
      </c>
      <c r="D41" s="5">
        <v>42976</v>
      </c>
      <c r="E41" t="s">
        <v>281</v>
      </c>
      <c r="F41">
        <v>1</v>
      </c>
      <c r="G41" t="s">
        <v>283</v>
      </c>
      <c r="H41">
        <v>20</v>
      </c>
      <c r="I41" s="46"/>
    </row>
    <row r="42" spans="1:9">
      <c r="A42" s="3">
        <v>2017</v>
      </c>
      <c r="B42" s="3">
        <v>8</v>
      </c>
      <c r="C42" s="3">
        <v>29</v>
      </c>
      <c r="D42" s="5">
        <v>42976</v>
      </c>
      <c r="E42" t="s">
        <v>281</v>
      </c>
      <c r="F42">
        <v>1</v>
      </c>
      <c r="G42" t="s">
        <v>282</v>
      </c>
      <c r="H42">
        <v>21</v>
      </c>
      <c r="I42" s="46"/>
    </row>
    <row r="43" spans="1:9">
      <c r="A43" s="3">
        <v>2017</v>
      </c>
      <c r="B43" s="3">
        <v>8</v>
      </c>
      <c r="C43" s="3">
        <v>29</v>
      </c>
      <c r="D43" s="5">
        <v>42976</v>
      </c>
      <c r="E43" t="s">
        <v>281</v>
      </c>
      <c r="F43">
        <v>1</v>
      </c>
      <c r="G43" t="s">
        <v>283</v>
      </c>
      <c r="H43">
        <v>21</v>
      </c>
      <c r="I43" s="46"/>
    </row>
    <row r="44" spans="1:9">
      <c r="A44" s="3">
        <v>2017</v>
      </c>
      <c r="B44" s="3">
        <v>8</v>
      </c>
      <c r="C44" s="3">
        <v>29</v>
      </c>
      <c r="D44" s="5">
        <v>42976</v>
      </c>
      <c r="E44" t="s">
        <v>281</v>
      </c>
      <c r="F44">
        <v>1</v>
      </c>
      <c r="G44" t="s">
        <v>282</v>
      </c>
      <c r="H44">
        <v>22</v>
      </c>
      <c r="I44" s="46"/>
    </row>
    <row r="45" spans="1:9">
      <c r="A45" s="3">
        <v>2017</v>
      </c>
      <c r="B45" s="3">
        <v>8</v>
      </c>
      <c r="C45" s="3">
        <v>29</v>
      </c>
      <c r="D45" s="5">
        <v>42976</v>
      </c>
      <c r="E45" t="s">
        <v>281</v>
      </c>
      <c r="F45">
        <v>1</v>
      </c>
      <c r="G45" t="s">
        <v>283</v>
      </c>
      <c r="H45">
        <v>22</v>
      </c>
      <c r="I45" s="46"/>
    </row>
    <row r="46" spans="1:9">
      <c r="A46" s="3">
        <v>2017</v>
      </c>
      <c r="B46" s="3">
        <v>8</v>
      </c>
      <c r="C46" s="3">
        <v>29</v>
      </c>
      <c r="D46" s="5">
        <v>42976</v>
      </c>
      <c r="E46" t="s">
        <v>281</v>
      </c>
      <c r="F46">
        <v>1</v>
      </c>
      <c r="G46" t="s">
        <v>282</v>
      </c>
      <c r="H46">
        <v>23</v>
      </c>
      <c r="I46" s="46"/>
    </row>
    <row r="47" spans="1:9">
      <c r="A47" s="3">
        <v>2017</v>
      </c>
      <c r="B47" s="3">
        <v>8</v>
      </c>
      <c r="C47" s="3">
        <v>29</v>
      </c>
      <c r="D47" s="5">
        <v>42976</v>
      </c>
      <c r="E47" t="s">
        <v>281</v>
      </c>
      <c r="F47">
        <v>1</v>
      </c>
      <c r="G47" t="s">
        <v>283</v>
      </c>
      <c r="H47">
        <v>23</v>
      </c>
      <c r="I47" s="46"/>
    </row>
    <row r="48" spans="1:9">
      <c r="A48" s="3">
        <v>2017</v>
      </c>
      <c r="B48" s="3">
        <v>8</v>
      </c>
      <c r="C48" s="3">
        <v>29</v>
      </c>
      <c r="D48" s="5">
        <v>42976</v>
      </c>
      <c r="E48" t="s">
        <v>281</v>
      </c>
      <c r="F48">
        <v>1</v>
      </c>
      <c r="G48" t="s">
        <v>282</v>
      </c>
      <c r="H48">
        <v>24</v>
      </c>
      <c r="I48" s="46"/>
    </row>
    <row r="49" spans="1:19">
      <c r="A49" s="3">
        <v>2017</v>
      </c>
      <c r="B49" s="3">
        <v>8</v>
      </c>
      <c r="C49" s="3">
        <v>29</v>
      </c>
      <c r="D49" s="5">
        <v>42976</v>
      </c>
      <c r="E49" t="s">
        <v>281</v>
      </c>
      <c r="F49">
        <v>1</v>
      </c>
      <c r="G49" t="s">
        <v>283</v>
      </c>
      <c r="H49">
        <v>24</v>
      </c>
      <c r="I49" s="46"/>
    </row>
    <row r="50" spans="1:19">
      <c r="A50" s="3">
        <v>2017</v>
      </c>
      <c r="B50" s="3">
        <v>8</v>
      </c>
      <c r="C50" s="3">
        <v>29</v>
      </c>
      <c r="D50" s="5">
        <v>42976</v>
      </c>
      <c r="E50" t="s">
        <v>281</v>
      </c>
      <c r="F50">
        <v>1</v>
      </c>
      <c r="G50" t="s">
        <v>282</v>
      </c>
      <c r="H50">
        <v>25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275</v>
      </c>
      <c r="P50" s="3" t="s">
        <v>284</v>
      </c>
      <c r="R50" t="s">
        <v>284</v>
      </c>
      <c r="S50" s="50" t="s">
        <v>303</v>
      </c>
    </row>
    <row r="51" spans="1:19">
      <c r="A51" s="3">
        <v>2017</v>
      </c>
      <c r="B51" s="3">
        <v>8</v>
      </c>
      <c r="C51" s="3">
        <v>29</v>
      </c>
      <c r="D51" s="5">
        <v>42976</v>
      </c>
      <c r="E51" t="s">
        <v>281</v>
      </c>
      <c r="F51">
        <v>1</v>
      </c>
      <c r="G51" t="s">
        <v>283</v>
      </c>
      <c r="H51">
        <v>25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275</v>
      </c>
      <c r="P51" s="3" t="s">
        <v>284</v>
      </c>
      <c r="R51" t="s">
        <v>284</v>
      </c>
      <c r="S51" s="50" t="s">
        <v>303</v>
      </c>
    </row>
    <row r="52" spans="1:19">
      <c r="A52" s="3">
        <v>2017</v>
      </c>
      <c r="B52" s="3">
        <v>8</v>
      </c>
      <c r="C52" s="3">
        <v>29</v>
      </c>
      <c r="D52" s="5">
        <v>42976</v>
      </c>
      <c r="E52" t="s">
        <v>281</v>
      </c>
      <c r="F52">
        <v>1</v>
      </c>
      <c r="G52" t="s">
        <v>282</v>
      </c>
      <c r="H52">
        <v>26</v>
      </c>
      <c r="I52" t="s">
        <v>151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277</v>
      </c>
      <c r="P52" s="3" t="s">
        <v>284</v>
      </c>
      <c r="R52" t="s">
        <v>284</v>
      </c>
      <c r="S52" s="50" t="s">
        <v>303</v>
      </c>
    </row>
    <row r="53" spans="1:19">
      <c r="A53" s="3">
        <v>2017</v>
      </c>
      <c r="B53" s="3">
        <v>8</v>
      </c>
      <c r="C53" s="3">
        <v>29</v>
      </c>
      <c r="D53" s="5">
        <v>42976</v>
      </c>
      <c r="E53" t="s">
        <v>281</v>
      </c>
      <c r="F53">
        <v>1</v>
      </c>
      <c r="G53" t="s">
        <v>283</v>
      </c>
      <c r="H53">
        <v>26</v>
      </c>
      <c r="I53" t="s">
        <v>64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277</v>
      </c>
      <c r="P53" s="3" t="s">
        <v>284</v>
      </c>
      <c r="R53" t="s">
        <v>284</v>
      </c>
      <c r="S53" s="50" t="s">
        <v>303</v>
      </c>
    </row>
    <row r="54" spans="1:19">
      <c r="A54" s="3">
        <v>2017</v>
      </c>
      <c r="B54" s="3">
        <v>8</v>
      </c>
      <c r="C54" s="3">
        <v>29</v>
      </c>
      <c r="D54" s="5">
        <v>42976</v>
      </c>
      <c r="E54" t="s">
        <v>281</v>
      </c>
      <c r="F54">
        <v>1</v>
      </c>
      <c r="G54" t="s">
        <v>282</v>
      </c>
      <c r="H54">
        <v>27</v>
      </c>
      <c r="I54" t="s">
        <v>151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273</v>
      </c>
      <c r="P54" s="3" t="s">
        <v>284</v>
      </c>
      <c r="R54" t="s">
        <v>284</v>
      </c>
      <c r="S54" s="50" t="s">
        <v>303</v>
      </c>
    </row>
    <row r="55" spans="1:19">
      <c r="A55" s="3">
        <v>2017</v>
      </c>
      <c r="B55" s="3">
        <v>8</v>
      </c>
      <c r="C55" s="3">
        <v>29</v>
      </c>
      <c r="D55" s="5">
        <v>42976</v>
      </c>
      <c r="E55" t="s">
        <v>281</v>
      </c>
      <c r="F55">
        <v>1</v>
      </c>
      <c r="G55" t="s">
        <v>283</v>
      </c>
      <c r="H55">
        <v>27</v>
      </c>
      <c r="I55" t="s">
        <v>64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275</v>
      </c>
      <c r="P55" s="3" t="s">
        <v>284</v>
      </c>
      <c r="R55" t="s">
        <v>284</v>
      </c>
      <c r="S55" s="50" t="s">
        <v>303</v>
      </c>
    </row>
    <row r="56" spans="1:19">
      <c r="A56" s="3">
        <v>2017</v>
      </c>
      <c r="B56" s="3">
        <v>8</v>
      </c>
      <c r="C56" s="3">
        <v>29</v>
      </c>
      <c r="D56" s="5">
        <v>42976</v>
      </c>
      <c r="E56" t="s">
        <v>281</v>
      </c>
      <c r="F56">
        <v>1</v>
      </c>
      <c r="G56" t="s">
        <v>282</v>
      </c>
      <c r="H56">
        <v>28</v>
      </c>
      <c r="I56" s="45" t="s">
        <v>290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269</v>
      </c>
      <c r="P56" s="3" t="s">
        <v>284</v>
      </c>
      <c r="R56" t="s">
        <v>284</v>
      </c>
      <c r="S56" s="50" t="s">
        <v>303</v>
      </c>
    </row>
    <row r="57" spans="1:19">
      <c r="A57" s="3">
        <v>2017</v>
      </c>
      <c r="B57" s="3">
        <v>8</v>
      </c>
      <c r="C57" s="3">
        <v>29</v>
      </c>
      <c r="D57" s="5">
        <v>42976</v>
      </c>
      <c r="E57" t="s">
        <v>281</v>
      </c>
      <c r="F57">
        <v>1</v>
      </c>
      <c r="G57" t="s">
        <v>283</v>
      </c>
      <c r="H57">
        <v>28</v>
      </c>
      <c r="I57" t="s">
        <v>64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277</v>
      </c>
      <c r="P57" s="3" t="s">
        <v>284</v>
      </c>
      <c r="R57" t="s">
        <v>284</v>
      </c>
      <c r="S57" s="50" t="s">
        <v>303</v>
      </c>
    </row>
    <row r="58" spans="1:19">
      <c r="A58" s="3">
        <v>2017</v>
      </c>
      <c r="B58" s="3">
        <v>8</v>
      </c>
      <c r="C58" s="3">
        <v>29</v>
      </c>
      <c r="D58" s="5">
        <v>42976</v>
      </c>
      <c r="E58" t="s">
        <v>281</v>
      </c>
      <c r="F58">
        <v>1</v>
      </c>
      <c r="G58" t="s">
        <v>282</v>
      </c>
      <c r="H58">
        <v>29</v>
      </c>
      <c r="I58" s="45" t="s">
        <v>291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277</v>
      </c>
      <c r="P58" s="3" t="s">
        <v>284</v>
      </c>
      <c r="R58" t="s">
        <v>284</v>
      </c>
      <c r="S58" s="50" t="s">
        <v>303</v>
      </c>
    </row>
    <row r="59" spans="1:19">
      <c r="A59" s="3">
        <v>2017</v>
      </c>
      <c r="B59" s="3">
        <v>8</v>
      </c>
      <c r="C59" s="3">
        <v>29</v>
      </c>
      <c r="D59" s="5">
        <v>42976</v>
      </c>
      <c r="E59" t="s">
        <v>281</v>
      </c>
      <c r="F59">
        <v>1</v>
      </c>
      <c r="G59" t="s">
        <v>283</v>
      </c>
      <c r="H59">
        <v>29</v>
      </c>
      <c r="I59" t="s">
        <v>64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277</v>
      </c>
      <c r="P59" s="3" t="s">
        <v>284</v>
      </c>
      <c r="R59" t="s">
        <v>284</v>
      </c>
      <c r="S59" s="50" t="s">
        <v>303</v>
      </c>
    </row>
    <row r="60" spans="1:19">
      <c r="A60" s="3">
        <v>2017</v>
      </c>
      <c r="B60" s="3">
        <v>8</v>
      </c>
      <c r="C60" s="3">
        <v>29</v>
      </c>
      <c r="D60" s="5">
        <v>42976</v>
      </c>
      <c r="E60" t="s">
        <v>281</v>
      </c>
      <c r="F60">
        <v>1</v>
      </c>
      <c r="G60" t="s">
        <v>282</v>
      </c>
      <c r="H60">
        <v>30</v>
      </c>
      <c r="I60" s="8" t="s">
        <v>64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277</v>
      </c>
      <c r="P60" s="3" t="s">
        <v>284</v>
      </c>
      <c r="R60" t="s">
        <v>284</v>
      </c>
      <c r="S60" s="50" t="s">
        <v>303</v>
      </c>
    </row>
    <row r="61" spans="1:19">
      <c r="A61" s="3">
        <v>2017</v>
      </c>
      <c r="B61" s="3">
        <v>8</v>
      </c>
      <c r="C61" s="3">
        <v>29</v>
      </c>
      <c r="D61" s="5">
        <v>42976</v>
      </c>
      <c r="E61" t="s">
        <v>281</v>
      </c>
      <c r="F61">
        <v>1</v>
      </c>
      <c r="G61" t="s">
        <v>283</v>
      </c>
      <c r="H61">
        <v>30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275</v>
      </c>
      <c r="P61" s="3" t="s">
        <v>284</v>
      </c>
      <c r="R61" t="s">
        <v>284</v>
      </c>
      <c r="S61" s="50" t="s">
        <v>303</v>
      </c>
    </row>
    <row r="62" spans="1:19">
      <c r="A62" s="3">
        <v>2017</v>
      </c>
      <c r="B62" s="3">
        <v>8</v>
      </c>
      <c r="C62" s="3">
        <v>29</v>
      </c>
      <c r="D62" s="5">
        <v>42976</v>
      </c>
      <c r="E62" t="s">
        <v>281</v>
      </c>
      <c r="F62">
        <v>1</v>
      </c>
      <c r="G62" t="s">
        <v>282</v>
      </c>
      <c r="H62">
        <v>31</v>
      </c>
      <c r="I62" t="s">
        <v>151</v>
      </c>
      <c r="J62" t="s">
        <v>64</v>
      </c>
      <c r="K62" t="s">
        <v>29</v>
      </c>
      <c r="L62" t="s">
        <v>29</v>
      </c>
      <c r="M62" t="s">
        <v>29</v>
      </c>
      <c r="N62" t="s">
        <v>29</v>
      </c>
      <c r="O62" t="s">
        <v>277</v>
      </c>
      <c r="P62" s="3" t="s">
        <v>284</v>
      </c>
      <c r="R62" t="s">
        <v>284</v>
      </c>
      <c r="S62" s="50" t="s">
        <v>303</v>
      </c>
    </row>
    <row r="63" spans="1:19">
      <c r="A63" s="3">
        <v>2017</v>
      </c>
      <c r="B63" s="3">
        <v>8</v>
      </c>
      <c r="C63" s="3">
        <v>29</v>
      </c>
      <c r="D63" s="5">
        <v>42976</v>
      </c>
      <c r="E63" t="s">
        <v>281</v>
      </c>
      <c r="F63">
        <v>1</v>
      </c>
      <c r="G63" t="s">
        <v>283</v>
      </c>
      <c r="H63">
        <v>31</v>
      </c>
      <c r="I63" t="s">
        <v>64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275</v>
      </c>
      <c r="P63" s="3" t="s">
        <v>284</v>
      </c>
      <c r="R63" t="s">
        <v>284</v>
      </c>
      <c r="S63" s="50" t="s">
        <v>303</v>
      </c>
    </row>
    <row r="64" spans="1:19">
      <c r="A64" s="3">
        <v>2017</v>
      </c>
      <c r="B64" s="3">
        <v>8</v>
      </c>
      <c r="C64" s="3">
        <v>29</v>
      </c>
      <c r="D64" s="5">
        <v>42976</v>
      </c>
      <c r="E64" t="s">
        <v>281</v>
      </c>
      <c r="F64">
        <v>1</v>
      </c>
      <c r="G64" t="s">
        <v>282</v>
      </c>
      <c r="H64">
        <v>32</v>
      </c>
      <c r="I64" t="s">
        <v>64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277</v>
      </c>
      <c r="P64" s="3" t="s">
        <v>284</v>
      </c>
      <c r="R64" t="s">
        <v>284</v>
      </c>
      <c r="S64" s="50" t="s">
        <v>303</v>
      </c>
    </row>
    <row r="65" spans="1:19">
      <c r="A65" s="3">
        <v>2017</v>
      </c>
      <c r="B65" s="3">
        <v>8</v>
      </c>
      <c r="C65" s="3">
        <v>29</v>
      </c>
      <c r="D65" s="5">
        <v>42976</v>
      </c>
      <c r="E65" t="s">
        <v>281</v>
      </c>
      <c r="F65">
        <v>1</v>
      </c>
      <c r="G65" t="s">
        <v>283</v>
      </c>
      <c r="H65">
        <v>32</v>
      </c>
      <c r="I65" t="s">
        <v>64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275</v>
      </c>
      <c r="P65" s="3" t="s">
        <v>284</v>
      </c>
      <c r="R65" t="s">
        <v>284</v>
      </c>
      <c r="S65" s="50" t="s">
        <v>303</v>
      </c>
    </row>
    <row r="66" spans="1:19">
      <c r="A66" s="3">
        <v>2017</v>
      </c>
      <c r="B66" s="3">
        <v>8</v>
      </c>
      <c r="C66" s="3">
        <v>29</v>
      </c>
      <c r="D66" s="5">
        <v>42976</v>
      </c>
      <c r="E66" t="s">
        <v>281</v>
      </c>
      <c r="F66">
        <v>1</v>
      </c>
      <c r="G66" t="s">
        <v>282</v>
      </c>
      <c r="H66">
        <v>33</v>
      </c>
      <c r="I66" t="s">
        <v>64</v>
      </c>
      <c r="J66" t="s">
        <v>38</v>
      </c>
      <c r="K66" t="s">
        <v>29</v>
      </c>
      <c r="L66" t="s">
        <v>29</v>
      </c>
      <c r="M66" t="s">
        <v>29</v>
      </c>
      <c r="N66" t="s">
        <v>29</v>
      </c>
      <c r="O66" t="s">
        <v>277</v>
      </c>
      <c r="P66" s="3" t="s">
        <v>284</v>
      </c>
      <c r="R66" t="s">
        <v>284</v>
      </c>
      <c r="S66" s="50" t="s">
        <v>303</v>
      </c>
    </row>
    <row r="67" spans="1:19">
      <c r="A67" s="3">
        <v>2017</v>
      </c>
      <c r="B67" s="3">
        <v>8</v>
      </c>
      <c r="C67" s="3">
        <v>29</v>
      </c>
      <c r="D67" s="5">
        <v>42976</v>
      </c>
      <c r="E67" t="s">
        <v>281</v>
      </c>
      <c r="F67">
        <v>1</v>
      </c>
      <c r="G67" t="s">
        <v>283</v>
      </c>
      <c r="H67">
        <v>33</v>
      </c>
      <c r="I67" t="s">
        <v>64</v>
      </c>
      <c r="J67" s="45" t="s">
        <v>285</v>
      </c>
      <c r="K67" t="s">
        <v>29</v>
      </c>
      <c r="L67" t="s">
        <v>29</v>
      </c>
      <c r="M67" t="s">
        <v>29</v>
      </c>
      <c r="N67" t="s">
        <v>29</v>
      </c>
      <c r="O67" t="s">
        <v>277</v>
      </c>
      <c r="P67" s="3" t="s">
        <v>284</v>
      </c>
      <c r="R67" t="s">
        <v>284</v>
      </c>
      <c r="S67" s="50" t="s">
        <v>303</v>
      </c>
    </row>
    <row r="68" spans="1:19">
      <c r="A68" s="3">
        <v>2017</v>
      </c>
      <c r="B68" s="3">
        <v>8</v>
      </c>
      <c r="C68" s="3">
        <v>29</v>
      </c>
      <c r="D68" s="5">
        <v>42976</v>
      </c>
      <c r="E68" t="s">
        <v>281</v>
      </c>
      <c r="F68">
        <v>1</v>
      </c>
      <c r="G68" t="s">
        <v>282</v>
      </c>
      <c r="H68">
        <v>34</v>
      </c>
      <c r="I68" t="s">
        <v>64</v>
      </c>
      <c r="J68" t="s">
        <v>48</v>
      </c>
      <c r="K68" t="s">
        <v>29</v>
      </c>
      <c r="L68" t="s">
        <v>29</v>
      </c>
      <c r="M68" t="s">
        <v>29</v>
      </c>
      <c r="N68" t="s">
        <v>29</v>
      </c>
      <c r="O68" t="s">
        <v>275</v>
      </c>
      <c r="P68" s="3" t="s">
        <v>284</v>
      </c>
      <c r="R68" t="s">
        <v>284</v>
      </c>
      <c r="S68" s="50" t="s">
        <v>303</v>
      </c>
    </row>
    <row r="69" spans="1:19">
      <c r="A69" s="3">
        <v>2017</v>
      </c>
      <c r="B69" s="3">
        <v>8</v>
      </c>
      <c r="C69" s="3">
        <v>29</v>
      </c>
      <c r="D69" s="5">
        <v>42976</v>
      </c>
      <c r="E69" t="s">
        <v>281</v>
      </c>
      <c r="F69">
        <v>1</v>
      </c>
      <c r="G69" t="s">
        <v>283</v>
      </c>
      <c r="H69">
        <v>34</v>
      </c>
      <c r="I69" t="s">
        <v>64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275</v>
      </c>
      <c r="P69" s="3" t="s">
        <v>284</v>
      </c>
      <c r="R69" t="s">
        <v>284</v>
      </c>
      <c r="S69" s="50" t="s">
        <v>303</v>
      </c>
    </row>
    <row r="70" spans="1:19">
      <c r="A70" s="3">
        <v>2017</v>
      </c>
      <c r="B70" s="3">
        <v>8</v>
      </c>
      <c r="C70" s="3">
        <v>29</v>
      </c>
      <c r="D70" s="5">
        <v>42976</v>
      </c>
      <c r="E70" t="s">
        <v>281</v>
      </c>
      <c r="F70">
        <v>1</v>
      </c>
      <c r="G70" t="s">
        <v>282</v>
      </c>
      <c r="H70">
        <v>35</v>
      </c>
      <c r="I70" t="s">
        <v>64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275</v>
      </c>
      <c r="P70" s="3" t="s">
        <v>284</v>
      </c>
      <c r="R70" t="s">
        <v>284</v>
      </c>
      <c r="S70" s="50" t="s">
        <v>303</v>
      </c>
    </row>
    <row r="71" spans="1:19">
      <c r="A71" s="3">
        <v>2017</v>
      </c>
      <c r="B71" s="3">
        <v>8</v>
      </c>
      <c r="C71" s="3">
        <v>29</v>
      </c>
      <c r="D71" s="5">
        <v>42976</v>
      </c>
      <c r="E71" t="s">
        <v>281</v>
      </c>
      <c r="F71">
        <v>1</v>
      </c>
      <c r="G71" t="s">
        <v>283</v>
      </c>
      <c r="H71">
        <v>35</v>
      </c>
      <c r="I71" s="45" t="s">
        <v>291</v>
      </c>
      <c r="J71" t="s">
        <v>64</v>
      </c>
      <c r="K71" t="s">
        <v>29</v>
      </c>
      <c r="L71" t="s">
        <v>29</v>
      </c>
      <c r="M71" t="s">
        <v>29</v>
      </c>
      <c r="N71" t="s">
        <v>29</v>
      </c>
      <c r="O71" t="s">
        <v>269</v>
      </c>
      <c r="P71" s="3" t="s">
        <v>284</v>
      </c>
      <c r="R71" t="s">
        <v>284</v>
      </c>
      <c r="S71" s="50" t="s">
        <v>303</v>
      </c>
    </row>
    <row r="72" spans="1:19">
      <c r="A72" s="3">
        <v>2017</v>
      </c>
      <c r="B72" s="3">
        <v>8</v>
      </c>
      <c r="C72" s="3">
        <v>29</v>
      </c>
      <c r="D72" s="5">
        <v>42976</v>
      </c>
      <c r="E72" t="s">
        <v>281</v>
      </c>
      <c r="F72">
        <v>1</v>
      </c>
      <c r="G72" t="s">
        <v>282</v>
      </c>
      <c r="H72">
        <v>36</v>
      </c>
      <c r="I72" t="s">
        <v>38</v>
      </c>
      <c r="J72" t="s">
        <v>64</v>
      </c>
      <c r="K72" t="s">
        <v>29</v>
      </c>
      <c r="L72" t="s">
        <v>29</v>
      </c>
      <c r="M72" t="s">
        <v>29</v>
      </c>
      <c r="N72" t="s">
        <v>29</v>
      </c>
      <c r="O72" t="s">
        <v>275</v>
      </c>
      <c r="P72" s="3" t="s">
        <v>284</v>
      </c>
      <c r="R72" t="s">
        <v>284</v>
      </c>
      <c r="S72" s="50" t="s">
        <v>303</v>
      </c>
    </row>
    <row r="73" spans="1:19">
      <c r="A73" s="3">
        <v>2017</v>
      </c>
      <c r="B73" s="3">
        <v>8</v>
      </c>
      <c r="C73" s="3">
        <v>29</v>
      </c>
      <c r="D73" s="5">
        <v>42976</v>
      </c>
      <c r="E73" t="s">
        <v>281</v>
      </c>
      <c r="F73">
        <v>1</v>
      </c>
      <c r="G73" t="s">
        <v>283</v>
      </c>
      <c r="H73">
        <v>36</v>
      </c>
      <c r="I73" t="s">
        <v>38</v>
      </c>
      <c r="J73" t="s">
        <v>64</v>
      </c>
      <c r="K73" t="s">
        <v>29</v>
      </c>
      <c r="L73" t="s">
        <v>29</v>
      </c>
      <c r="M73" t="s">
        <v>29</v>
      </c>
      <c r="N73" t="s">
        <v>29</v>
      </c>
      <c r="O73" t="s">
        <v>277</v>
      </c>
      <c r="P73" s="3" t="s">
        <v>284</v>
      </c>
      <c r="R73" t="s">
        <v>284</v>
      </c>
      <c r="S73" s="50" t="s">
        <v>303</v>
      </c>
    </row>
    <row r="74" spans="1:19">
      <c r="A74" s="3">
        <v>2017</v>
      </c>
      <c r="B74" s="3">
        <v>8</v>
      </c>
      <c r="C74" s="3">
        <v>29</v>
      </c>
      <c r="D74" s="5">
        <v>42976</v>
      </c>
      <c r="E74" t="s">
        <v>281</v>
      </c>
      <c r="F74">
        <v>1</v>
      </c>
      <c r="G74" t="s">
        <v>282</v>
      </c>
      <c r="H74">
        <v>37</v>
      </c>
      <c r="I74" t="s">
        <v>151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275</v>
      </c>
      <c r="P74" s="3" t="s">
        <v>284</v>
      </c>
      <c r="R74" t="s">
        <v>284</v>
      </c>
      <c r="S74" s="50" t="s">
        <v>303</v>
      </c>
    </row>
    <row r="75" spans="1:19">
      <c r="A75" s="3">
        <v>2017</v>
      </c>
      <c r="B75" s="3">
        <v>8</v>
      </c>
      <c r="C75" s="3">
        <v>29</v>
      </c>
      <c r="D75" s="5">
        <v>42976</v>
      </c>
      <c r="E75" t="s">
        <v>281</v>
      </c>
      <c r="F75">
        <v>1</v>
      </c>
      <c r="G75" t="s">
        <v>283</v>
      </c>
      <c r="H75">
        <v>37</v>
      </c>
      <c r="I75" t="s">
        <v>38</v>
      </c>
      <c r="J75" t="s">
        <v>64</v>
      </c>
      <c r="K75" t="s">
        <v>29</v>
      </c>
      <c r="L75" t="s">
        <v>29</v>
      </c>
      <c r="M75" t="s">
        <v>29</v>
      </c>
      <c r="N75" t="s">
        <v>29</v>
      </c>
      <c r="O75" t="s">
        <v>275</v>
      </c>
      <c r="P75" s="3" t="s">
        <v>284</v>
      </c>
      <c r="R75" t="s">
        <v>284</v>
      </c>
      <c r="S75" s="50" t="s">
        <v>303</v>
      </c>
    </row>
    <row r="76" spans="1:19">
      <c r="A76" s="3">
        <v>2017</v>
      </c>
      <c r="B76" s="3">
        <v>8</v>
      </c>
      <c r="C76" s="3">
        <v>29</v>
      </c>
      <c r="D76" s="5">
        <v>42976</v>
      </c>
      <c r="E76" t="s">
        <v>281</v>
      </c>
      <c r="F76">
        <v>1</v>
      </c>
      <c r="G76" t="s">
        <v>282</v>
      </c>
      <c r="H76">
        <v>38</v>
      </c>
      <c r="I76" t="s">
        <v>286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275</v>
      </c>
      <c r="P76" s="3" t="s">
        <v>284</v>
      </c>
      <c r="R76" t="s">
        <v>284</v>
      </c>
      <c r="S76" s="50" t="s">
        <v>303</v>
      </c>
    </row>
    <row r="77" spans="1:19">
      <c r="A77" s="3">
        <v>2017</v>
      </c>
      <c r="B77" s="3">
        <v>8</v>
      </c>
      <c r="C77" s="3">
        <v>29</v>
      </c>
      <c r="D77" s="5">
        <v>42976</v>
      </c>
      <c r="E77" t="s">
        <v>281</v>
      </c>
      <c r="F77">
        <v>1</v>
      </c>
      <c r="G77" t="s">
        <v>283</v>
      </c>
      <c r="H77">
        <v>38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275</v>
      </c>
      <c r="P77" s="3" t="s">
        <v>284</v>
      </c>
      <c r="R77" t="s">
        <v>284</v>
      </c>
      <c r="S77" s="50" t="s">
        <v>303</v>
      </c>
    </row>
    <row r="78" spans="1:19">
      <c r="A78" s="3">
        <v>2017</v>
      </c>
      <c r="B78" s="3">
        <v>8</v>
      </c>
      <c r="C78" s="3">
        <v>29</v>
      </c>
      <c r="D78" s="5">
        <v>42976</v>
      </c>
      <c r="E78" t="s">
        <v>281</v>
      </c>
      <c r="F78">
        <v>1</v>
      </c>
      <c r="G78" t="s">
        <v>282</v>
      </c>
      <c r="H78">
        <v>39</v>
      </c>
      <c r="I78" t="s">
        <v>29</v>
      </c>
      <c r="J78" t="s">
        <v>29</v>
      </c>
      <c r="K78" s="9" t="s">
        <v>29</v>
      </c>
      <c r="L78" t="s">
        <v>29</v>
      </c>
      <c r="M78" t="s">
        <v>29</v>
      </c>
      <c r="N78" t="s">
        <v>29</v>
      </c>
      <c r="O78" t="s">
        <v>275</v>
      </c>
      <c r="P78" s="3" t="s">
        <v>284</v>
      </c>
      <c r="R78" t="s">
        <v>284</v>
      </c>
      <c r="S78" s="50" t="s">
        <v>303</v>
      </c>
    </row>
    <row r="79" spans="1:19">
      <c r="A79" s="3">
        <v>2017</v>
      </c>
      <c r="B79" s="3">
        <v>8</v>
      </c>
      <c r="C79" s="3">
        <v>29</v>
      </c>
      <c r="D79" s="5">
        <v>42976</v>
      </c>
      <c r="E79" t="s">
        <v>281</v>
      </c>
      <c r="F79">
        <v>1</v>
      </c>
      <c r="G79" t="s">
        <v>283</v>
      </c>
      <c r="H79">
        <v>39</v>
      </c>
      <c r="I79" t="s">
        <v>151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269</v>
      </c>
      <c r="P79" s="3" t="s">
        <v>284</v>
      </c>
      <c r="R79" t="s">
        <v>284</v>
      </c>
      <c r="S79" s="50" t="s">
        <v>303</v>
      </c>
    </row>
    <row r="80" spans="1:19">
      <c r="A80" s="3">
        <v>2017</v>
      </c>
      <c r="B80" s="3">
        <v>8</v>
      </c>
      <c r="C80" s="3">
        <v>29</v>
      </c>
      <c r="D80" s="5">
        <v>42976</v>
      </c>
      <c r="E80" t="s">
        <v>281</v>
      </c>
      <c r="F80">
        <v>1</v>
      </c>
      <c r="G80" t="s">
        <v>282</v>
      </c>
      <c r="H80">
        <v>40</v>
      </c>
      <c r="I80" s="45" t="s">
        <v>292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269</v>
      </c>
      <c r="P80" s="3" t="s">
        <v>284</v>
      </c>
      <c r="R80" t="s">
        <v>284</v>
      </c>
      <c r="S80" s="50" t="s">
        <v>303</v>
      </c>
    </row>
    <row r="81" spans="1:22">
      <c r="A81" s="3">
        <v>2017</v>
      </c>
      <c r="B81" s="3">
        <v>8</v>
      </c>
      <c r="C81" s="3">
        <v>29</v>
      </c>
      <c r="D81" s="5">
        <v>42976</v>
      </c>
      <c r="E81" t="s">
        <v>281</v>
      </c>
      <c r="F81">
        <v>1</v>
      </c>
      <c r="G81" t="s">
        <v>283</v>
      </c>
      <c r="H81">
        <v>40</v>
      </c>
      <c r="I81" s="45" t="s">
        <v>292</v>
      </c>
      <c r="J81" t="s">
        <v>64</v>
      </c>
      <c r="K81" t="s">
        <v>29</v>
      </c>
      <c r="L81" t="s">
        <v>29</v>
      </c>
      <c r="M81" t="s">
        <v>29</v>
      </c>
      <c r="N81" t="s">
        <v>29</v>
      </c>
      <c r="O81" t="s">
        <v>269</v>
      </c>
      <c r="P81" s="3" t="s">
        <v>284</v>
      </c>
      <c r="R81" t="s">
        <v>284</v>
      </c>
      <c r="S81" s="50" t="s">
        <v>303</v>
      </c>
    </row>
    <row r="82" spans="1:22" s="23" customFormat="1">
      <c r="A82" s="21"/>
      <c r="B82" s="21"/>
      <c r="C82" s="21"/>
      <c r="D82" s="22"/>
      <c r="F82" s="21"/>
      <c r="G82" s="24"/>
      <c r="H82" s="21"/>
      <c r="P82" s="21"/>
      <c r="T82" s="25"/>
      <c r="U82" s="25"/>
      <c r="V82" s="25"/>
    </row>
    <row r="83" spans="1:22">
      <c r="A83" s="3">
        <v>2017</v>
      </c>
      <c r="B83" s="3">
        <v>8</v>
      </c>
      <c r="C83" s="3">
        <v>29</v>
      </c>
      <c r="D83" s="5">
        <v>42976</v>
      </c>
      <c r="E83" t="s">
        <v>281</v>
      </c>
      <c r="F83" s="3">
        <v>2</v>
      </c>
      <c r="G83" t="s">
        <v>282</v>
      </c>
      <c r="H83">
        <v>1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275</v>
      </c>
      <c r="P83" s="3" t="s">
        <v>284</v>
      </c>
      <c r="R83" t="s">
        <v>284</v>
      </c>
      <c r="S83" s="50" t="s">
        <v>303</v>
      </c>
    </row>
    <row r="84" spans="1:22">
      <c r="A84" s="3">
        <v>2017</v>
      </c>
      <c r="B84" s="3">
        <v>8</v>
      </c>
      <c r="C84" s="3">
        <v>29</v>
      </c>
      <c r="D84" s="5">
        <v>42976</v>
      </c>
      <c r="E84" t="s">
        <v>281</v>
      </c>
      <c r="F84" s="3">
        <v>2</v>
      </c>
      <c r="G84" t="s">
        <v>283</v>
      </c>
      <c r="H84">
        <v>1</v>
      </c>
      <c r="I84" t="s">
        <v>151</v>
      </c>
      <c r="J84" t="s">
        <v>38</v>
      </c>
      <c r="K84" t="s">
        <v>29</v>
      </c>
      <c r="L84" t="s">
        <v>29</v>
      </c>
      <c r="M84" t="s">
        <v>29</v>
      </c>
      <c r="N84" t="s">
        <v>29</v>
      </c>
      <c r="O84" t="s">
        <v>277</v>
      </c>
      <c r="P84" s="3" t="s">
        <v>284</v>
      </c>
      <c r="R84" t="s">
        <v>284</v>
      </c>
      <c r="S84" s="50" t="s">
        <v>303</v>
      </c>
    </row>
    <row r="85" spans="1:22">
      <c r="A85" s="3">
        <v>2017</v>
      </c>
      <c r="B85" s="3">
        <v>8</v>
      </c>
      <c r="C85" s="3">
        <v>29</v>
      </c>
      <c r="D85" s="5">
        <v>42976</v>
      </c>
      <c r="E85" t="s">
        <v>281</v>
      </c>
      <c r="F85" s="3">
        <v>2</v>
      </c>
      <c r="G85" t="s">
        <v>282</v>
      </c>
      <c r="H85">
        <v>2</v>
      </c>
      <c r="I85" s="45" t="s">
        <v>290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277</v>
      </c>
      <c r="P85" s="3" t="s">
        <v>284</v>
      </c>
      <c r="R85" t="s">
        <v>284</v>
      </c>
      <c r="S85" s="50" t="s">
        <v>303</v>
      </c>
    </row>
    <row r="86" spans="1:22">
      <c r="A86" s="3">
        <v>2017</v>
      </c>
      <c r="B86" s="3">
        <v>8</v>
      </c>
      <c r="C86" s="3">
        <v>29</v>
      </c>
      <c r="D86" s="5">
        <v>42976</v>
      </c>
      <c r="E86" t="s">
        <v>281</v>
      </c>
      <c r="F86" s="3">
        <v>2</v>
      </c>
      <c r="G86" t="s">
        <v>283</v>
      </c>
      <c r="H86">
        <v>2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275</v>
      </c>
      <c r="P86" s="3" t="s">
        <v>284</v>
      </c>
      <c r="R86" t="s">
        <v>284</v>
      </c>
      <c r="S86" s="50" t="s">
        <v>303</v>
      </c>
    </row>
    <row r="87" spans="1:22">
      <c r="A87" s="3">
        <v>2017</v>
      </c>
      <c r="B87" s="3">
        <v>8</v>
      </c>
      <c r="C87" s="3">
        <v>29</v>
      </c>
      <c r="D87" s="5">
        <v>42976</v>
      </c>
      <c r="E87" t="s">
        <v>281</v>
      </c>
      <c r="F87" s="3">
        <v>2</v>
      </c>
      <c r="G87" t="s">
        <v>282</v>
      </c>
      <c r="H87">
        <v>3</v>
      </c>
      <c r="I87" s="45" t="s">
        <v>285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273</v>
      </c>
      <c r="P87" s="3" t="s">
        <v>284</v>
      </c>
      <c r="R87" t="s">
        <v>284</v>
      </c>
      <c r="S87" s="50" t="s">
        <v>303</v>
      </c>
    </row>
    <row r="88" spans="1:22">
      <c r="A88" s="3">
        <v>2017</v>
      </c>
      <c r="B88" s="3">
        <v>8</v>
      </c>
      <c r="C88" s="3">
        <v>29</v>
      </c>
      <c r="D88" s="5">
        <v>42976</v>
      </c>
      <c r="E88" t="s">
        <v>281</v>
      </c>
      <c r="F88" s="3">
        <v>2</v>
      </c>
      <c r="G88" t="s">
        <v>283</v>
      </c>
      <c r="H88">
        <v>3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277</v>
      </c>
      <c r="P88" s="3" t="s">
        <v>284</v>
      </c>
      <c r="R88" t="s">
        <v>284</v>
      </c>
      <c r="S88" s="50" t="s">
        <v>303</v>
      </c>
    </row>
    <row r="89" spans="1:22">
      <c r="A89" s="3">
        <v>2017</v>
      </c>
      <c r="B89" s="3">
        <v>8</v>
      </c>
      <c r="C89" s="3">
        <v>29</v>
      </c>
      <c r="D89" s="5">
        <v>42976</v>
      </c>
      <c r="E89" t="s">
        <v>281</v>
      </c>
      <c r="F89" s="3">
        <v>2</v>
      </c>
      <c r="G89" t="s">
        <v>282</v>
      </c>
      <c r="H89">
        <v>4</v>
      </c>
      <c r="I89" s="8" t="s">
        <v>27</v>
      </c>
      <c r="J89" s="8" t="s">
        <v>20</v>
      </c>
      <c r="K89" t="s">
        <v>29</v>
      </c>
      <c r="L89" t="s">
        <v>29</v>
      </c>
      <c r="M89" t="s">
        <v>29</v>
      </c>
      <c r="N89" t="s">
        <v>29</v>
      </c>
      <c r="O89" t="s">
        <v>273</v>
      </c>
      <c r="P89" s="3" t="s">
        <v>284</v>
      </c>
      <c r="R89" t="s">
        <v>284</v>
      </c>
      <c r="S89" s="50" t="s">
        <v>303</v>
      </c>
    </row>
    <row r="90" spans="1:22">
      <c r="A90" s="3">
        <v>2017</v>
      </c>
      <c r="B90" s="3">
        <v>8</v>
      </c>
      <c r="C90" s="3">
        <v>29</v>
      </c>
      <c r="D90" s="5">
        <v>42976</v>
      </c>
      <c r="E90" t="s">
        <v>281</v>
      </c>
      <c r="F90" s="3">
        <v>2</v>
      </c>
      <c r="G90" t="s">
        <v>283</v>
      </c>
      <c r="H90">
        <v>4</v>
      </c>
      <c r="I90" s="8" t="s">
        <v>33</v>
      </c>
      <c r="J90" s="45" t="s">
        <v>285</v>
      </c>
      <c r="K90" t="s">
        <v>29</v>
      </c>
      <c r="L90" t="s">
        <v>29</v>
      </c>
      <c r="M90" t="s">
        <v>29</v>
      </c>
      <c r="N90" t="s">
        <v>29</v>
      </c>
      <c r="O90" t="s">
        <v>277</v>
      </c>
      <c r="P90" s="3" t="s">
        <v>284</v>
      </c>
      <c r="R90" t="s">
        <v>284</v>
      </c>
      <c r="S90" s="50" t="s">
        <v>303</v>
      </c>
    </row>
    <row r="91" spans="1:22">
      <c r="A91" s="3">
        <v>2017</v>
      </c>
      <c r="B91" s="3">
        <v>8</v>
      </c>
      <c r="C91" s="3">
        <v>29</v>
      </c>
      <c r="D91" s="5">
        <v>42976</v>
      </c>
      <c r="E91" t="s">
        <v>281</v>
      </c>
      <c r="F91" s="3">
        <v>2</v>
      </c>
      <c r="G91" t="s">
        <v>282</v>
      </c>
      <c r="H91">
        <v>5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269</v>
      </c>
      <c r="P91" s="3" t="s">
        <v>284</v>
      </c>
      <c r="R91" t="s">
        <v>284</v>
      </c>
      <c r="S91" s="50" t="s">
        <v>303</v>
      </c>
    </row>
    <row r="92" spans="1:22">
      <c r="A92" s="3">
        <v>2017</v>
      </c>
      <c r="B92" s="3">
        <v>8</v>
      </c>
      <c r="C92" s="3">
        <v>29</v>
      </c>
      <c r="D92" s="5">
        <v>42976</v>
      </c>
      <c r="E92" t="s">
        <v>281</v>
      </c>
      <c r="F92" s="3">
        <v>2</v>
      </c>
      <c r="G92" t="s">
        <v>283</v>
      </c>
      <c r="H92">
        <v>5</v>
      </c>
      <c r="I92" t="s">
        <v>151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273</v>
      </c>
      <c r="P92" s="3" t="s">
        <v>284</v>
      </c>
      <c r="Q92" t="s">
        <v>293</v>
      </c>
      <c r="R92" t="s">
        <v>284</v>
      </c>
      <c r="S92" s="50" t="s">
        <v>303</v>
      </c>
    </row>
    <row r="93" spans="1:22">
      <c r="A93" s="3">
        <v>2017</v>
      </c>
      <c r="B93" s="3">
        <v>8</v>
      </c>
      <c r="C93" s="3">
        <v>29</v>
      </c>
      <c r="D93" s="5">
        <v>42976</v>
      </c>
      <c r="E93" t="s">
        <v>281</v>
      </c>
      <c r="F93" s="3">
        <v>2</v>
      </c>
      <c r="G93" t="s">
        <v>282</v>
      </c>
      <c r="H93">
        <v>6</v>
      </c>
      <c r="I93" t="s">
        <v>151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269</v>
      </c>
      <c r="P93" s="3" t="s">
        <v>284</v>
      </c>
      <c r="R93" t="s">
        <v>284</v>
      </c>
      <c r="S93" s="50" t="s">
        <v>303</v>
      </c>
    </row>
    <row r="94" spans="1:22">
      <c r="A94" s="3">
        <v>2017</v>
      </c>
      <c r="B94" s="3">
        <v>8</v>
      </c>
      <c r="C94" s="3">
        <v>29</v>
      </c>
      <c r="D94" s="5">
        <v>42976</v>
      </c>
      <c r="E94" t="s">
        <v>281</v>
      </c>
      <c r="F94" s="3">
        <v>2</v>
      </c>
      <c r="G94" t="s">
        <v>283</v>
      </c>
      <c r="H94">
        <v>6</v>
      </c>
      <c r="I94" t="s">
        <v>151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269</v>
      </c>
      <c r="Q94" t="s">
        <v>293</v>
      </c>
      <c r="S94" s="50" t="s">
        <v>303</v>
      </c>
    </row>
    <row r="95" spans="1:22">
      <c r="A95" s="3">
        <v>2017</v>
      </c>
      <c r="B95" s="3">
        <v>8</v>
      </c>
      <c r="C95" s="3">
        <v>29</v>
      </c>
      <c r="D95" s="5">
        <v>42976</v>
      </c>
      <c r="E95" t="s">
        <v>281</v>
      </c>
      <c r="F95" s="3">
        <v>2</v>
      </c>
      <c r="G95" t="s">
        <v>282</v>
      </c>
      <c r="H95">
        <v>7</v>
      </c>
      <c r="I95" t="s">
        <v>151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269</v>
      </c>
      <c r="P95" s="3" t="s">
        <v>284</v>
      </c>
      <c r="R95" t="s">
        <v>284</v>
      </c>
      <c r="S95" s="50" t="s">
        <v>303</v>
      </c>
    </row>
    <row r="96" spans="1:22">
      <c r="A96" s="3">
        <v>2017</v>
      </c>
      <c r="B96" s="3">
        <v>8</v>
      </c>
      <c r="C96" s="3">
        <v>29</v>
      </c>
      <c r="D96" s="5">
        <v>42976</v>
      </c>
      <c r="E96" t="s">
        <v>281</v>
      </c>
      <c r="F96" s="3">
        <v>2</v>
      </c>
      <c r="G96" t="s">
        <v>283</v>
      </c>
      <c r="H96">
        <v>7</v>
      </c>
      <c r="I96" t="s">
        <v>151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273</v>
      </c>
      <c r="P96" s="3" t="s">
        <v>284</v>
      </c>
      <c r="R96" t="s">
        <v>284</v>
      </c>
      <c r="S96" s="50" t="s">
        <v>303</v>
      </c>
    </row>
    <row r="97" spans="1:19">
      <c r="A97" s="3">
        <v>2017</v>
      </c>
      <c r="B97" s="3">
        <v>8</v>
      </c>
      <c r="C97" s="3">
        <v>29</v>
      </c>
      <c r="D97" s="5">
        <v>42976</v>
      </c>
      <c r="E97" t="s">
        <v>281</v>
      </c>
      <c r="F97" s="3">
        <v>2</v>
      </c>
      <c r="G97" t="s">
        <v>282</v>
      </c>
      <c r="H97">
        <v>8</v>
      </c>
      <c r="I97" s="45" t="s">
        <v>285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269</v>
      </c>
      <c r="P97" s="3" t="s">
        <v>284</v>
      </c>
      <c r="R97" t="s">
        <v>284</v>
      </c>
      <c r="S97" s="50" t="s">
        <v>303</v>
      </c>
    </row>
    <row r="98" spans="1:19">
      <c r="A98" s="3">
        <v>2017</v>
      </c>
      <c r="B98" s="3">
        <v>8</v>
      </c>
      <c r="C98" s="3">
        <v>29</v>
      </c>
      <c r="D98" s="5">
        <v>42976</v>
      </c>
      <c r="E98" t="s">
        <v>281</v>
      </c>
      <c r="F98" s="3">
        <v>2</v>
      </c>
      <c r="G98" t="s">
        <v>283</v>
      </c>
      <c r="H98">
        <v>8</v>
      </c>
      <c r="I98" t="s">
        <v>27</v>
      </c>
      <c r="J98" t="s">
        <v>151</v>
      </c>
      <c r="K98" t="s">
        <v>29</v>
      </c>
      <c r="L98" t="s">
        <v>29</v>
      </c>
      <c r="M98" t="s">
        <v>29</v>
      </c>
      <c r="N98" t="s">
        <v>29</v>
      </c>
      <c r="O98" t="s">
        <v>277</v>
      </c>
      <c r="P98" s="3" t="s">
        <v>284</v>
      </c>
      <c r="R98" t="s">
        <v>284</v>
      </c>
      <c r="S98" s="50" t="s">
        <v>303</v>
      </c>
    </row>
    <row r="99" spans="1:19">
      <c r="A99" s="3">
        <v>2017</v>
      </c>
      <c r="B99" s="3">
        <v>8</v>
      </c>
      <c r="C99" s="3">
        <v>29</v>
      </c>
      <c r="D99" s="5">
        <v>42976</v>
      </c>
      <c r="E99" t="s">
        <v>281</v>
      </c>
      <c r="F99" s="3">
        <v>2</v>
      </c>
      <c r="G99" t="s">
        <v>282</v>
      </c>
      <c r="H99">
        <v>9</v>
      </c>
      <c r="I99" s="45" t="s">
        <v>285</v>
      </c>
      <c r="J99" t="s">
        <v>20</v>
      </c>
      <c r="K99" t="s">
        <v>29</v>
      </c>
      <c r="L99" t="s">
        <v>29</v>
      </c>
      <c r="M99" t="s">
        <v>29</v>
      </c>
      <c r="N99" t="s">
        <v>29</v>
      </c>
      <c r="O99" t="s">
        <v>273</v>
      </c>
      <c r="P99" s="3" t="s">
        <v>284</v>
      </c>
      <c r="R99" t="s">
        <v>284</v>
      </c>
      <c r="S99" s="50" t="s">
        <v>303</v>
      </c>
    </row>
    <row r="100" spans="1:19">
      <c r="A100" s="3">
        <v>2017</v>
      </c>
      <c r="B100" s="3">
        <v>8</v>
      </c>
      <c r="C100" s="3">
        <v>29</v>
      </c>
      <c r="D100" s="5">
        <v>42976</v>
      </c>
      <c r="E100" t="s">
        <v>281</v>
      </c>
      <c r="F100" s="3">
        <v>2</v>
      </c>
      <c r="G100" t="s">
        <v>283</v>
      </c>
      <c r="H100">
        <v>9</v>
      </c>
      <c r="I100" t="s">
        <v>151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269</v>
      </c>
      <c r="P100" s="3" t="s">
        <v>284</v>
      </c>
      <c r="R100" t="s">
        <v>284</v>
      </c>
      <c r="S100" s="50" t="s">
        <v>303</v>
      </c>
    </row>
    <row r="101" spans="1:19">
      <c r="A101" s="3">
        <v>2017</v>
      </c>
      <c r="B101" s="3">
        <v>8</v>
      </c>
      <c r="C101" s="3">
        <v>29</v>
      </c>
      <c r="D101" s="5">
        <v>42976</v>
      </c>
      <c r="E101" t="s">
        <v>281</v>
      </c>
      <c r="F101" s="3">
        <v>2</v>
      </c>
      <c r="G101" t="s">
        <v>282</v>
      </c>
      <c r="H101">
        <v>10</v>
      </c>
      <c r="I101" s="8" t="s">
        <v>151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269</v>
      </c>
      <c r="P101" s="3" t="s">
        <v>284</v>
      </c>
      <c r="R101" t="s">
        <v>284</v>
      </c>
      <c r="S101" s="50" t="s">
        <v>303</v>
      </c>
    </row>
    <row r="102" spans="1:19">
      <c r="A102" s="3">
        <v>2017</v>
      </c>
      <c r="B102" s="3">
        <v>8</v>
      </c>
      <c r="C102" s="3">
        <v>29</v>
      </c>
      <c r="D102" s="5">
        <v>42976</v>
      </c>
      <c r="E102" t="s">
        <v>281</v>
      </c>
      <c r="F102" s="3">
        <v>2</v>
      </c>
      <c r="G102" t="s">
        <v>283</v>
      </c>
      <c r="H102">
        <v>10</v>
      </c>
      <c r="I102" s="8" t="s">
        <v>151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275</v>
      </c>
      <c r="P102" s="3" t="s">
        <v>284</v>
      </c>
      <c r="R102" t="s">
        <v>284</v>
      </c>
      <c r="S102" s="50" t="s">
        <v>303</v>
      </c>
    </row>
    <row r="103" spans="1:19">
      <c r="A103" s="3">
        <v>2017</v>
      </c>
      <c r="B103" s="3">
        <v>8</v>
      </c>
      <c r="C103" s="3">
        <v>29</v>
      </c>
      <c r="D103" s="5">
        <v>42976</v>
      </c>
      <c r="E103" t="s">
        <v>281</v>
      </c>
      <c r="F103" s="3">
        <v>2</v>
      </c>
      <c r="G103" t="s">
        <v>282</v>
      </c>
      <c r="H103">
        <v>11</v>
      </c>
      <c r="I103" s="8" t="s">
        <v>151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277</v>
      </c>
      <c r="P103" s="3" t="s">
        <v>284</v>
      </c>
      <c r="R103" t="s">
        <v>284</v>
      </c>
      <c r="S103" s="50" t="s">
        <v>303</v>
      </c>
    </row>
    <row r="104" spans="1:19">
      <c r="A104" s="3">
        <v>2017</v>
      </c>
      <c r="B104" s="3">
        <v>8</v>
      </c>
      <c r="C104" s="3">
        <v>29</v>
      </c>
      <c r="D104" s="5">
        <v>42976</v>
      </c>
      <c r="E104" t="s">
        <v>281</v>
      </c>
      <c r="F104" s="3">
        <v>2</v>
      </c>
      <c r="G104" t="s">
        <v>283</v>
      </c>
      <c r="H104">
        <v>11</v>
      </c>
      <c r="I104" s="8" t="s">
        <v>151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277</v>
      </c>
      <c r="P104" s="3" t="s">
        <v>284</v>
      </c>
      <c r="R104" t="s">
        <v>284</v>
      </c>
      <c r="S104" s="50" t="s">
        <v>303</v>
      </c>
    </row>
    <row r="105" spans="1:19">
      <c r="A105" s="3">
        <v>2017</v>
      </c>
      <c r="B105" s="3">
        <v>8</v>
      </c>
      <c r="C105" s="3">
        <v>29</v>
      </c>
      <c r="D105" s="5">
        <v>42976</v>
      </c>
      <c r="E105" t="s">
        <v>281</v>
      </c>
      <c r="F105" s="3">
        <v>2</v>
      </c>
      <c r="G105" t="s">
        <v>282</v>
      </c>
      <c r="H105">
        <v>12</v>
      </c>
      <c r="I105" s="8" t="s">
        <v>151</v>
      </c>
      <c r="J105" s="8" t="s">
        <v>20</v>
      </c>
      <c r="K105" t="s">
        <v>29</v>
      </c>
      <c r="L105" t="s">
        <v>29</v>
      </c>
      <c r="M105" t="s">
        <v>29</v>
      </c>
      <c r="N105" t="s">
        <v>29</v>
      </c>
      <c r="O105" t="s">
        <v>269</v>
      </c>
      <c r="P105" s="3" t="s">
        <v>284</v>
      </c>
      <c r="R105" t="s">
        <v>284</v>
      </c>
      <c r="S105" s="50" t="s">
        <v>303</v>
      </c>
    </row>
    <row r="106" spans="1:19">
      <c r="A106" s="3">
        <v>2017</v>
      </c>
      <c r="B106" s="3">
        <v>8</v>
      </c>
      <c r="C106" s="3">
        <v>29</v>
      </c>
      <c r="D106" s="5">
        <v>42976</v>
      </c>
      <c r="E106" t="s">
        <v>281</v>
      </c>
      <c r="F106" s="3">
        <v>2</v>
      </c>
      <c r="G106" t="s">
        <v>283</v>
      </c>
      <c r="H106">
        <v>12</v>
      </c>
      <c r="I106" s="8" t="s">
        <v>151</v>
      </c>
      <c r="J106" s="8" t="s">
        <v>20</v>
      </c>
      <c r="K106" t="s">
        <v>29</v>
      </c>
      <c r="L106" t="s">
        <v>29</v>
      </c>
      <c r="M106" t="s">
        <v>29</v>
      </c>
      <c r="N106" t="s">
        <v>29</v>
      </c>
      <c r="O106" t="s">
        <v>277</v>
      </c>
      <c r="P106" s="3" t="s">
        <v>284</v>
      </c>
      <c r="R106" t="s">
        <v>284</v>
      </c>
      <c r="S106" s="50" t="s">
        <v>303</v>
      </c>
    </row>
    <row r="107" spans="1:19">
      <c r="A107" s="3">
        <v>2017</v>
      </c>
      <c r="B107" s="3">
        <v>8</v>
      </c>
      <c r="C107" s="3">
        <v>29</v>
      </c>
      <c r="D107" s="5">
        <v>42976</v>
      </c>
      <c r="E107" t="s">
        <v>281</v>
      </c>
      <c r="F107" s="3">
        <v>2</v>
      </c>
      <c r="G107" t="s">
        <v>282</v>
      </c>
      <c r="H107">
        <v>13</v>
      </c>
      <c r="I107" s="8" t="s">
        <v>151</v>
      </c>
      <c r="J107" s="8" t="s">
        <v>20</v>
      </c>
      <c r="K107" t="s">
        <v>29</v>
      </c>
      <c r="L107" t="s">
        <v>29</v>
      </c>
      <c r="M107" t="s">
        <v>29</v>
      </c>
      <c r="N107" t="s">
        <v>29</v>
      </c>
      <c r="O107" t="s">
        <v>273</v>
      </c>
      <c r="P107" s="3" t="s">
        <v>284</v>
      </c>
      <c r="R107" t="s">
        <v>284</v>
      </c>
      <c r="S107" s="50" t="s">
        <v>303</v>
      </c>
    </row>
    <row r="108" spans="1:19">
      <c r="A108" s="3">
        <v>2017</v>
      </c>
      <c r="B108" s="3">
        <v>8</v>
      </c>
      <c r="C108" s="3">
        <v>29</v>
      </c>
      <c r="D108" s="5">
        <v>42976</v>
      </c>
      <c r="E108" t="s">
        <v>281</v>
      </c>
      <c r="F108" s="3">
        <v>2</v>
      </c>
      <c r="G108" t="s">
        <v>283</v>
      </c>
      <c r="H108">
        <v>13</v>
      </c>
      <c r="I108" s="8" t="s">
        <v>48</v>
      </c>
      <c r="J108" s="8" t="s">
        <v>151</v>
      </c>
      <c r="K108" s="8" t="s">
        <v>20</v>
      </c>
      <c r="L108" t="s">
        <v>29</v>
      </c>
      <c r="M108" t="s">
        <v>29</v>
      </c>
      <c r="N108" t="s">
        <v>29</v>
      </c>
      <c r="O108" t="s">
        <v>277</v>
      </c>
      <c r="P108" s="3" t="s">
        <v>284</v>
      </c>
      <c r="R108" t="s">
        <v>284</v>
      </c>
      <c r="S108" s="50" t="s">
        <v>303</v>
      </c>
    </row>
    <row r="109" spans="1:19">
      <c r="A109" s="3">
        <v>2017</v>
      </c>
      <c r="B109" s="3">
        <v>8</v>
      </c>
      <c r="C109" s="3">
        <v>29</v>
      </c>
      <c r="D109" s="5">
        <v>42976</v>
      </c>
      <c r="E109" t="s">
        <v>281</v>
      </c>
      <c r="F109" s="3">
        <v>2</v>
      </c>
      <c r="G109" t="s">
        <v>282</v>
      </c>
      <c r="H109">
        <v>14</v>
      </c>
      <c r="I109" s="8" t="s">
        <v>48</v>
      </c>
      <c r="J109" s="8" t="s">
        <v>151</v>
      </c>
      <c r="K109" t="s">
        <v>29</v>
      </c>
      <c r="L109" t="s">
        <v>29</v>
      </c>
      <c r="M109" t="s">
        <v>29</v>
      </c>
      <c r="N109" t="s">
        <v>29</v>
      </c>
      <c r="O109" t="s">
        <v>273</v>
      </c>
      <c r="P109" s="3" t="s">
        <v>284</v>
      </c>
      <c r="R109" t="s">
        <v>284</v>
      </c>
      <c r="S109" s="50" t="s">
        <v>303</v>
      </c>
    </row>
    <row r="110" spans="1:19">
      <c r="A110" s="3">
        <v>2017</v>
      </c>
      <c r="B110" s="3">
        <v>8</v>
      </c>
      <c r="C110" s="3">
        <v>29</v>
      </c>
      <c r="D110" s="5">
        <v>42976</v>
      </c>
      <c r="E110" t="s">
        <v>281</v>
      </c>
      <c r="F110" s="3">
        <v>2</v>
      </c>
      <c r="G110" t="s">
        <v>283</v>
      </c>
      <c r="H110">
        <v>14</v>
      </c>
      <c r="I110" s="45" t="s">
        <v>294</v>
      </c>
      <c r="J110" s="8" t="s">
        <v>20</v>
      </c>
      <c r="K110" t="s">
        <v>29</v>
      </c>
      <c r="L110" t="s">
        <v>29</v>
      </c>
      <c r="M110" t="s">
        <v>29</v>
      </c>
      <c r="N110" t="s">
        <v>29</v>
      </c>
      <c r="O110" t="s">
        <v>277</v>
      </c>
      <c r="P110" s="3" t="s">
        <v>284</v>
      </c>
      <c r="R110" t="s">
        <v>284</v>
      </c>
      <c r="S110" s="50" t="s">
        <v>303</v>
      </c>
    </row>
    <row r="111" spans="1:19">
      <c r="A111" s="3">
        <v>2017</v>
      </c>
      <c r="B111" s="3">
        <v>8</v>
      </c>
      <c r="C111" s="3">
        <v>29</v>
      </c>
      <c r="D111" s="5">
        <v>42976</v>
      </c>
      <c r="E111" t="s">
        <v>281</v>
      </c>
      <c r="F111" s="3">
        <v>2</v>
      </c>
      <c r="G111" t="s">
        <v>282</v>
      </c>
      <c r="H111">
        <v>15</v>
      </c>
      <c r="I111" s="8" t="s">
        <v>20</v>
      </c>
      <c r="J111" s="8" t="s">
        <v>151</v>
      </c>
      <c r="K111" t="s">
        <v>29</v>
      </c>
      <c r="L111" t="s">
        <v>29</v>
      </c>
      <c r="M111" t="s">
        <v>29</v>
      </c>
      <c r="N111" t="s">
        <v>29</v>
      </c>
      <c r="O111" t="s">
        <v>269</v>
      </c>
      <c r="P111" s="3" t="s">
        <v>284</v>
      </c>
      <c r="R111" t="s">
        <v>284</v>
      </c>
      <c r="S111" s="50" t="s">
        <v>303</v>
      </c>
    </row>
    <row r="112" spans="1:19">
      <c r="A112" s="3">
        <v>2017</v>
      </c>
      <c r="B112" s="3">
        <v>8</v>
      </c>
      <c r="C112" s="3">
        <v>29</v>
      </c>
      <c r="D112" s="5">
        <v>42976</v>
      </c>
      <c r="E112" t="s">
        <v>281</v>
      </c>
      <c r="F112" s="3">
        <v>2</v>
      </c>
      <c r="G112" t="s">
        <v>283</v>
      </c>
      <c r="H112">
        <v>15</v>
      </c>
      <c r="I112" s="8" t="s">
        <v>151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273</v>
      </c>
      <c r="P112" s="3" t="s">
        <v>284</v>
      </c>
      <c r="R112" t="s">
        <v>284</v>
      </c>
      <c r="S112" s="50" t="s">
        <v>303</v>
      </c>
    </row>
    <row r="113" spans="1:19">
      <c r="A113" s="3">
        <v>2017</v>
      </c>
      <c r="B113" s="3">
        <v>8</v>
      </c>
      <c r="C113" s="3">
        <v>29</v>
      </c>
      <c r="D113" s="5">
        <v>42976</v>
      </c>
      <c r="E113" t="s">
        <v>281</v>
      </c>
      <c r="F113" s="3">
        <v>2</v>
      </c>
      <c r="G113" t="s">
        <v>282</v>
      </c>
      <c r="H113">
        <v>16</v>
      </c>
      <c r="I113" s="8" t="s">
        <v>20</v>
      </c>
      <c r="J113" s="45" t="s">
        <v>295</v>
      </c>
      <c r="K113" s="8" t="s">
        <v>151</v>
      </c>
      <c r="L113" t="s">
        <v>29</v>
      </c>
      <c r="M113" t="s">
        <v>29</v>
      </c>
      <c r="N113" t="s">
        <v>29</v>
      </c>
      <c r="O113" t="s">
        <v>269</v>
      </c>
      <c r="P113" s="3" t="s">
        <v>284</v>
      </c>
      <c r="R113" t="s">
        <v>284</v>
      </c>
      <c r="S113" s="50" t="s">
        <v>303</v>
      </c>
    </row>
    <row r="114" spans="1:19">
      <c r="A114" s="3">
        <v>2017</v>
      </c>
      <c r="B114" s="3">
        <v>8</v>
      </c>
      <c r="C114" s="3">
        <v>29</v>
      </c>
      <c r="D114" s="5">
        <v>42976</v>
      </c>
      <c r="E114" t="s">
        <v>281</v>
      </c>
      <c r="F114" s="3">
        <v>2</v>
      </c>
      <c r="G114" t="s">
        <v>283</v>
      </c>
      <c r="H114">
        <v>16</v>
      </c>
      <c r="I114" s="8" t="s">
        <v>20</v>
      </c>
      <c r="J114" t="s">
        <v>151</v>
      </c>
      <c r="K114" s="8" t="s">
        <v>20</v>
      </c>
      <c r="L114" t="s">
        <v>29</v>
      </c>
      <c r="M114" t="s">
        <v>29</v>
      </c>
      <c r="N114" t="s">
        <v>29</v>
      </c>
      <c r="O114" t="s">
        <v>269</v>
      </c>
      <c r="P114" s="3" t="s">
        <v>284</v>
      </c>
      <c r="R114" t="s">
        <v>284</v>
      </c>
      <c r="S114" s="50" t="s">
        <v>303</v>
      </c>
    </row>
    <row r="115" spans="1:19">
      <c r="A115" s="3">
        <v>2017</v>
      </c>
      <c r="B115" s="3">
        <v>8</v>
      </c>
      <c r="C115" s="3">
        <v>29</v>
      </c>
      <c r="D115" s="5">
        <v>42976</v>
      </c>
      <c r="E115" t="s">
        <v>281</v>
      </c>
      <c r="F115" s="3">
        <v>2</v>
      </c>
      <c r="G115" t="s">
        <v>282</v>
      </c>
      <c r="H115">
        <v>17</v>
      </c>
      <c r="I115" s="8" t="s">
        <v>151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74</v>
      </c>
      <c r="P115" s="3" t="s">
        <v>284</v>
      </c>
      <c r="R115" t="s">
        <v>284</v>
      </c>
      <c r="S115" s="50" t="s">
        <v>303</v>
      </c>
    </row>
    <row r="116" spans="1:19">
      <c r="A116" s="3">
        <v>2017</v>
      </c>
      <c r="B116" s="3">
        <v>8</v>
      </c>
      <c r="C116" s="3">
        <v>29</v>
      </c>
      <c r="D116" s="5">
        <v>42976</v>
      </c>
      <c r="E116" t="s">
        <v>281</v>
      </c>
      <c r="F116" s="3">
        <v>2</v>
      </c>
      <c r="G116" t="s">
        <v>283</v>
      </c>
      <c r="H116">
        <v>17</v>
      </c>
      <c r="I116" s="8" t="s">
        <v>20</v>
      </c>
      <c r="J116" t="s">
        <v>151</v>
      </c>
      <c r="K116" t="s">
        <v>29</v>
      </c>
      <c r="L116" t="s">
        <v>29</v>
      </c>
      <c r="M116" t="s">
        <v>29</v>
      </c>
      <c r="N116" t="s">
        <v>29</v>
      </c>
      <c r="O116" t="s">
        <v>269</v>
      </c>
      <c r="P116" s="3" t="s">
        <v>284</v>
      </c>
      <c r="R116" t="s">
        <v>284</v>
      </c>
      <c r="S116" s="50" t="s">
        <v>303</v>
      </c>
    </row>
    <row r="117" spans="1:19">
      <c r="A117" s="3">
        <v>2017</v>
      </c>
      <c r="B117" s="3">
        <v>8</v>
      </c>
      <c r="C117" s="3">
        <v>29</v>
      </c>
      <c r="D117" s="5">
        <v>42976</v>
      </c>
      <c r="E117" t="s">
        <v>281</v>
      </c>
      <c r="F117" s="3">
        <v>2</v>
      </c>
      <c r="G117" t="s">
        <v>282</v>
      </c>
      <c r="H117">
        <v>18</v>
      </c>
      <c r="I117" s="8" t="s">
        <v>20</v>
      </c>
      <c r="J117" t="s">
        <v>20</v>
      </c>
      <c r="K117" t="s">
        <v>29</v>
      </c>
      <c r="L117" t="s">
        <v>29</v>
      </c>
      <c r="M117" t="s">
        <v>29</v>
      </c>
      <c r="N117" t="s">
        <v>29</v>
      </c>
      <c r="O117" t="s">
        <v>273</v>
      </c>
      <c r="P117" s="3" t="s">
        <v>284</v>
      </c>
      <c r="R117" t="s">
        <v>284</v>
      </c>
      <c r="S117" s="50" t="s">
        <v>303</v>
      </c>
    </row>
    <row r="118" spans="1:19">
      <c r="A118" s="3">
        <v>2017</v>
      </c>
      <c r="B118" s="3">
        <v>8</v>
      </c>
      <c r="C118" s="3">
        <v>29</v>
      </c>
      <c r="D118" s="5">
        <v>42976</v>
      </c>
      <c r="E118" t="s">
        <v>281</v>
      </c>
      <c r="F118" s="3">
        <v>2</v>
      </c>
      <c r="G118" t="s">
        <v>283</v>
      </c>
      <c r="H118">
        <v>18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269</v>
      </c>
      <c r="P118" s="3" t="s">
        <v>284</v>
      </c>
      <c r="R118" t="s">
        <v>284</v>
      </c>
      <c r="S118" s="50" t="s">
        <v>303</v>
      </c>
    </row>
    <row r="119" spans="1:19">
      <c r="A119" s="3">
        <v>2017</v>
      </c>
      <c r="B119" s="3">
        <v>8</v>
      </c>
      <c r="C119" s="3">
        <v>29</v>
      </c>
      <c r="D119" s="5">
        <v>42976</v>
      </c>
      <c r="E119" t="s">
        <v>281</v>
      </c>
      <c r="F119" s="3">
        <v>2</v>
      </c>
      <c r="G119" t="s">
        <v>282</v>
      </c>
      <c r="H119">
        <v>19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275</v>
      </c>
      <c r="P119" s="3" t="s">
        <v>284</v>
      </c>
      <c r="R119" t="s">
        <v>284</v>
      </c>
      <c r="S119" s="50" t="s">
        <v>303</v>
      </c>
    </row>
    <row r="120" spans="1:19">
      <c r="A120" s="3">
        <v>2017</v>
      </c>
      <c r="B120" s="3">
        <v>8</v>
      </c>
      <c r="C120" s="3">
        <v>29</v>
      </c>
      <c r="D120" s="5">
        <v>42976</v>
      </c>
      <c r="E120" t="s">
        <v>281</v>
      </c>
      <c r="F120" s="3">
        <v>2</v>
      </c>
      <c r="G120" t="s">
        <v>283</v>
      </c>
      <c r="H120">
        <v>19</v>
      </c>
      <c r="I120" t="s">
        <v>20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269</v>
      </c>
      <c r="P120" s="3" t="s">
        <v>284</v>
      </c>
      <c r="R120" t="s">
        <v>284</v>
      </c>
      <c r="S120" s="50" t="s">
        <v>303</v>
      </c>
    </row>
    <row r="121" spans="1:19">
      <c r="A121" s="3">
        <v>2017</v>
      </c>
      <c r="B121" s="3">
        <v>8</v>
      </c>
      <c r="C121" s="3">
        <v>29</v>
      </c>
      <c r="D121" s="5">
        <v>42976</v>
      </c>
      <c r="E121" t="s">
        <v>281</v>
      </c>
      <c r="F121" s="3">
        <v>2</v>
      </c>
      <c r="G121" t="s">
        <v>282</v>
      </c>
      <c r="H121">
        <v>20</v>
      </c>
      <c r="I121" t="s">
        <v>20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273</v>
      </c>
      <c r="P121" s="3" t="s">
        <v>284</v>
      </c>
      <c r="R121" t="s">
        <v>284</v>
      </c>
      <c r="S121" s="50" t="s">
        <v>303</v>
      </c>
    </row>
    <row r="122" spans="1:19">
      <c r="A122" s="3">
        <v>2017</v>
      </c>
      <c r="B122" s="3">
        <v>8</v>
      </c>
      <c r="C122" s="3">
        <v>29</v>
      </c>
      <c r="D122" s="5">
        <v>42976</v>
      </c>
      <c r="E122" t="s">
        <v>281</v>
      </c>
      <c r="F122" s="3">
        <v>2</v>
      </c>
      <c r="G122" t="s">
        <v>283</v>
      </c>
      <c r="H122">
        <v>20</v>
      </c>
      <c r="I122" t="s">
        <v>20</v>
      </c>
      <c r="J122" t="s">
        <v>151</v>
      </c>
      <c r="K122" t="s">
        <v>29</v>
      </c>
      <c r="L122" t="s">
        <v>29</v>
      </c>
      <c r="M122" t="s">
        <v>29</v>
      </c>
      <c r="N122" t="s">
        <v>29</v>
      </c>
      <c r="O122" t="s">
        <v>269</v>
      </c>
      <c r="P122" s="3" t="s">
        <v>284</v>
      </c>
      <c r="R122" t="s">
        <v>284</v>
      </c>
      <c r="S122" s="50" t="s">
        <v>303</v>
      </c>
    </row>
    <row r="123" spans="1:19">
      <c r="A123" s="3">
        <v>2017</v>
      </c>
      <c r="B123" s="3">
        <v>8</v>
      </c>
      <c r="C123" s="3">
        <v>29</v>
      </c>
      <c r="D123" s="5">
        <v>42976</v>
      </c>
      <c r="E123" t="s">
        <v>281</v>
      </c>
      <c r="F123" s="3">
        <v>2</v>
      </c>
      <c r="G123" t="s">
        <v>282</v>
      </c>
      <c r="H123">
        <v>21</v>
      </c>
      <c r="I123" t="s">
        <v>196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74</v>
      </c>
      <c r="P123" s="3" t="s">
        <v>284</v>
      </c>
      <c r="Q123" t="s">
        <v>296</v>
      </c>
      <c r="R123" t="s">
        <v>284</v>
      </c>
      <c r="S123" s="50" t="s">
        <v>303</v>
      </c>
    </row>
    <row r="124" spans="1:19">
      <c r="A124" s="3">
        <v>2017</v>
      </c>
      <c r="B124" s="3">
        <v>8</v>
      </c>
      <c r="C124" s="3">
        <v>29</v>
      </c>
      <c r="D124" s="5">
        <v>42976</v>
      </c>
      <c r="E124" t="s">
        <v>281</v>
      </c>
      <c r="F124" s="3">
        <v>2</v>
      </c>
      <c r="G124" t="s">
        <v>283</v>
      </c>
      <c r="H124">
        <v>21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269</v>
      </c>
      <c r="P124" s="3" t="s">
        <v>284</v>
      </c>
      <c r="R124" t="s">
        <v>284</v>
      </c>
      <c r="S124" s="50" t="s">
        <v>303</v>
      </c>
    </row>
    <row r="125" spans="1:19">
      <c r="A125" s="3">
        <v>2017</v>
      </c>
      <c r="B125" s="3">
        <v>8</v>
      </c>
      <c r="C125" s="3">
        <v>29</v>
      </c>
      <c r="D125" s="5">
        <v>42976</v>
      </c>
      <c r="E125" t="s">
        <v>281</v>
      </c>
      <c r="F125" s="3">
        <v>2</v>
      </c>
      <c r="G125" t="s">
        <v>282</v>
      </c>
      <c r="H125">
        <v>22</v>
      </c>
      <c r="I125" t="s">
        <v>28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271</v>
      </c>
      <c r="P125" s="3" t="s">
        <v>284</v>
      </c>
      <c r="Q125" t="s">
        <v>297</v>
      </c>
      <c r="R125" t="s">
        <v>284</v>
      </c>
      <c r="S125" s="50" t="s">
        <v>303</v>
      </c>
    </row>
    <row r="126" spans="1:19">
      <c r="A126" s="3">
        <v>2017</v>
      </c>
      <c r="B126" s="3">
        <v>8</v>
      </c>
      <c r="C126" s="3">
        <v>29</v>
      </c>
      <c r="D126" s="5">
        <v>42976</v>
      </c>
      <c r="E126" t="s">
        <v>281</v>
      </c>
      <c r="F126" s="3">
        <v>2</v>
      </c>
      <c r="G126" t="s">
        <v>283</v>
      </c>
      <c r="H126">
        <v>22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271</v>
      </c>
      <c r="P126" s="3" t="s">
        <v>284</v>
      </c>
      <c r="R126" t="s">
        <v>284</v>
      </c>
      <c r="S126" s="50" t="s">
        <v>303</v>
      </c>
    </row>
    <row r="127" spans="1:19">
      <c r="A127" s="3">
        <v>2017</v>
      </c>
      <c r="B127" s="3">
        <v>8</v>
      </c>
      <c r="C127" s="3">
        <v>29</v>
      </c>
      <c r="D127" s="5">
        <v>42976</v>
      </c>
      <c r="E127" t="s">
        <v>281</v>
      </c>
      <c r="F127" s="3">
        <v>2</v>
      </c>
      <c r="G127" t="s">
        <v>282</v>
      </c>
      <c r="H127">
        <v>23</v>
      </c>
      <c r="I127" s="45" t="s">
        <v>285</v>
      </c>
      <c r="J127" t="s">
        <v>20</v>
      </c>
      <c r="K127" t="s">
        <v>151</v>
      </c>
      <c r="L127" t="s">
        <v>29</v>
      </c>
      <c r="M127" t="s">
        <v>29</v>
      </c>
      <c r="N127" t="s">
        <v>29</v>
      </c>
      <c r="O127" t="s">
        <v>273</v>
      </c>
      <c r="P127" s="3" t="s">
        <v>284</v>
      </c>
      <c r="R127" t="s">
        <v>284</v>
      </c>
      <c r="S127" s="50" t="s">
        <v>303</v>
      </c>
    </row>
    <row r="128" spans="1:19">
      <c r="A128" s="3">
        <v>2017</v>
      </c>
      <c r="B128" s="3">
        <v>8</v>
      </c>
      <c r="C128" s="3">
        <v>29</v>
      </c>
      <c r="D128" s="5">
        <v>42976</v>
      </c>
      <c r="E128" t="s">
        <v>281</v>
      </c>
      <c r="F128" s="3">
        <v>2</v>
      </c>
      <c r="G128" t="s">
        <v>283</v>
      </c>
      <c r="H128">
        <v>23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271</v>
      </c>
      <c r="P128" s="3" t="s">
        <v>284</v>
      </c>
      <c r="R128" t="s">
        <v>284</v>
      </c>
      <c r="S128" s="50" t="s">
        <v>303</v>
      </c>
    </row>
    <row r="129" spans="1:19">
      <c r="A129" s="3">
        <v>2017</v>
      </c>
      <c r="B129" s="3">
        <v>8</v>
      </c>
      <c r="C129" s="3">
        <v>29</v>
      </c>
      <c r="D129" s="5">
        <v>42976</v>
      </c>
      <c r="E129" t="s">
        <v>281</v>
      </c>
      <c r="F129" s="3">
        <v>2</v>
      </c>
      <c r="G129" t="s">
        <v>282</v>
      </c>
      <c r="H129">
        <v>24</v>
      </c>
      <c r="I129" s="47" t="s">
        <v>290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273</v>
      </c>
      <c r="P129" s="3" t="s">
        <v>284</v>
      </c>
      <c r="R129" t="s">
        <v>284</v>
      </c>
      <c r="S129" s="50" t="s">
        <v>303</v>
      </c>
    </row>
    <row r="130" spans="1:19">
      <c r="A130" s="3">
        <v>2017</v>
      </c>
      <c r="B130" s="3">
        <v>8</v>
      </c>
      <c r="C130" s="3">
        <v>29</v>
      </c>
      <c r="D130" s="5">
        <v>42976</v>
      </c>
      <c r="E130" t="s">
        <v>281</v>
      </c>
      <c r="F130" s="3">
        <v>2</v>
      </c>
      <c r="G130" t="s">
        <v>283</v>
      </c>
      <c r="H130">
        <v>24</v>
      </c>
      <c r="I130" t="s">
        <v>20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277</v>
      </c>
      <c r="P130" s="3" t="s">
        <v>284</v>
      </c>
      <c r="R130" t="s">
        <v>284</v>
      </c>
      <c r="S130" s="50" t="s">
        <v>303</v>
      </c>
    </row>
    <row r="131" spans="1:19">
      <c r="A131" s="3">
        <v>2017</v>
      </c>
      <c r="B131" s="3">
        <v>8</v>
      </c>
      <c r="C131" s="3">
        <v>29</v>
      </c>
      <c r="D131" s="5">
        <v>42976</v>
      </c>
      <c r="E131" t="s">
        <v>281</v>
      </c>
      <c r="F131" s="3">
        <v>2</v>
      </c>
      <c r="G131" t="s">
        <v>282</v>
      </c>
      <c r="H131">
        <v>25</v>
      </c>
      <c r="I131" t="s">
        <v>151</v>
      </c>
      <c r="J131" t="s">
        <v>20</v>
      </c>
      <c r="K131" t="s">
        <v>29</v>
      </c>
      <c r="L131" t="s">
        <v>29</v>
      </c>
      <c r="M131" t="s">
        <v>29</v>
      </c>
      <c r="N131" t="s">
        <v>29</v>
      </c>
      <c r="O131" t="s">
        <v>273</v>
      </c>
      <c r="P131" s="3" t="s">
        <v>284</v>
      </c>
      <c r="R131" t="s">
        <v>284</v>
      </c>
      <c r="S131" s="50" t="s">
        <v>303</v>
      </c>
    </row>
    <row r="132" spans="1:19">
      <c r="A132" s="3">
        <v>2017</v>
      </c>
      <c r="B132" s="3">
        <v>8</v>
      </c>
      <c r="C132" s="3">
        <v>29</v>
      </c>
      <c r="D132" s="5">
        <v>42976</v>
      </c>
      <c r="E132" t="s">
        <v>281</v>
      </c>
      <c r="F132" s="3">
        <v>2</v>
      </c>
      <c r="G132" t="s">
        <v>283</v>
      </c>
      <c r="H132">
        <v>25</v>
      </c>
      <c r="I132" s="45" t="s">
        <v>294</v>
      </c>
      <c r="J132" t="s">
        <v>20</v>
      </c>
      <c r="K132" t="s">
        <v>29</v>
      </c>
      <c r="L132" t="s">
        <v>29</v>
      </c>
      <c r="M132" t="s">
        <v>29</v>
      </c>
      <c r="N132" t="s">
        <v>29</v>
      </c>
      <c r="O132" t="s">
        <v>277</v>
      </c>
      <c r="P132" s="3" t="s">
        <v>284</v>
      </c>
      <c r="Q132" t="s">
        <v>298</v>
      </c>
      <c r="R132" t="s">
        <v>284</v>
      </c>
      <c r="S132" s="50" t="s">
        <v>303</v>
      </c>
    </row>
    <row r="133" spans="1:19">
      <c r="A133" s="3">
        <v>2017</v>
      </c>
      <c r="B133" s="3">
        <v>8</v>
      </c>
      <c r="C133" s="3">
        <v>29</v>
      </c>
      <c r="D133" s="5">
        <v>42976</v>
      </c>
      <c r="E133" t="s">
        <v>281</v>
      </c>
      <c r="F133" s="3">
        <v>2</v>
      </c>
      <c r="G133" t="s">
        <v>282</v>
      </c>
      <c r="H133">
        <v>26</v>
      </c>
      <c r="I133" t="s">
        <v>151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277</v>
      </c>
      <c r="P133" s="3" t="s">
        <v>284</v>
      </c>
      <c r="R133" t="s">
        <v>284</v>
      </c>
      <c r="S133" s="50" t="s">
        <v>303</v>
      </c>
    </row>
    <row r="134" spans="1:19">
      <c r="A134" s="3">
        <v>2017</v>
      </c>
      <c r="B134" s="3">
        <v>8</v>
      </c>
      <c r="C134" s="3">
        <v>29</v>
      </c>
      <c r="D134" s="5">
        <v>42976</v>
      </c>
      <c r="E134" t="s">
        <v>281</v>
      </c>
      <c r="F134" s="3">
        <v>2</v>
      </c>
      <c r="G134" t="s">
        <v>283</v>
      </c>
      <c r="H134">
        <v>26</v>
      </c>
      <c r="I134" t="s">
        <v>151</v>
      </c>
      <c r="J134" t="s">
        <v>20</v>
      </c>
      <c r="K134" t="s">
        <v>29</v>
      </c>
      <c r="L134" t="s">
        <v>29</v>
      </c>
      <c r="M134" t="s">
        <v>29</v>
      </c>
      <c r="N134" t="s">
        <v>29</v>
      </c>
      <c r="O134" t="s">
        <v>277</v>
      </c>
      <c r="P134" s="3" t="s">
        <v>284</v>
      </c>
      <c r="R134" t="s">
        <v>284</v>
      </c>
      <c r="S134" s="50" t="s">
        <v>303</v>
      </c>
    </row>
    <row r="135" spans="1:19">
      <c r="A135" s="3">
        <v>2017</v>
      </c>
      <c r="B135" s="3">
        <v>8</v>
      </c>
      <c r="C135" s="3">
        <v>29</v>
      </c>
      <c r="D135" s="5">
        <v>42976</v>
      </c>
      <c r="E135" t="s">
        <v>281</v>
      </c>
      <c r="F135" s="3">
        <v>2</v>
      </c>
      <c r="G135" t="s">
        <v>282</v>
      </c>
      <c r="H135">
        <v>27</v>
      </c>
      <c r="I135" t="s">
        <v>13</v>
      </c>
      <c r="J135" t="s">
        <v>151</v>
      </c>
      <c r="K135" t="s">
        <v>29</v>
      </c>
      <c r="L135" t="s">
        <v>29</v>
      </c>
      <c r="M135" t="s">
        <v>29</v>
      </c>
      <c r="N135" t="s">
        <v>29</v>
      </c>
      <c r="O135" t="s">
        <v>277</v>
      </c>
      <c r="P135" s="3" t="s">
        <v>284</v>
      </c>
      <c r="R135" t="s">
        <v>284</v>
      </c>
      <c r="S135" s="50" t="s">
        <v>303</v>
      </c>
    </row>
    <row r="136" spans="1:19">
      <c r="A136" s="3">
        <v>2017</v>
      </c>
      <c r="B136" s="3">
        <v>8</v>
      </c>
      <c r="C136" s="3">
        <v>29</v>
      </c>
      <c r="D136" s="5">
        <v>42976</v>
      </c>
      <c r="E136" t="s">
        <v>281</v>
      </c>
      <c r="F136" s="3">
        <v>2</v>
      </c>
      <c r="G136" t="s">
        <v>283</v>
      </c>
      <c r="H136">
        <v>27</v>
      </c>
      <c r="I136" t="s">
        <v>151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277</v>
      </c>
      <c r="P136" s="3" t="s">
        <v>284</v>
      </c>
      <c r="R136" t="s">
        <v>284</v>
      </c>
      <c r="S136" s="50" t="s">
        <v>303</v>
      </c>
    </row>
    <row r="137" spans="1:19">
      <c r="A137" s="3">
        <v>2017</v>
      </c>
      <c r="B137" s="3">
        <v>8</v>
      </c>
      <c r="C137" s="3">
        <v>29</v>
      </c>
      <c r="D137" s="5">
        <v>42976</v>
      </c>
      <c r="E137" t="s">
        <v>281</v>
      </c>
      <c r="F137" s="3">
        <v>2</v>
      </c>
      <c r="G137" t="s">
        <v>282</v>
      </c>
      <c r="H137">
        <v>28</v>
      </c>
      <c r="I137" t="s">
        <v>151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277</v>
      </c>
      <c r="P137" s="3" t="s">
        <v>284</v>
      </c>
      <c r="R137" t="s">
        <v>284</v>
      </c>
      <c r="S137" s="50" t="s">
        <v>303</v>
      </c>
    </row>
    <row r="138" spans="1:19">
      <c r="A138" s="3">
        <v>2017</v>
      </c>
      <c r="B138" s="3">
        <v>8</v>
      </c>
      <c r="C138" s="3">
        <v>29</v>
      </c>
      <c r="D138" s="5">
        <v>42976</v>
      </c>
      <c r="E138" t="s">
        <v>281</v>
      </c>
      <c r="F138" s="3">
        <v>2</v>
      </c>
      <c r="G138" t="s">
        <v>283</v>
      </c>
      <c r="H138">
        <v>28</v>
      </c>
      <c r="I138" t="s">
        <v>151</v>
      </c>
      <c r="J138" t="s">
        <v>20</v>
      </c>
      <c r="K138" t="s">
        <v>29</v>
      </c>
      <c r="L138" t="s">
        <v>29</v>
      </c>
      <c r="M138" t="s">
        <v>29</v>
      </c>
      <c r="N138" t="s">
        <v>29</v>
      </c>
      <c r="O138" t="s">
        <v>277</v>
      </c>
      <c r="P138" s="3" t="s">
        <v>284</v>
      </c>
      <c r="R138" t="s">
        <v>284</v>
      </c>
      <c r="S138" s="50" t="s">
        <v>303</v>
      </c>
    </row>
    <row r="139" spans="1:19">
      <c r="A139" s="3">
        <v>2017</v>
      </c>
      <c r="B139" s="3">
        <v>8</v>
      </c>
      <c r="C139" s="3">
        <v>29</v>
      </c>
      <c r="D139" s="5">
        <v>42976</v>
      </c>
      <c r="E139" t="s">
        <v>281</v>
      </c>
      <c r="F139" s="3">
        <v>2</v>
      </c>
      <c r="G139" t="s">
        <v>282</v>
      </c>
      <c r="H139">
        <v>29</v>
      </c>
      <c r="I139" t="s">
        <v>151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273</v>
      </c>
      <c r="P139" s="3" t="s">
        <v>284</v>
      </c>
      <c r="R139" t="s">
        <v>284</v>
      </c>
      <c r="S139" s="50" t="s">
        <v>303</v>
      </c>
    </row>
    <row r="140" spans="1:19">
      <c r="A140" s="3">
        <v>2017</v>
      </c>
      <c r="B140" s="3">
        <v>8</v>
      </c>
      <c r="C140" s="3">
        <v>29</v>
      </c>
      <c r="D140" s="5">
        <v>42976</v>
      </c>
      <c r="E140" t="s">
        <v>281</v>
      </c>
      <c r="F140" s="3">
        <v>2</v>
      </c>
      <c r="G140" t="s">
        <v>283</v>
      </c>
      <c r="H140">
        <v>29</v>
      </c>
      <c r="I140" t="s">
        <v>151</v>
      </c>
      <c r="J140" s="47" t="s">
        <v>290</v>
      </c>
      <c r="K140" t="s">
        <v>29</v>
      </c>
      <c r="L140" t="s">
        <v>29</v>
      </c>
      <c r="M140" t="s">
        <v>29</v>
      </c>
      <c r="N140" t="s">
        <v>29</v>
      </c>
      <c r="O140" t="s">
        <v>277</v>
      </c>
      <c r="P140" s="3" t="s">
        <v>284</v>
      </c>
      <c r="R140" t="s">
        <v>284</v>
      </c>
      <c r="S140" s="50" t="s">
        <v>303</v>
      </c>
    </row>
    <row r="141" spans="1:19">
      <c r="A141" s="3">
        <v>2017</v>
      </c>
      <c r="B141" s="3">
        <v>8</v>
      </c>
      <c r="C141" s="3">
        <v>29</v>
      </c>
      <c r="D141" s="5">
        <v>42976</v>
      </c>
      <c r="E141" t="s">
        <v>281</v>
      </c>
      <c r="F141" s="3">
        <v>2</v>
      </c>
      <c r="G141" t="s">
        <v>282</v>
      </c>
      <c r="H141">
        <v>30</v>
      </c>
      <c r="I141" t="s">
        <v>151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269</v>
      </c>
      <c r="P141" s="3" t="s">
        <v>284</v>
      </c>
      <c r="R141" t="s">
        <v>284</v>
      </c>
      <c r="S141" s="50" t="s">
        <v>303</v>
      </c>
    </row>
    <row r="142" spans="1:19">
      <c r="A142" s="3">
        <v>2017</v>
      </c>
      <c r="B142" s="3">
        <v>8</v>
      </c>
      <c r="C142" s="3">
        <v>29</v>
      </c>
      <c r="D142" s="5">
        <v>42976</v>
      </c>
      <c r="E142" t="s">
        <v>281</v>
      </c>
      <c r="F142" s="3">
        <v>2</v>
      </c>
      <c r="G142" t="s">
        <v>283</v>
      </c>
      <c r="H142">
        <v>30</v>
      </c>
      <c r="I142" s="45" t="s">
        <v>285</v>
      </c>
      <c r="J142" t="s">
        <v>151</v>
      </c>
      <c r="K142" t="s">
        <v>29</v>
      </c>
      <c r="L142" t="s">
        <v>29</v>
      </c>
      <c r="M142" t="s">
        <v>29</v>
      </c>
      <c r="N142" t="s">
        <v>29</v>
      </c>
      <c r="O142" t="s">
        <v>273</v>
      </c>
      <c r="P142" s="3" t="s">
        <v>284</v>
      </c>
      <c r="R142" t="s">
        <v>284</v>
      </c>
      <c r="S142" s="50" t="s">
        <v>303</v>
      </c>
    </row>
    <row r="143" spans="1:19">
      <c r="A143" s="3">
        <v>2017</v>
      </c>
      <c r="B143" s="3">
        <v>8</v>
      </c>
      <c r="C143" s="3">
        <v>29</v>
      </c>
      <c r="D143" s="5">
        <v>42976</v>
      </c>
      <c r="E143" t="s">
        <v>281</v>
      </c>
      <c r="F143" s="3">
        <v>2</v>
      </c>
      <c r="G143" t="s">
        <v>282</v>
      </c>
      <c r="H143">
        <v>31</v>
      </c>
      <c r="I143" t="s">
        <v>127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269</v>
      </c>
      <c r="P143" s="3" t="s">
        <v>284</v>
      </c>
      <c r="R143" t="s">
        <v>284</v>
      </c>
      <c r="S143" s="50" t="s">
        <v>303</v>
      </c>
    </row>
    <row r="144" spans="1:19">
      <c r="A144" s="3">
        <v>2017</v>
      </c>
      <c r="B144" s="3">
        <v>8</v>
      </c>
      <c r="C144" s="3">
        <v>29</v>
      </c>
      <c r="D144" s="5">
        <v>42976</v>
      </c>
      <c r="E144" t="s">
        <v>281</v>
      </c>
      <c r="F144" s="3">
        <v>2</v>
      </c>
      <c r="G144" t="s">
        <v>283</v>
      </c>
      <c r="H144">
        <v>31</v>
      </c>
      <c r="I144" t="s">
        <v>20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269</v>
      </c>
      <c r="P144" s="3" t="s">
        <v>284</v>
      </c>
      <c r="R144" t="s">
        <v>284</v>
      </c>
      <c r="S144" s="50" t="s">
        <v>303</v>
      </c>
    </row>
    <row r="145" spans="1:19">
      <c r="A145" s="3">
        <v>2017</v>
      </c>
      <c r="B145" s="3">
        <v>8</v>
      </c>
      <c r="C145" s="3">
        <v>29</v>
      </c>
      <c r="D145" s="5">
        <v>42976</v>
      </c>
      <c r="E145" t="s">
        <v>281</v>
      </c>
      <c r="F145" s="3">
        <v>2</v>
      </c>
      <c r="G145" t="s">
        <v>282</v>
      </c>
      <c r="H145">
        <v>32</v>
      </c>
      <c r="I145" t="s">
        <v>20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269</v>
      </c>
      <c r="P145" s="3" t="s">
        <v>284</v>
      </c>
      <c r="R145" t="s">
        <v>284</v>
      </c>
      <c r="S145" s="50" t="s">
        <v>303</v>
      </c>
    </row>
    <row r="146" spans="1:19">
      <c r="A146" s="3">
        <v>2017</v>
      </c>
      <c r="B146" s="3">
        <v>8</v>
      </c>
      <c r="C146" s="3">
        <v>29</v>
      </c>
      <c r="D146" s="5">
        <v>42976</v>
      </c>
      <c r="E146" t="s">
        <v>281</v>
      </c>
      <c r="F146" s="3">
        <v>2</v>
      </c>
      <c r="G146" t="s">
        <v>283</v>
      </c>
      <c r="H146">
        <v>32</v>
      </c>
      <c r="I146" t="s">
        <v>20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271</v>
      </c>
      <c r="P146" s="3" t="s">
        <v>284</v>
      </c>
      <c r="R146" t="s">
        <v>284</v>
      </c>
      <c r="S146" s="50" t="s">
        <v>303</v>
      </c>
    </row>
    <row r="147" spans="1:19">
      <c r="A147" s="3">
        <v>2017</v>
      </c>
      <c r="B147" s="3">
        <v>8</v>
      </c>
      <c r="C147" s="3">
        <v>29</v>
      </c>
      <c r="D147" s="5">
        <v>42976</v>
      </c>
      <c r="E147" t="s">
        <v>281</v>
      </c>
      <c r="F147" s="3">
        <v>2</v>
      </c>
      <c r="G147" t="s">
        <v>282</v>
      </c>
      <c r="H147">
        <v>33</v>
      </c>
      <c r="I147" s="45" t="s">
        <v>290</v>
      </c>
      <c r="J147" t="s">
        <v>151</v>
      </c>
      <c r="K147" t="s">
        <v>29</v>
      </c>
      <c r="L147" t="s">
        <v>29</v>
      </c>
      <c r="M147" t="s">
        <v>29</v>
      </c>
      <c r="N147" t="s">
        <v>29</v>
      </c>
      <c r="O147" t="s">
        <v>273</v>
      </c>
      <c r="P147" s="3" t="s">
        <v>284</v>
      </c>
      <c r="R147" t="s">
        <v>284</v>
      </c>
      <c r="S147" s="50" t="s">
        <v>303</v>
      </c>
    </row>
    <row r="148" spans="1:19">
      <c r="A148" s="3">
        <v>2017</v>
      </c>
      <c r="B148" s="3">
        <v>8</v>
      </c>
      <c r="C148" s="3">
        <v>29</v>
      </c>
      <c r="D148" s="5">
        <v>42976</v>
      </c>
      <c r="E148" t="s">
        <v>281</v>
      </c>
      <c r="F148" s="3">
        <v>2</v>
      </c>
      <c r="G148" t="s">
        <v>283</v>
      </c>
      <c r="H148">
        <v>33</v>
      </c>
      <c r="I148" t="s">
        <v>151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269</v>
      </c>
      <c r="P148" s="3" t="s">
        <v>284</v>
      </c>
      <c r="R148" t="s">
        <v>284</v>
      </c>
      <c r="S148" s="50" t="s">
        <v>303</v>
      </c>
    </row>
    <row r="149" spans="1:19">
      <c r="A149" s="3">
        <v>2017</v>
      </c>
      <c r="B149" s="3">
        <v>8</v>
      </c>
      <c r="C149" s="3">
        <v>29</v>
      </c>
      <c r="D149" s="5">
        <v>42976</v>
      </c>
      <c r="E149" t="s">
        <v>281</v>
      </c>
      <c r="F149" s="3">
        <v>2</v>
      </c>
      <c r="G149" t="s">
        <v>282</v>
      </c>
      <c r="H149">
        <v>34</v>
      </c>
      <c r="I149" t="s">
        <v>151</v>
      </c>
      <c r="J149" s="45" t="s">
        <v>290</v>
      </c>
      <c r="K149" t="s">
        <v>29</v>
      </c>
      <c r="L149" t="s">
        <v>29</v>
      </c>
      <c r="M149" t="s">
        <v>29</v>
      </c>
      <c r="N149" t="s">
        <v>29</v>
      </c>
      <c r="O149" t="s">
        <v>269</v>
      </c>
      <c r="P149" s="3" t="s">
        <v>284</v>
      </c>
      <c r="R149" t="s">
        <v>284</v>
      </c>
      <c r="S149" s="50" t="s">
        <v>303</v>
      </c>
    </row>
    <row r="150" spans="1:19">
      <c r="A150" s="3">
        <v>2017</v>
      </c>
      <c r="B150" s="3">
        <v>8</v>
      </c>
      <c r="C150" s="3">
        <v>29</v>
      </c>
      <c r="D150" s="5">
        <v>42976</v>
      </c>
      <c r="E150" t="s">
        <v>281</v>
      </c>
      <c r="F150" s="3">
        <v>2</v>
      </c>
      <c r="G150" t="s">
        <v>283</v>
      </c>
      <c r="H150">
        <v>34</v>
      </c>
      <c r="I150" t="s">
        <v>151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269</v>
      </c>
      <c r="P150" s="3" t="s">
        <v>284</v>
      </c>
      <c r="R150" t="s">
        <v>284</v>
      </c>
      <c r="S150" s="50" t="s">
        <v>303</v>
      </c>
    </row>
    <row r="151" spans="1:19">
      <c r="A151" s="3">
        <v>2017</v>
      </c>
      <c r="B151" s="3">
        <v>8</v>
      </c>
      <c r="C151" s="3">
        <v>29</v>
      </c>
      <c r="D151" s="5">
        <v>42976</v>
      </c>
      <c r="E151" t="s">
        <v>281</v>
      </c>
      <c r="F151" s="3">
        <v>2</v>
      </c>
      <c r="G151" t="s">
        <v>282</v>
      </c>
      <c r="H151">
        <v>35</v>
      </c>
      <c r="I151" s="45" t="s">
        <v>290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269</v>
      </c>
      <c r="P151" s="3" t="s">
        <v>284</v>
      </c>
      <c r="R151" t="s">
        <v>284</v>
      </c>
      <c r="S151" s="50" t="s">
        <v>303</v>
      </c>
    </row>
    <row r="152" spans="1:19">
      <c r="A152" s="3">
        <v>2017</v>
      </c>
      <c r="B152" s="3">
        <v>8</v>
      </c>
      <c r="C152" s="3">
        <v>29</v>
      </c>
      <c r="D152" s="5">
        <v>42976</v>
      </c>
      <c r="E152" t="s">
        <v>281</v>
      </c>
      <c r="F152" s="3">
        <v>2</v>
      </c>
      <c r="G152" t="s">
        <v>283</v>
      </c>
      <c r="H152">
        <v>35</v>
      </c>
      <c r="I152" t="s">
        <v>151</v>
      </c>
      <c r="J152" s="45" t="s">
        <v>285</v>
      </c>
      <c r="K152" t="s">
        <v>29</v>
      </c>
      <c r="L152" t="s">
        <v>29</v>
      </c>
      <c r="M152" t="s">
        <v>29</v>
      </c>
      <c r="N152" t="s">
        <v>29</v>
      </c>
      <c r="O152" t="s">
        <v>269</v>
      </c>
      <c r="P152" s="3" t="s">
        <v>284</v>
      </c>
      <c r="R152" t="s">
        <v>284</v>
      </c>
      <c r="S152" s="50" t="s">
        <v>303</v>
      </c>
    </row>
    <row r="153" spans="1:19">
      <c r="A153" s="3">
        <v>2017</v>
      </c>
      <c r="B153" s="3">
        <v>8</v>
      </c>
      <c r="C153" s="3">
        <v>29</v>
      </c>
      <c r="D153" s="5">
        <v>42976</v>
      </c>
      <c r="E153" t="s">
        <v>281</v>
      </c>
      <c r="F153" s="3">
        <v>2</v>
      </c>
      <c r="G153" t="s">
        <v>282</v>
      </c>
      <c r="H153">
        <v>36</v>
      </c>
      <c r="I153" t="s">
        <v>151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74</v>
      </c>
      <c r="P153" s="3" t="s">
        <v>284</v>
      </c>
      <c r="R153" t="s">
        <v>284</v>
      </c>
      <c r="S153" s="50" t="s">
        <v>303</v>
      </c>
    </row>
    <row r="154" spans="1:19">
      <c r="A154" s="3">
        <v>2017</v>
      </c>
      <c r="B154" s="3">
        <v>8</v>
      </c>
      <c r="C154" s="3">
        <v>29</v>
      </c>
      <c r="D154" s="5">
        <v>42976</v>
      </c>
      <c r="E154" t="s">
        <v>281</v>
      </c>
      <c r="F154" s="3">
        <v>2</v>
      </c>
      <c r="G154" t="s">
        <v>283</v>
      </c>
      <c r="H154">
        <v>36</v>
      </c>
      <c r="I154" t="s">
        <v>151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269</v>
      </c>
      <c r="P154" s="3" t="s">
        <v>284</v>
      </c>
      <c r="R154" t="s">
        <v>284</v>
      </c>
      <c r="S154" s="50" t="s">
        <v>303</v>
      </c>
    </row>
    <row r="155" spans="1:19">
      <c r="A155" s="3">
        <v>2017</v>
      </c>
      <c r="B155" s="3">
        <v>8</v>
      </c>
      <c r="C155" s="3">
        <v>29</v>
      </c>
      <c r="D155" s="5">
        <v>42976</v>
      </c>
      <c r="E155" t="s">
        <v>281</v>
      </c>
      <c r="F155" s="3">
        <v>2</v>
      </c>
      <c r="G155" t="s">
        <v>282</v>
      </c>
      <c r="H155">
        <v>37</v>
      </c>
      <c r="I155" t="s">
        <v>151</v>
      </c>
      <c r="J155" t="s">
        <v>13</v>
      </c>
      <c r="K155" t="s">
        <v>29</v>
      </c>
      <c r="L155" t="s">
        <v>29</v>
      </c>
      <c r="M155" t="s">
        <v>29</v>
      </c>
      <c r="N155" t="s">
        <v>29</v>
      </c>
      <c r="O155" t="s">
        <v>269</v>
      </c>
      <c r="P155" s="3" t="s">
        <v>284</v>
      </c>
      <c r="R155" t="s">
        <v>284</v>
      </c>
      <c r="S155" s="50" t="s">
        <v>303</v>
      </c>
    </row>
    <row r="156" spans="1:19">
      <c r="A156" s="3">
        <v>2017</v>
      </c>
      <c r="B156" s="3">
        <v>8</v>
      </c>
      <c r="C156" s="3">
        <v>29</v>
      </c>
      <c r="D156" s="5">
        <v>42976</v>
      </c>
      <c r="E156" t="s">
        <v>281</v>
      </c>
      <c r="F156" s="3">
        <v>2</v>
      </c>
      <c r="G156" t="s">
        <v>283</v>
      </c>
      <c r="H156">
        <v>37</v>
      </c>
      <c r="I156" t="s">
        <v>151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273</v>
      </c>
      <c r="P156" s="3" t="s">
        <v>284</v>
      </c>
      <c r="R156" t="s">
        <v>284</v>
      </c>
      <c r="S156" s="50" t="s">
        <v>303</v>
      </c>
    </row>
    <row r="157" spans="1:19">
      <c r="A157" s="3">
        <v>2017</v>
      </c>
      <c r="B157" s="3">
        <v>8</v>
      </c>
      <c r="C157" s="3">
        <v>29</v>
      </c>
      <c r="D157" s="5">
        <v>42976</v>
      </c>
      <c r="E157" t="s">
        <v>281</v>
      </c>
      <c r="F157" s="3">
        <v>2</v>
      </c>
      <c r="G157" t="s">
        <v>282</v>
      </c>
      <c r="H157">
        <v>38</v>
      </c>
      <c r="I157" t="s">
        <v>151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273</v>
      </c>
      <c r="P157" s="3" t="s">
        <v>284</v>
      </c>
      <c r="R157" t="s">
        <v>284</v>
      </c>
      <c r="S157" s="50" t="s">
        <v>303</v>
      </c>
    </row>
    <row r="158" spans="1:19">
      <c r="A158" s="3">
        <v>2017</v>
      </c>
      <c r="B158" s="3">
        <v>8</v>
      </c>
      <c r="C158" s="3">
        <v>29</v>
      </c>
      <c r="D158" s="5">
        <v>42976</v>
      </c>
      <c r="E158" t="s">
        <v>281</v>
      </c>
      <c r="F158" s="3">
        <v>2</v>
      </c>
      <c r="G158" t="s">
        <v>283</v>
      </c>
      <c r="H158">
        <v>38</v>
      </c>
      <c r="I158" t="s">
        <v>151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265</v>
      </c>
      <c r="P158" s="3" t="s">
        <v>284</v>
      </c>
      <c r="R158" t="s">
        <v>284</v>
      </c>
      <c r="S158" s="50" t="s">
        <v>303</v>
      </c>
    </row>
    <row r="159" spans="1:19">
      <c r="A159" s="3">
        <v>2017</v>
      </c>
      <c r="B159" s="3">
        <v>8</v>
      </c>
      <c r="C159" s="3">
        <v>29</v>
      </c>
      <c r="D159" s="5">
        <v>42976</v>
      </c>
      <c r="E159" t="s">
        <v>281</v>
      </c>
      <c r="F159" s="3">
        <v>2</v>
      </c>
      <c r="G159" t="s">
        <v>282</v>
      </c>
      <c r="H159">
        <v>39</v>
      </c>
      <c r="I159" t="s">
        <v>64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273</v>
      </c>
      <c r="P159" s="3" t="s">
        <v>284</v>
      </c>
      <c r="R159" t="s">
        <v>284</v>
      </c>
      <c r="S159" s="50" t="s">
        <v>303</v>
      </c>
    </row>
    <row r="160" spans="1:19">
      <c r="A160" s="3">
        <v>2017</v>
      </c>
      <c r="B160" s="3">
        <v>8</v>
      </c>
      <c r="C160" s="3">
        <v>29</v>
      </c>
      <c r="D160" s="5">
        <v>42976</v>
      </c>
      <c r="E160" t="s">
        <v>281</v>
      </c>
      <c r="F160" s="3">
        <v>2</v>
      </c>
      <c r="G160" t="s">
        <v>283</v>
      </c>
      <c r="H160">
        <v>39</v>
      </c>
      <c r="I160" s="45" t="s">
        <v>294</v>
      </c>
      <c r="J160" t="s">
        <v>151</v>
      </c>
      <c r="K160" t="s">
        <v>29</v>
      </c>
      <c r="L160" t="s">
        <v>29</v>
      </c>
      <c r="M160" t="s">
        <v>29</v>
      </c>
      <c r="N160" t="s">
        <v>29</v>
      </c>
      <c r="O160" t="s">
        <v>273</v>
      </c>
      <c r="P160" s="3" t="s">
        <v>284</v>
      </c>
      <c r="Q160" t="s">
        <v>293</v>
      </c>
      <c r="R160" t="s">
        <v>284</v>
      </c>
      <c r="S160" s="50" t="s">
        <v>303</v>
      </c>
    </row>
    <row r="161" spans="1:22">
      <c r="A161" s="3">
        <v>2017</v>
      </c>
      <c r="B161" s="3">
        <v>8</v>
      </c>
      <c r="C161" s="3">
        <v>29</v>
      </c>
      <c r="D161" s="5">
        <v>42976</v>
      </c>
      <c r="E161" t="s">
        <v>281</v>
      </c>
      <c r="F161" s="3">
        <v>2</v>
      </c>
      <c r="G161" t="s">
        <v>282</v>
      </c>
      <c r="H161">
        <v>40</v>
      </c>
      <c r="I161" t="s">
        <v>151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275</v>
      </c>
      <c r="P161" s="3" t="s">
        <v>284</v>
      </c>
      <c r="R161" t="s">
        <v>284</v>
      </c>
      <c r="S161" s="50" t="s">
        <v>303</v>
      </c>
    </row>
    <row r="162" spans="1:22">
      <c r="A162" s="3">
        <v>2017</v>
      </c>
      <c r="B162" s="3">
        <v>8</v>
      </c>
      <c r="C162" s="3">
        <v>29</v>
      </c>
      <c r="D162" s="5">
        <v>42976</v>
      </c>
      <c r="E162" t="s">
        <v>281</v>
      </c>
      <c r="F162" s="3">
        <v>2</v>
      </c>
      <c r="G162" t="s">
        <v>283</v>
      </c>
      <c r="H162">
        <v>40</v>
      </c>
      <c r="I162" t="s">
        <v>151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277</v>
      </c>
      <c r="P162" s="3" t="s">
        <v>284</v>
      </c>
      <c r="R162" t="s">
        <v>284</v>
      </c>
      <c r="S162" s="50" t="s">
        <v>303</v>
      </c>
    </row>
    <row r="163" spans="1:22" s="19" customFormat="1">
      <c r="A163" s="17"/>
      <c r="B163" s="17"/>
      <c r="C163" s="17"/>
      <c r="D163" s="18"/>
      <c r="F163" s="17"/>
      <c r="G163" s="20"/>
      <c r="H163" s="17"/>
      <c r="P163" s="21"/>
      <c r="T163" s="25"/>
      <c r="U163" s="25"/>
      <c r="V163" s="25"/>
    </row>
    <row r="164" spans="1:22">
      <c r="A164" s="3">
        <v>2017</v>
      </c>
      <c r="B164" s="3">
        <v>8</v>
      </c>
      <c r="C164" s="3">
        <v>31</v>
      </c>
      <c r="D164" s="5">
        <v>42978</v>
      </c>
      <c r="E164" t="s">
        <v>281</v>
      </c>
      <c r="F164" s="3">
        <v>3</v>
      </c>
      <c r="G164" t="s">
        <v>282</v>
      </c>
      <c r="H164">
        <v>1</v>
      </c>
      <c r="I164" s="45" t="s">
        <v>290</v>
      </c>
      <c r="J164" t="s">
        <v>151</v>
      </c>
      <c r="O164" t="s">
        <v>277</v>
      </c>
      <c r="P164" s="3" t="s">
        <v>284</v>
      </c>
      <c r="R164" t="s">
        <v>284</v>
      </c>
      <c r="S164" s="50" t="s">
        <v>303</v>
      </c>
    </row>
    <row r="165" spans="1:22">
      <c r="A165" s="3">
        <v>2017</v>
      </c>
      <c r="B165" s="3">
        <v>8</v>
      </c>
      <c r="C165" s="3">
        <v>31</v>
      </c>
      <c r="D165" s="5">
        <v>42978</v>
      </c>
      <c r="E165" t="s">
        <v>281</v>
      </c>
      <c r="F165" s="3">
        <v>3</v>
      </c>
      <c r="G165" t="s">
        <v>283</v>
      </c>
      <c r="H165">
        <v>1</v>
      </c>
      <c r="I165" t="s">
        <v>13</v>
      </c>
      <c r="J165" t="s">
        <v>151</v>
      </c>
      <c r="P165" s="3" t="s">
        <v>284</v>
      </c>
      <c r="R165" t="s">
        <v>284</v>
      </c>
      <c r="S165" s="50" t="s">
        <v>303</v>
      </c>
    </row>
    <row r="166" spans="1:22">
      <c r="A166" s="3">
        <v>2017</v>
      </c>
      <c r="B166" s="3">
        <v>8</v>
      </c>
      <c r="C166" s="3">
        <v>31</v>
      </c>
      <c r="D166" s="5">
        <v>42978</v>
      </c>
      <c r="E166" t="s">
        <v>281</v>
      </c>
      <c r="F166" s="3">
        <v>3</v>
      </c>
      <c r="G166" t="s">
        <v>282</v>
      </c>
      <c r="H166">
        <v>2</v>
      </c>
      <c r="I166" t="s">
        <v>13</v>
      </c>
      <c r="J166" t="s">
        <v>38</v>
      </c>
      <c r="K166" t="s">
        <v>151</v>
      </c>
      <c r="O166" t="s">
        <v>277</v>
      </c>
      <c r="P166" s="3" t="s">
        <v>284</v>
      </c>
      <c r="R166" t="s">
        <v>284</v>
      </c>
      <c r="S166" s="50" t="s">
        <v>303</v>
      </c>
    </row>
    <row r="167" spans="1:22">
      <c r="A167" s="3">
        <v>2017</v>
      </c>
      <c r="B167" s="3">
        <v>8</v>
      </c>
      <c r="C167" s="3">
        <v>31</v>
      </c>
      <c r="D167" s="5">
        <v>42978</v>
      </c>
      <c r="E167" t="s">
        <v>281</v>
      </c>
      <c r="F167" s="3">
        <v>3</v>
      </c>
      <c r="G167" t="s">
        <v>283</v>
      </c>
      <c r="H167">
        <v>2</v>
      </c>
      <c r="I167" s="45" t="s">
        <v>285</v>
      </c>
      <c r="O167" t="s">
        <v>269</v>
      </c>
      <c r="P167" s="3" t="s">
        <v>284</v>
      </c>
      <c r="R167" t="s">
        <v>284</v>
      </c>
      <c r="S167" s="50" t="s">
        <v>303</v>
      </c>
    </row>
    <row r="168" spans="1:22">
      <c r="A168" s="3">
        <v>2017</v>
      </c>
      <c r="B168" s="3">
        <v>8</v>
      </c>
      <c r="C168" s="3">
        <v>31</v>
      </c>
      <c r="D168" s="5">
        <v>42978</v>
      </c>
      <c r="E168" t="s">
        <v>281</v>
      </c>
      <c r="F168" s="3">
        <v>3</v>
      </c>
      <c r="G168" t="s">
        <v>282</v>
      </c>
      <c r="H168">
        <v>3</v>
      </c>
      <c r="I168" t="s">
        <v>40</v>
      </c>
      <c r="J168" t="s">
        <v>151</v>
      </c>
      <c r="K168" t="s">
        <v>38</v>
      </c>
      <c r="O168" t="s">
        <v>277</v>
      </c>
      <c r="P168" s="3" t="s">
        <v>284</v>
      </c>
      <c r="R168" t="s">
        <v>284</v>
      </c>
      <c r="S168" s="50" t="s">
        <v>303</v>
      </c>
    </row>
    <row r="169" spans="1:22">
      <c r="A169" s="3">
        <v>2017</v>
      </c>
      <c r="B169" s="3">
        <v>8</v>
      </c>
      <c r="C169" s="3">
        <v>31</v>
      </c>
      <c r="D169" s="5">
        <v>42978</v>
      </c>
      <c r="E169" t="s">
        <v>281</v>
      </c>
      <c r="F169" s="3">
        <v>3</v>
      </c>
      <c r="G169" t="s">
        <v>283</v>
      </c>
      <c r="H169">
        <v>3</v>
      </c>
      <c r="I169" t="s">
        <v>151</v>
      </c>
      <c r="J169" t="s">
        <v>38</v>
      </c>
      <c r="O169" t="s">
        <v>275</v>
      </c>
      <c r="P169" s="3" t="s">
        <v>284</v>
      </c>
      <c r="R169" t="s">
        <v>284</v>
      </c>
      <c r="S169" s="50" t="s">
        <v>303</v>
      </c>
    </row>
    <row r="170" spans="1:22">
      <c r="A170" s="3">
        <v>2017</v>
      </c>
      <c r="B170" s="3">
        <v>8</v>
      </c>
      <c r="C170" s="3">
        <v>31</v>
      </c>
      <c r="D170" s="5">
        <v>42978</v>
      </c>
      <c r="E170" t="s">
        <v>281</v>
      </c>
      <c r="F170" s="3">
        <v>3</v>
      </c>
      <c r="G170" t="s">
        <v>282</v>
      </c>
      <c r="H170">
        <v>4</v>
      </c>
      <c r="I170" t="s">
        <v>151</v>
      </c>
      <c r="O170" t="s">
        <v>277</v>
      </c>
      <c r="P170" s="3" t="s">
        <v>284</v>
      </c>
      <c r="R170" t="s">
        <v>284</v>
      </c>
      <c r="S170" s="50" t="s">
        <v>303</v>
      </c>
    </row>
    <row r="171" spans="1:22">
      <c r="A171" s="3">
        <v>2017</v>
      </c>
      <c r="B171" s="3">
        <v>8</v>
      </c>
      <c r="C171" s="3">
        <v>31</v>
      </c>
      <c r="D171" s="5">
        <v>42978</v>
      </c>
      <c r="E171" t="s">
        <v>281</v>
      </c>
      <c r="F171" s="3">
        <v>3</v>
      </c>
      <c r="G171" t="s">
        <v>283</v>
      </c>
      <c r="H171">
        <v>4</v>
      </c>
      <c r="I171" t="s">
        <v>151</v>
      </c>
      <c r="O171" t="s">
        <v>275</v>
      </c>
      <c r="P171" s="3" t="s">
        <v>284</v>
      </c>
      <c r="R171" t="s">
        <v>284</v>
      </c>
      <c r="S171" s="50" t="s">
        <v>303</v>
      </c>
    </row>
    <row r="172" spans="1:22">
      <c r="A172" s="3">
        <v>2017</v>
      </c>
      <c r="B172" s="3">
        <v>8</v>
      </c>
      <c r="C172" s="3">
        <v>31</v>
      </c>
      <c r="D172" s="5">
        <v>42978</v>
      </c>
      <c r="E172" t="s">
        <v>281</v>
      </c>
      <c r="F172" s="3">
        <v>3</v>
      </c>
      <c r="G172" t="s">
        <v>282</v>
      </c>
      <c r="H172">
        <v>5</v>
      </c>
      <c r="I172" s="45" t="s">
        <v>285</v>
      </c>
      <c r="O172" t="s">
        <v>269</v>
      </c>
      <c r="P172" s="3" t="s">
        <v>284</v>
      </c>
      <c r="R172" t="s">
        <v>284</v>
      </c>
      <c r="S172" s="50" t="s">
        <v>303</v>
      </c>
    </row>
    <row r="173" spans="1:22">
      <c r="A173" s="3">
        <v>2017</v>
      </c>
      <c r="B173" s="3">
        <v>8</v>
      </c>
      <c r="C173" s="3">
        <v>31</v>
      </c>
      <c r="D173" s="5">
        <v>42978</v>
      </c>
      <c r="E173" t="s">
        <v>281</v>
      </c>
      <c r="F173" s="3">
        <v>3</v>
      </c>
      <c r="G173" t="s">
        <v>283</v>
      </c>
      <c r="H173">
        <v>5</v>
      </c>
      <c r="I173" t="s">
        <v>38</v>
      </c>
      <c r="J173" t="s">
        <v>151</v>
      </c>
      <c r="O173" t="s">
        <v>269</v>
      </c>
      <c r="P173" s="3" t="s">
        <v>284</v>
      </c>
      <c r="R173" t="s">
        <v>284</v>
      </c>
      <c r="S173" s="50" t="s">
        <v>303</v>
      </c>
    </row>
    <row r="174" spans="1:22">
      <c r="A174" s="3">
        <v>2017</v>
      </c>
      <c r="B174" s="3">
        <v>8</v>
      </c>
      <c r="C174" s="3">
        <v>31</v>
      </c>
      <c r="D174" s="5">
        <v>42978</v>
      </c>
      <c r="E174" t="s">
        <v>281</v>
      </c>
      <c r="F174" s="3">
        <v>3</v>
      </c>
      <c r="G174" t="s">
        <v>282</v>
      </c>
      <c r="H174">
        <v>6</v>
      </c>
      <c r="I174" t="s">
        <v>151</v>
      </c>
      <c r="O174" t="s">
        <v>277</v>
      </c>
      <c r="P174" s="3" t="s">
        <v>284</v>
      </c>
      <c r="R174" t="s">
        <v>284</v>
      </c>
      <c r="S174" s="50" t="s">
        <v>303</v>
      </c>
    </row>
    <row r="175" spans="1:22">
      <c r="A175" s="3">
        <v>2017</v>
      </c>
      <c r="B175" s="3">
        <v>8</v>
      </c>
      <c r="C175" s="3">
        <v>31</v>
      </c>
      <c r="D175" s="5">
        <v>42978</v>
      </c>
      <c r="E175" t="s">
        <v>281</v>
      </c>
      <c r="F175" s="3">
        <v>3</v>
      </c>
      <c r="G175" t="s">
        <v>283</v>
      </c>
      <c r="H175">
        <v>6</v>
      </c>
      <c r="I175" t="s">
        <v>151</v>
      </c>
      <c r="O175" t="s">
        <v>273</v>
      </c>
      <c r="P175" s="3" t="s">
        <v>284</v>
      </c>
      <c r="R175" t="s">
        <v>284</v>
      </c>
      <c r="S175" s="50" t="s">
        <v>303</v>
      </c>
    </row>
    <row r="176" spans="1:22">
      <c r="A176" s="3">
        <v>2017</v>
      </c>
      <c r="B176" s="3">
        <v>8</v>
      </c>
      <c r="C176" s="3">
        <v>31</v>
      </c>
      <c r="D176" s="5">
        <v>42978</v>
      </c>
      <c r="E176" t="s">
        <v>281</v>
      </c>
      <c r="F176" s="3">
        <v>3</v>
      </c>
      <c r="G176" t="s">
        <v>282</v>
      </c>
      <c r="H176">
        <v>7</v>
      </c>
      <c r="I176" t="s">
        <v>48</v>
      </c>
      <c r="J176" t="s">
        <v>151</v>
      </c>
      <c r="K176" s="45" t="s">
        <v>290</v>
      </c>
      <c r="O176" t="s">
        <v>277</v>
      </c>
      <c r="P176" s="3" t="s">
        <v>284</v>
      </c>
      <c r="R176" t="s">
        <v>284</v>
      </c>
      <c r="S176" s="50" t="s">
        <v>303</v>
      </c>
    </row>
    <row r="177" spans="1:19">
      <c r="A177" s="3">
        <v>2017</v>
      </c>
      <c r="B177" s="3">
        <v>8</v>
      </c>
      <c r="C177" s="3">
        <v>31</v>
      </c>
      <c r="D177" s="5">
        <v>42978</v>
      </c>
      <c r="E177" t="s">
        <v>281</v>
      </c>
      <c r="F177" s="3">
        <v>3</v>
      </c>
      <c r="G177" t="s">
        <v>283</v>
      </c>
      <c r="H177">
        <v>7</v>
      </c>
      <c r="I177" t="s">
        <v>151</v>
      </c>
      <c r="J177" s="47" t="s">
        <v>290</v>
      </c>
      <c r="O177" t="s">
        <v>269</v>
      </c>
      <c r="P177" s="3" t="s">
        <v>284</v>
      </c>
      <c r="R177" t="s">
        <v>284</v>
      </c>
      <c r="S177" s="50" t="s">
        <v>303</v>
      </c>
    </row>
    <row r="178" spans="1:19">
      <c r="A178" s="3">
        <v>2017</v>
      </c>
      <c r="B178" s="3">
        <v>8</v>
      </c>
      <c r="C178" s="3">
        <v>31</v>
      </c>
      <c r="D178" s="5">
        <v>42978</v>
      </c>
      <c r="E178" t="s">
        <v>281</v>
      </c>
      <c r="F178" s="3">
        <v>3</v>
      </c>
      <c r="G178" t="s">
        <v>282</v>
      </c>
      <c r="H178">
        <v>8</v>
      </c>
      <c r="I178" t="s">
        <v>151</v>
      </c>
      <c r="O178" t="s">
        <v>277</v>
      </c>
      <c r="P178" s="3" t="s">
        <v>284</v>
      </c>
      <c r="Q178" t="s">
        <v>299</v>
      </c>
      <c r="R178" t="s">
        <v>284</v>
      </c>
      <c r="S178" s="50" t="s">
        <v>303</v>
      </c>
    </row>
    <row r="179" spans="1:19">
      <c r="A179" s="3">
        <v>2017</v>
      </c>
      <c r="B179" s="3">
        <v>8</v>
      </c>
      <c r="C179" s="3">
        <v>31</v>
      </c>
      <c r="D179" s="5">
        <v>42978</v>
      </c>
      <c r="E179" t="s">
        <v>281</v>
      </c>
      <c r="F179" s="3">
        <v>3</v>
      </c>
      <c r="G179" t="s">
        <v>283</v>
      </c>
      <c r="H179">
        <v>8</v>
      </c>
      <c r="I179" s="45" t="s">
        <v>291</v>
      </c>
      <c r="J179" t="s">
        <v>151</v>
      </c>
      <c r="O179" t="s">
        <v>277</v>
      </c>
      <c r="P179" s="3" t="s">
        <v>284</v>
      </c>
      <c r="R179" t="s">
        <v>284</v>
      </c>
      <c r="S179" s="50" t="s">
        <v>303</v>
      </c>
    </row>
    <row r="180" spans="1:19">
      <c r="A180" s="3">
        <v>2017</v>
      </c>
      <c r="B180" s="3">
        <v>8</v>
      </c>
      <c r="C180" s="3">
        <v>31</v>
      </c>
      <c r="D180" s="5">
        <v>42978</v>
      </c>
      <c r="E180" t="s">
        <v>281</v>
      </c>
      <c r="F180" s="3">
        <v>3</v>
      </c>
      <c r="G180" t="s">
        <v>282</v>
      </c>
      <c r="H180">
        <v>9</v>
      </c>
      <c r="I180" t="s">
        <v>151</v>
      </c>
      <c r="J180" s="45" t="s">
        <v>290</v>
      </c>
      <c r="O180" t="s">
        <v>277</v>
      </c>
      <c r="P180" s="3" t="s">
        <v>284</v>
      </c>
      <c r="R180" t="s">
        <v>284</v>
      </c>
      <c r="S180" s="50" t="s">
        <v>303</v>
      </c>
    </row>
    <row r="181" spans="1:19">
      <c r="A181" s="3">
        <v>2017</v>
      </c>
      <c r="B181" s="3">
        <v>8</v>
      </c>
      <c r="C181" s="3">
        <v>31</v>
      </c>
      <c r="D181" s="5">
        <v>42978</v>
      </c>
      <c r="E181" t="s">
        <v>281</v>
      </c>
      <c r="F181" s="3">
        <v>3</v>
      </c>
      <c r="G181" t="s">
        <v>283</v>
      </c>
      <c r="H181">
        <v>9</v>
      </c>
      <c r="I181" t="s">
        <v>151</v>
      </c>
      <c r="J181" t="s">
        <v>35</v>
      </c>
      <c r="O181" t="s">
        <v>277</v>
      </c>
      <c r="P181" s="3" t="s">
        <v>284</v>
      </c>
      <c r="R181" t="s">
        <v>284</v>
      </c>
      <c r="S181" s="50" t="s">
        <v>303</v>
      </c>
    </row>
    <row r="182" spans="1:19">
      <c r="A182" s="3">
        <v>2017</v>
      </c>
      <c r="B182" s="3">
        <v>8</v>
      </c>
      <c r="C182" s="3">
        <v>31</v>
      </c>
      <c r="D182" s="5">
        <v>42978</v>
      </c>
      <c r="E182" t="s">
        <v>281</v>
      </c>
      <c r="F182" s="3">
        <v>3</v>
      </c>
      <c r="G182" t="s">
        <v>282</v>
      </c>
      <c r="H182">
        <v>10</v>
      </c>
      <c r="I182" t="s">
        <v>38</v>
      </c>
      <c r="J182" t="s">
        <v>151</v>
      </c>
      <c r="O182" t="s">
        <v>273</v>
      </c>
      <c r="P182" s="3" t="s">
        <v>284</v>
      </c>
      <c r="R182" t="s">
        <v>284</v>
      </c>
      <c r="S182" s="50" t="s">
        <v>303</v>
      </c>
    </row>
    <row r="183" spans="1:19">
      <c r="A183" s="3">
        <v>2017</v>
      </c>
      <c r="B183" s="3">
        <v>8</v>
      </c>
      <c r="C183" s="3">
        <v>31</v>
      </c>
      <c r="D183" s="5">
        <v>42978</v>
      </c>
      <c r="E183" t="s">
        <v>281</v>
      </c>
      <c r="F183" s="3">
        <v>3</v>
      </c>
      <c r="G183" t="s">
        <v>283</v>
      </c>
      <c r="H183">
        <v>10</v>
      </c>
      <c r="I183" t="s">
        <v>151</v>
      </c>
      <c r="O183" t="s">
        <v>273</v>
      </c>
      <c r="P183" s="3" t="s">
        <v>284</v>
      </c>
      <c r="R183" t="s">
        <v>284</v>
      </c>
      <c r="S183" s="50" t="s">
        <v>303</v>
      </c>
    </row>
    <row r="184" spans="1:19">
      <c r="A184" s="3">
        <v>2017</v>
      </c>
      <c r="B184" s="3">
        <v>8</v>
      </c>
      <c r="C184" s="3">
        <v>31</v>
      </c>
      <c r="D184" s="5">
        <v>42978</v>
      </c>
      <c r="E184" t="s">
        <v>281</v>
      </c>
      <c r="F184" s="3">
        <v>3</v>
      </c>
      <c r="G184" t="s">
        <v>282</v>
      </c>
      <c r="H184">
        <v>11</v>
      </c>
      <c r="I184" s="47" t="s">
        <v>290</v>
      </c>
      <c r="J184" t="s">
        <v>151</v>
      </c>
      <c r="O184" t="s">
        <v>273</v>
      </c>
      <c r="P184" s="3" t="s">
        <v>284</v>
      </c>
      <c r="R184" t="s">
        <v>284</v>
      </c>
      <c r="S184" s="50" t="s">
        <v>303</v>
      </c>
    </row>
    <row r="185" spans="1:19">
      <c r="A185" s="3">
        <v>2017</v>
      </c>
      <c r="B185" s="3">
        <v>8</v>
      </c>
      <c r="C185" s="3">
        <v>31</v>
      </c>
      <c r="D185" s="5">
        <v>42978</v>
      </c>
      <c r="E185" t="s">
        <v>281</v>
      </c>
      <c r="F185" s="3">
        <v>3</v>
      </c>
      <c r="G185" t="s">
        <v>283</v>
      </c>
      <c r="H185">
        <v>11</v>
      </c>
      <c r="I185" t="s">
        <v>38</v>
      </c>
      <c r="J185" t="s">
        <v>151</v>
      </c>
      <c r="O185" t="s">
        <v>269</v>
      </c>
      <c r="P185" s="3" t="s">
        <v>284</v>
      </c>
      <c r="R185" t="s">
        <v>284</v>
      </c>
      <c r="S185" s="50" t="s">
        <v>303</v>
      </c>
    </row>
    <row r="186" spans="1:19">
      <c r="A186" s="3">
        <v>2017</v>
      </c>
      <c r="B186" s="3">
        <v>8</v>
      </c>
      <c r="C186" s="3">
        <v>31</v>
      </c>
      <c r="D186" s="5">
        <v>42978</v>
      </c>
      <c r="E186" t="s">
        <v>281</v>
      </c>
      <c r="F186" s="3">
        <v>3</v>
      </c>
      <c r="G186" t="s">
        <v>282</v>
      </c>
      <c r="H186">
        <v>12</v>
      </c>
      <c r="I186" t="s">
        <v>151</v>
      </c>
      <c r="O186" t="s">
        <v>269</v>
      </c>
      <c r="P186" s="3" t="s">
        <v>284</v>
      </c>
      <c r="R186" t="s">
        <v>284</v>
      </c>
      <c r="S186" s="50" t="s">
        <v>303</v>
      </c>
    </row>
    <row r="187" spans="1:19">
      <c r="A187" s="3">
        <v>2017</v>
      </c>
      <c r="B187" s="3">
        <v>8</v>
      </c>
      <c r="C187" s="3">
        <v>31</v>
      </c>
      <c r="D187" s="5">
        <v>42978</v>
      </c>
      <c r="E187" t="s">
        <v>281</v>
      </c>
      <c r="F187" s="3">
        <v>3</v>
      </c>
      <c r="G187" t="s">
        <v>283</v>
      </c>
      <c r="H187">
        <v>12</v>
      </c>
      <c r="I187" t="s">
        <v>151</v>
      </c>
      <c r="O187" t="s">
        <v>273</v>
      </c>
      <c r="P187" s="3" t="s">
        <v>284</v>
      </c>
      <c r="R187" t="s">
        <v>284</v>
      </c>
      <c r="S187" s="50" t="s">
        <v>303</v>
      </c>
    </row>
    <row r="188" spans="1:19">
      <c r="A188" s="3">
        <v>2017</v>
      </c>
      <c r="B188" s="3">
        <v>8</v>
      </c>
      <c r="C188" s="3">
        <v>31</v>
      </c>
      <c r="D188" s="5">
        <v>42978</v>
      </c>
      <c r="E188" t="s">
        <v>281</v>
      </c>
      <c r="F188" s="3">
        <v>3</v>
      </c>
      <c r="G188" t="s">
        <v>282</v>
      </c>
      <c r="H188">
        <v>13</v>
      </c>
      <c r="I188" t="s">
        <v>48</v>
      </c>
      <c r="J188" t="s">
        <v>151</v>
      </c>
      <c r="O188" t="s">
        <v>273</v>
      </c>
      <c r="P188" s="3" t="s">
        <v>284</v>
      </c>
      <c r="R188" t="s">
        <v>284</v>
      </c>
      <c r="S188" s="50" t="s">
        <v>303</v>
      </c>
    </row>
    <row r="189" spans="1:19">
      <c r="A189" s="3">
        <v>2017</v>
      </c>
      <c r="B189" s="3">
        <v>8</v>
      </c>
      <c r="C189" s="3">
        <v>31</v>
      </c>
      <c r="D189" s="5">
        <v>42978</v>
      </c>
      <c r="E189" t="s">
        <v>281</v>
      </c>
      <c r="F189" s="3">
        <v>3</v>
      </c>
      <c r="G189" t="s">
        <v>283</v>
      </c>
      <c r="H189">
        <v>13</v>
      </c>
      <c r="I189" t="s">
        <v>151</v>
      </c>
      <c r="J189" t="s">
        <v>38</v>
      </c>
      <c r="O189" t="s">
        <v>273</v>
      </c>
      <c r="P189" s="3" t="s">
        <v>284</v>
      </c>
      <c r="R189" t="s">
        <v>284</v>
      </c>
      <c r="S189" s="50" t="s">
        <v>303</v>
      </c>
    </row>
    <row r="190" spans="1:19">
      <c r="A190" s="3">
        <v>2017</v>
      </c>
      <c r="B190" s="3">
        <v>8</v>
      </c>
      <c r="C190" s="3">
        <v>31</v>
      </c>
      <c r="D190" s="5">
        <v>42978</v>
      </c>
      <c r="E190" t="s">
        <v>281</v>
      </c>
      <c r="F190" s="3">
        <v>3</v>
      </c>
      <c r="G190" t="s">
        <v>282</v>
      </c>
      <c r="H190">
        <v>14</v>
      </c>
      <c r="I190" t="s">
        <v>48</v>
      </c>
      <c r="J190" s="48" t="s">
        <v>300</v>
      </c>
      <c r="O190" t="s">
        <v>275</v>
      </c>
      <c r="P190" s="3" t="s">
        <v>284</v>
      </c>
      <c r="R190" t="s">
        <v>284</v>
      </c>
      <c r="S190" s="50" t="s">
        <v>303</v>
      </c>
    </row>
    <row r="191" spans="1:19">
      <c r="A191" s="3">
        <v>2017</v>
      </c>
      <c r="B191" s="3">
        <v>8</v>
      </c>
      <c r="C191" s="3">
        <v>31</v>
      </c>
      <c r="D191" s="5">
        <v>42978</v>
      </c>
      <c r="E191" t="s">
        <v>281</v>
      </c>
      <c r="F191" s="3">
        <v>3</v>
      </c>
      <c r="G191" t="s">
        <v>283</v>
      </c>
      <c r="H191">
        <v>14</v>
      </c>
      <c r="I191" t="s">
        <v>151</v>
      </c>
      <c r="O191" t="s">
        <v>273</v>
      </c>
      <c r="P191" s="3" t="s">
        <v>284</v>
      </c>
      <c r="R191" t="s">
        <v>284</v>
      </c>
      <c r="S191" s="50" t="s">
        <v>303</v>
      </c>
    </row>
    <row r="192" spans="1:19">
      <c r="A192" s="3">
        <v>2017</v>
      </c>
      <c r="B192" s="3">
        <v>8</v>
      </c>
      <c r="C192" s="3">
        <v>31</v>
      </c>
      <c r="D192" s="5">
        <v>42978</v>
      </c>
      <c r="E192" t="s">
        <v>281</v>
      </c>
      <c r="F192" s="3">
        <v>3</v>
      </c>
      <c r="G192" t="s">
        <v>282</v>
      </c>
      <c r="H192">
        <v>15</v>
      </c>
      <c r="I192" t="s">
        <v>151</v>
      </c>
      <c r="J192" t="s">
        <v>147</v>
      </c>
      <c r="O192" t="s">
        <v>275</v>
      </c>
      <c r="P192" s="3" t="s">
        <v>284</v>
      </c>
      <c r="Q192" t="s">
        <v>301</v>
      </c>
      <c r="R192" t="s">
        <v>284</v>
      </c>
      <c r="S192" s="50" t="s">
        <v>303</v>
      </c>
    </row>
    <row r="193" spans="1:19">
      <c r="A193" s="3">
        <v>2017</v>
      </c>
      <c r="B193" s="3">
        <v>8</v>
      </c>
      <c r="C193" s="3">
        <v>31</v>
      </c>
      <c r="D193" s="5">
        <v>42978</v>
      </c>
      <c r="E193" t="s">
        <v>281</v>
      </c>
      <c r="F193" s="3">
        <v>3</v>
      </c>
      <c r="G193" t="s">
        <v>283</v>
      </c>
      <c r="H193">
        <v>15</v>
      </c>
      <c r="O193" t="s">
        <v>275</v>
      </c>
      <c r="P193" s="3" t="s">
        <v>284</v>
      </c>
      <c r="R193" t="s">
        <v>284</v>
      </c>
      <c r="S193" s="50" t="s">
        <v>303</v>
      </c>
    </row>
    <row r="194" spans="1:19">
      <c r="A194" s="3">
        <v>2017</v>
      </c>
      <c r="B194" s="3">
        <v>8</v>
      </c>
      <c r="C194" s="3">
        <v>31</v>
      </c>
      <c r="D194" s="5">
        <v>42978</v>
      </c>
      <c r="E194" t="s">
        <v>281</v>
      </c>
      <c r="F194" s="3">
        <v>3</v>
      </c>
      <c r="G194" t="s">
        <v>282</v>
      </c>
      <c r="H194">
        <v>16</v>
      </c>
      <c r="I194" t="s">
        <v>151</v>
      </c>
      <c r="J194" s="45" t="s">
        <v>285</v>
      </c>
      <c r="O194" t="s">
        <v>273</v>
      </c>
      <c r="P194" s="3" t="s">
        <v>284</v>
      </c>
      <c r="R194" t="s">
        <v>284</v>
      </c>
      <c r="S194" s="50" t="s">
        <v>303</v>
      </c>
    </row>
    <row r="195" spans="1:19">
      <c r="A195" s="3">
        <v>2017</v>
      </c>
      <c r="B195" s="3">
        <v>8</v>
      </c>
      <c r="C195" s="3">
        <v>31</v>
      </c>
      <c r="D195" s="5">
        <v>42978</v>
      </c>
      <c r="E195" t="s">
        <v>281</v>
      </c>
      <c r="F195" s="3">
        <v>3</v>
      </c>
      <c r="G195" t="s">
        <v>283</v>
      </c>
      <c r="H195">
        <v>16</v>
      </c>
      <c r="I195" t="s">
        <v>151</v>
      </c>
      <c r="J195" t="s">
        <v>35</v>
      </c>
      <c r="O195" t="s">
        <v>273</v>
      </c>
      <c r="P195" s="3" t="s">
        <v>284</v>
      </c>
      <c r="R195" t="s">
        <v>284</v>
      </c>
      <c r="S195" s="50" t="s">
        <v>303</v>
      </c>
    </row>
    <row r="196" spans="1:19">
      <c r="A196" s="3">
        <v>2017</v>
      </c>
      <c r="B196" s="3">
        <v>8</v>
      </c>
      <c r="C196" s="3">
        <v>31</v>
      </c>
      <c r="D196" s="5">
        <v>42978</v>
      </c>
      <c r="E196" t="s">
        <v>281</v>
      </c>
      <c r="F196" s="3">
        <v>3</v>
      </c>
      <c r="G196" t="s">
        <v>282</v>
      </c>
      <c r="H196">
        <v>17</v>
      </c>
      <c r="I196" t="s">
        <v>151</v>
      </c>
      <c r="O196" t="s">
        <v>273</v>
      </c>
      <c r="P196" s="3" t="s">
        <v>284</v>
      </c>
      <c r="R196" t="s">
        <v>284</v>
      </c>
      <c r="S196" s="50" t="s">
        <v>303</v>
      </c>
    </row>
    <row r="197" spans="1:19">
      <c r="A197" s="3">
        <v>2017</v>
      </c>
      <c r="B197" s="3">
        <v>8</v>
      </c>
      <c r="C197" s="3">
        <v>31</v>
      </c>
      <c r="D197" s="5">
        <v>42978</v>
      </c>
      <c r="E197" t="s">
        <v>281</v>
      </c>
      <c r="F197" s="3">
        <v>3</v>
      </c>
      <c r="G197" t="s">
        <v>283</v>
      </c>
      <c r="H197">
        <v>17</v>
      </c>
      <c r="I197" t="s">
        <v>151</v>
      </c>
      <c r="J197" t="s">
        <v>26</v>
      </c>
      <c r="O197" t="s">
        <v>273</v>
      </c>
      <c r="P197" s="3" t="s">
        <v>284</v>
      </c>
      <c r="R197" t="s">
        <v>284</v>
      </c>
      <c r="S197" s="50" t="s">
        <v>303</v>
      </c>
    </row>
    <row r="198" spans="1:19">
      <c r="A198" s="3">
        <v>2017</v>
      </c>
      <c r="B198" s="3">
        <v>8</v>
      </c>
      <c r="C198" s="3">
        <v>31</v>
      </c>
      <c r="D198" s="5">
        <v>42978</v>
      </c>
      <c r="E198" t="s">
        <v>281</v>
      </c>
      <c r="F198" s="3">
        <v>3</v>
      </c>
      <c r="G198" t="s">
        <v>282</v>
      </c>
      <c r="H198">
        <v>18</v>
      </c>
      <c r="I198" t="s">
        <v>151</v>
      </c>
      <c r="O198" t="s">
        <v>269</v>
      </c>
      <c r="P198" s="3" t="s">
        <v>284</v>
      </c>
      <c r="R198" t="s">
        <v>284</v>
      </c>
      <c r="S198" s="50" t="s">
        <v>303</v>
      </c>
    </row>
    <row r="199" spans="1:19">
      <c r="A199" s="3">
        <v>2017</v>
      </c>
      <c r="B199" s="3">
        <v>8</v>
      </c>
      <c r="C199" s="3">
        <v>31</v>
      </c>
      <c r="D199" s="5">
        <v>42978</v>
      </c>
      <c r="E199" t="s">
        <v>281</v>
      </c>
      <c r="F199" s="3">
        <v>3</v>
      </c>
      <c r="G199" t="s">
        <v>283</v>
      </c>
      <c r="H199">
        <v>18</v>
      </c>
      <c r="I199" s="47" t="s">
        <v>285</v>
      </c>
      <c r="J199" s="45" t="s">
        <v>290</v>
      </c>
      <c r="O199" t="s">
        <v>269</v>
      </c>
      <c r="P199" s="3" t="s">
        <v>284</v>
      </c>
      <c r="R199" t="s">
        <v>284</v>
      </c>
      <c r="S199" s="50" t="s">
        <v>303</v>
      </c>
    </row>
    <row r="200" spans="1:19">
      <c r="A200" s="3">
        <v>2017</v>
      </c>
      <c r="B200" s="3">
        <v>8</v>
      </c>
      <c r="C200" s="3">
        <v>31</v>
      </c>
      <c r="D200" s="5">
        <v>42978</v>
      </c>
      <c r="E200" t="s">
        <v>281</v>
      </c>
      <c r="F200" s="3">
        <v>3</v>
      </c>
      <c r="G200" t="s">
        <v>282</v>
      </c>
      <c r="H200">
        <v>19</v>
      </c>
      <c r="I200" t="s">
        <v>151</v>
      </c>
      <c r="O200" t="s">
        <v>277</v>
      </c>
      <c r="P200" s="3" t="s">
        <v>284</v>
      </c>
      <c r="R200" t="s">
        <v>284</v>
      </c>
      <c r="S200" s="50" t="s">
        <v>303</v>
      </c>
    </row>
    <row r="201" spans="1:19">
      <c r="A201" s="3">
        <v>2017</v>
      </c>
      <c r="B201" s="3">
        <v>8</v>
      </c>
      <c r="C201" s="3">
        <v>31</v>
      </c>
      <c r="D201" s="5">
        <v>42978</v>
      </c>
      <c r="E201" t="s">
        <v>281</v>
      </c>
      <c r="F201" s="3">
        <v>3</v>
      </c>
      <c r="G201" t="s">
        <v>283</v>
      </c>
      <c r="H201">
        <v>19</v>
      </c>
      <c r="I201" t="s">
        <v>38</v>
      </c>
      <c r="J201" s="45" t="s">
        <v>285</v>
      </c>
      <c r="O201" t="s">
        <v>273</v>
      </c>
      <c r="P201" s="3" t="s">
        <v>284</v>
      </c>
      <c r="R201" t="s">
        <v>284</v>
      </c>
      <c r="S201" s="50" t="s">
        <v>303</v>
      </c>
    </row>
    <row r="202" spans="1:19">
      <c r="A202" s="3">
        <v>2017</v>
      </c>
      <c r="B202" s="3">
        <v>8</v>
      </c>
      <c r="C202" s="3">
        <v>31</v>
      </c>
      <c r="D202" s="5">
        <v>42978</v>
      </c>
      <c r="E202" t="s">
        <v>281</v>
      </c>
      <c r="F202" s="3">
        <v>3</v>
      </c>
      <c r="G202" t="s">
        <v>282</v>
      </c>
      <c r="H202">
        <v>20</v>
      </c>
      <c r="I202" t="s">
        <v>33</v>
      </c>
      <c r="O202" t="s">
        <v>277</v>
      </c>
      <c r="P202" s="3" t="s">
        <v>284</v>
      </c>
      <c r="R202" t="s">
        <v>284</v>
      </c>
      <c r="S202" s="50" t="s">
        <v>303</v>
      </c>
    </row>
    <row r="203" spans="1:19">
      <c r="A203" s="3">
        <v>2017</v>
      </c>
      <c r="B203" s="3">
        <v>8</v>
      </c>
      <c r="C203" s="3">
        <v>31</v>
      </c>
      <c r="D203" s="5">
        <v>42978</v>
      </c>
      <c r="E203" t="s">
        <v>281</v>
      </c>
      <c r="F203" s="3">
        <v>3</v>
      </c>
      <c r="G203" t="s">
        <v>283</v>
      </c>
      <c r="H203">
        <v>20</v>
      </c>
      <c r="I203" t="s">
        <v>48</v>
      </c>
      <c r="O203" t="s">
        <v>277</v>
      </c>
      <c r="P203" s="3" t="s">
        <v>284</v>
      </c>
      <c r="R203" t="s">
        <v>284</v>
      </c>
      <c r="S203" s="50" t="s">
        <v>303</v>
      </c>
    </row>
    <row r="204" spans="1:19">
      <c r="A204" s="3">
        <v>2017</v>
      </c>
      <c r="B204" s="3">
        <v>8</v>
      </c>
      <c r="C204" s="3">
        <v>31</v>
      </c>
      <c r="D204" s="5">
        <v>42978</v>
      </c>
      <c r="E204" t="s">
        <v>281</v>
      </c>
      <c r="F204" s="3">
        <v>3</v>
      </c>
      <c r="G204" t="s">
        <v>282</v>
      </c>
      <c r="H204">
        <v>21</v>
      </c>
      <c r="I204" s="45" t="s">
        <v>285</v>
      </c>
      <c r="O204" t="s">
        <v>269</v>
      </c>
      <c r="P204" s="3" t="s">
        <v>284</v>
      </c>
      <c r="R204" t="s">
        <v>284</v>
      </c>
      <c r="S204" s="50" t="s">
        <v>303</v>
      </c>
    </row>
    <row r="205" spans="1:19">
      <c r="A205" s="3">
        <v>2017</v>
      </c>
      <c r="B205" s="3">
        <v>8</v>
      </c>
      <c r="C205" s="3">
        <v>31</v>
      </c>
      <c r="D205" s="5">
        <v>42978</v>
      </c>
      <c r="E205" t="s">
        <v>281</v>
      </c>
      <c r="F205" s="3">
        <v>3</v>
      </c>
      <c r="G205" t="s">
        <v>283</v>
      </c>
      <c r="H205">
        <v>21</v>
      </c>
      <c r="I205" t="s">
        <v>33</v>
      </c>
      <c r="J205" t="s">
        <v>151</v>
      </c>
      <c r="O205" t="s">
        <v>277</v>
      </c>
      <c r="P205" s="3" t="s">
        <v>284</v>
      </c>
      <c r="R205" t="s">
        <v>284</v>
      </c>
      <c r="S205" s="50" t="s">
        <v>303</v>
      </c>
    </row>
    <row r="206" spans="1:19">
      <c r="A206" s="3">
        <v>2017</v>
      </c>
      <c r="B206" s="3">
        <v>8</v>
      </c>
      <c r="C206" s="3">
        <v>31</v>
      </c>
      <c r="D206" s="5">
        <v>42978</v>
      </c>
      <c r="E206" t="s">
        <v>281</v>
      </c>
      <c r="F206" s="3">
        <v>3</v>
      </c>
      <c r="G206" t="s">
        <v>282</v>
      </c>
      <c r="H206">
        <v>22</v>
      </c>
      <c r="I206" s="45" t="s">
        <v>290</v>
      </c>
      <c r="O206" t="s">
        <v>277</v>
      </c>
      <c r="P206" s="3" t="s">
        <v>284</v>
      </c>
      <c r="R206" t="s">
        <v>284</v>
      </c>
      <c r="S206" s="50" t="s">
        <v>303</v>
      </c>
    </row>
    <row r="207" spans="1:19">
      <c r="A207" s="3">
        <v>2017</v>
      </c>
      <c r="B207" s="3">
        <v>8</v>
      </c>
      <c r="C207" s="3">
        <v>31</v>
      </c>
      <c r="D207" s="5">
        <v>42978</v>
      </c>
      <c r="E207" t="s">
        <v>281</v>
      </c>
      <c r="F207" s="3">
        <v>3</v>
      </c>
      <c r="G207" t="s">
        <v>283</v>
      </c>
      <c r="H207">
        <v>22</v>
      </c>
      <c r="I207" s="45" t="s">
        <v>285</v>
      </c>
      <c r="O207" t="s">
        <v>277</v>
      </c>
      <c r="P207" s="3" t="s">
        <v>284</v>
      </c>
      <c r="R207" t="s">
        <v>284</v>
      </c>
      <c r="S207" s="50" t="s">
        <v>303</v>
      </c>
    </row>
    <row r="208" spans="1:19">
      <c r="A208" s="3">
        <v>2017</v>
      </c>
      <c r="B208" s="3">
        <v>8</v>
      </c>
      <c r="C208" s="3">
        <v>31</v>
      </c>
      <c r="D208" s="5">
        <v>42978</v>
      </c>
      <c r="E208" t="s">
        <v>281</v>
      </c>
      <c r="F208" s="3">
        <v>3</v>
      </c>
      <c r="G208" t="s">
        <v>282</v>
      </c>
      <c r="H208">
        <v>23</v>
      </c>
      <c r="I208" s="8" t="s">
        <v>151</v>
      </c>
      <c r="O208" t="s">
        <v>277</v>
      </c>
      <c r="P208" s="3" t="s">
        <v>284</v>
      </c>
      <c r="R208" t="s">
        <v>284</v>
      </c>
      <c r="S208" s="50" t="s">
        <v>303</v>
      </c>
    </row>
    <row r="209" spans="1:19">
      <c r="A209" s="3">
        <v>2017</v>
      </c>
      <c r="B209" s="3">
        <v>8</v>
      </c>
      <c r="C209" s="3">
        <v>31</v>
      </c>
      <c r="D209" s="5">
        <v>42978</v>
      </c>
      <c r="E209" t="s">
        <v>281</v>
      </c>
      <c r="F209" s="3">
        <v>3</v>
      </c>
      <c r="G209" t="s">
        <v>283</v>
      </c>
      <c r="H209">
        <v>23</v>
      </c>
      <c r="I209" s="8" t="s">
        <v>151</v>
      </c>
      <c r="O209" t="s">
        <v>277</v>
      </c>
      <c r="P209" s="3" t="s">
        <v>284</v>
      </c>
      <c r="R209" t="s">
        <v>284</v>
      </c>
      <c r="S209" s="50" t="s">
        <v>303</v>
      </c>
    </row>
    <row r="210" spans="1:19">
      <c r="A210" s="3">
        <v>2017</v>
      </c>
      <c r="B210" s="3">
        <v>8</v>
      </c>
      <c r="C210" s="3">
        <v>31</v>
      </c>
      <c r="D210" s="5">
        <v>42978</v>
      </c>
      <c r="E210" t="s">
        <v>281</v>
      </c>
      <c r="F210" s="3">
        <v>3</v>
      </c>
      <c r="G210" t="s">
        <v>282</v>
      </c>
      <c r="H210">
        <v>24</v>
      </c>
      <c r="I210" s="8" t="s">
        <v>151</v>
      </c>
      <c r="O210" t="s">
        <v>277</v>
      </c>
      <c r="P210" s="3" t="s">
        <v>284</v>
      </c>
      <c r="R210" t="s">
        <v>284</v>
      </c>
      <c r="S210" s="50" t="s">
        <v>303</v>
      </c>
    </row>
    <row r="211" spans="1:19">
      <c r="A211" s="3">
        <v>2017</v>
      </c>
      <c r="B211" s="3">
        <v>8</v>
      </c>
      <c r="C211" s="3">
        <v>31</v>
      </c>
      <c r="D211" s="5">
        <v>42978</v>
      </c>
      <c r="E211" t="s">
        <v>281</v>
      </c>
      <c r="F211" s="3">
        <v>3</v>
      </c>
      <c r="G211" t="s">
        <v>283</v>
      </c>
      <c r="H211">
        <v>24</v>
      </c>
      <c r="I211" s="8" t="s">
        <v>151</v>
      </c>
      <c r="O211" t="s">
        <v>277</v>
      </c>
      <c r="P211" s="3" t="s">
        <v>284</v>
      </c>
      <c r="R211" t="s">
        <v>284</v>
      </c>
      <c r="S211" s="50" t="s">
        <v>303</v>
      </c>
    </row>
    <row r="212" spans="1:19">
      <c r="A212" s="3">
        <v>2017</v>
      </c>
      <c r="B212" s="3">
        <v>8</v>
      </c>
      <c r="C212" s="3">
        <v>31</v>
      </c>
      <c r="D212" s="5">
        <v>42978</v>
      </c>
      <c r="E212" t="s">
        <v>281</v>
      </c>
      <c r="F212" s="3">
        <v>3</v>
      </c>
      <c r="G212" t="s">
        <v>282</v>
      </c>
      <c r="H212">
        <v>25</v>
      </c>
      <c r="I212" s="8" t="s">
        <v>151</v>
      </c>
      <c r="O212" t="s">
        <v>277</v>
      </c>
      <c r="P212" s="3" t="s">
        <v>284</v>
      </c>
      <c r="R212" t="s">
        <v>284</v>
      </c>
      <c r="S212" s="50" t="s">
        <v>303</v>
      </c>
    </row>
    <row r="213" spans="1:19">
      <c r="A213" s="3">
        <v>2017</v>
      </c>
      <c r="B213" s="3">
        <v>8</v>
      </c>
      <c r="C213" s="3">
        <v>31</v>
      </c>
      <c r="D213" s="5">
        <v>42978</v>
      </c>
      <c r="E213" t="s">
        <v>281</v>
      </c>
      <c r="F213" s="3">
        <v>3</v>
      </c>
      <c r="G213" t="s">
        <v>283</v>
      </c>
      <c r="H213">
        <v>25</v>
      </c>
      <c r="I213" s="8" t="s">
        <v>151</v>
      </c>
      <c r="O213" t="s">
        <v>277</v>
      </c>
      <c r="P213" s="3" t="s">
        <v>284</v>
      </c>
      <c r="R213" t="s">
        <v>284</v>
      </c>
      <c r="S213" s="50" t="s">
        <v>303</v>
      </c>
    </row>
    <row r="214" spans="1:19">
      <c r="A214" s="3">
        <v>2017</v>
      </c>
      <c r="B214" s="3">
        <v>8</v>
      </c>
      <c r="C214" s="3">
        <v>31</v>
      </c>
      <c r="D214" s="5">
        <v>42978</v>
      </c>
      <c r="E214" t="s">
        <v>281</v>
      </c>
      <c r="F214" s="3">
        <v>3</v>
      </c>
      <c r="G214" t="s">
        <v>282</v>
      </c>
      <c r="H214">
        <v>26</v>
      </c>
      <c r="I214" s="8" t="s">
        <v>38</v>
      </c>
      <c r="J214" s="8" t="s">
        <v>151</v>
      </c>
      <c r="K214" s="8" t="s">
        <v>64</v>
      </c>
      <c r="O214" t="s">
        <v>277</v>
      </c>
      <c r="P214" s="3" t="s">
        <v>284</v>
      </c>
      <c r="R214" t="s">
        <v>284</v>
      </c>
      <c r="S214" s="50" t="s">
        <v>303</v>
      </c>
    </row>
    <row r="215" spans="1:19">
      <c r="A215" s="3">
        <v>2017</v>
      </c>
      <c r="B215" s="3">
        <v>8</v>
      </c>
      <c r="C215" s="3">
        <v>31</v>
      </c>
      <c r="D215" s="5">
        <v>42978</v>
      </c>
      <c r="E215" t="s">
        <v>281</v>
      </c>
      <c r="F215" s="3">
        <v>3</v>
      </c>
      <c r="G215" t="s">
        <v>283</v>
      </c>
      <c r="H215">
        <v>26</v>
      </c>
      <c r="I215" s="8" t="s">
        <v>151</v>
      </c>
      <c r="J215" s="8" t="s">
        <v>64</v>
      </c>
      <c r="O215" t="s">
        <v>277</v>
      </c>
      <c r="P215" s="3" t="s">
        <v>284</v>
      </c>
      <c r="R215" t="s">
        <v>284</v>
      </c>
      <c r="S215" s="50" t="s">
        <v>303</v>
      </c>
    </row>
    <row r="216" spans="1:19">
      <c r="A216" s="3">
        <v>2017</v>
      </c>
      <c r="B216" s="3">
        <v>8</v>
      </c>
      <c r="C216" s="3">
        <v>31</v>
      </c>
      <c r="D216" s="5">
        <v>42978</v>
      </c>
      <c r="E216" t="s">
        <v>281</v>
      </c>
      <c r="F216" s="3">
        <v>3</v>
      </c>
      <c r="G216" t="s">
        <v>282</v>
      </c>
      <c r="H216">
        <v>27</v>
      </c>
      <c r="I216" s="8" t="s">
        <v>151</v>
      </c>
      <c r="J216" s="8" t="s">
        <v>20</v>
      </c>
      <c r="K216" s="8" t="s">
        <v>64</v>
      </c>
      <c r="O216" t="s">
        <v>277</v>
      </c>
      <c r="P216" s="3" t="s">
        <v>284</v>
      </c>
      <c r="R216" t="s">
        <v>284</v>
      </c>
      <c r="S216" s="50" t="s">
        <v>303</v>
      </c>
    </row>
    <row r="217" spans="1:19">
      <c r="A217" s="3">
        <v>2017</v>
      </c>
      <c r="B217" s="3">
        <v>8</v>
      </c>
      <c r="C217" s="3">
        <v>31</v>
      </c>
      <c r="D217" s="5">
        <v>42978</v>
      </c>
      <c r="E217" t="s">
        <v>281</v>
      </c>
      <c r="F217" s="3">
        <v>3</v>
      </c>
      <c r="G217" t="s">
        <v>283</v>
      </c>
      <c r="H217">
        <v>27</v>
      </c>
      <c r="I217" s="8" t="s">
        <v>38</v>
      </c>
      <c r="J217" s="8" t="s">
        <v>64</v>
      </c>
      <c r="O217" t="s">
        <v>277</v>
      </c>
      <c r="P217" s="3" t="s">
        <v>284</v>
      </c>
      <c r="R217" t="s">
        <v>284</v>
      </c>
      <c r="S217" s="50" t="s">
        <v>303</v>
      </c>
    </row>
    <row r="218" spans="1:19">
      <c r="A218" s="3">
        <v>2017</v>
      </c>
      <c r="B218" s="3">
        <v>8</v>
      </c>
      <c r="C218" s="3">
        <v>31</v>
      </c>
      <c r="D218" s="5">
        <v>42978</v>
      </c>
      <c r="E218" t="s">
        <v>281</v>
      </c>
      <c r="F218" s="3">
        <v>3</v>
      </c>
      <c r="G218" t="s">
        <v>282</v>
      </c>
      <c r="H218">
        <v>28</v>
      </c>
      <c r="I218" s="45" t="s">
        <v>290</v>
      </c>
      <c r="O218" t="s">
        <v>269</v>
      </c>
      <c r="P218" s="3" t="s">
        <v>284</v>
      </c>
      <c r="R218" t="s">
        <v>284</v>
      </c>
      <c r="S218" s="50" t="s">
        <v>303</v>
      </c>
    </row>
    <row r="219" spans="1:19">
      <c r="A219" s="3">
        <v>2017</v>
      </c>
      <c r="B219" s="3">
        <v>8</v>
      </c>
      <c r="C219" s="3">
        <v>31</v>
      </c>
      <c r="D219" s="5">
        <v>42978</v>
      </c>
      <c r="E219" t="s">
        <v>281</v>
      </c>
      <c r="F219" s="3">
        <v>3</v>
      </c>
      <c r="G219" t="s">
        <v>283</v>
      </c>
      <c r="H219">
        <v>28</v>
      </c>
      <c r="I219" s="8" t="s">
        <v>20</v>
      </c>
      <c r="J219" s="8" t="s">
        <v>64</v>
      </c>
      <c r="O219" t="s">
        <v>277</v>
      </c>
      <c r="P219" s="3" t="s">
        <v>284</v>
      </c>
      <c r="R219" t="s">
        <v>284</v>
      </c>
      <c r="S219" s="50" t="s">
        <v>303</v>
      </c>
    </row>
    <row r="220" spans="1:19">
      <c r="A220" s="3">
        <v>2017</v>
      </c>
      <c r="B220" s="3">
        <v>8</v>
      </c>
      <c r="C220" s="3">
        <v>31</v>
      </c>
      <c r="D220" s="5">
        <v>42978</v>
      </c>
      <c r="E220" t="s">
        <v>281</v>
      </c>
      <c r="F220" s="3">
        <v>3</v>
      </c>
      <c r="G220" t="s">
        <v>282</v>
      </c>
      <c r="H220">
        <v>29</v>
      </c>
      <c r="I220" s="8" t="s">
        <v>64</v>
      </c>
      <c r="J220" s="8" t="s">
        <v>151</v>
      </c>
      <c r="O220" t="s">
        <v>277</v>
      </c>
      <c r="P220" s="3" t="s">
        <v>284</v>
      </c>
      <c r="R220" t="s">
        <v>284</v>
      </c>
      <c r="S220" s="50" t="s">
        <v>303</v>
      </c>
    </row>
    <row r="221" spans="1:19">
      <c r="A221" s="3">
        <v>2017</v>
      </c>
      <c r="B221" s="3">
        <v>8</v>
      </c>
      <c r="C221" s="3">
        <v>31</v>
      </c>
      <c r="D221" s="5">
        <v>42978</v>
      </c>
      <c r="E221" t="s">
        <v>281</v>
      </c>
      <c r="F221" s="3">
        <v>3</v>
      </c>
      <c r="G221" t="s">
        <v>283</v>
      </c>
      <c r="H221">
        <v>29</v>
      </c>
      <c r="I221" s="8" t="s">
        <v>64</v>
      </c>
      <c r="J221" s="8" t="s">
        <v>151</v>
      </c>
      <c r="O221" t="s">
        <v>277</v>
      </c>
      <c r="P221" s="3" t="s">
        <v>284</v>
      </c>
      <c r="R221" t="s">
        <v>284</v>
      </c>
      <c r="S221" s="50" t="s">
        <v>303</v>
      </c>
    </row>
    <row r="222" spans="1:19">
      <c r="A222" s="3">
        <v>2017</v>
      </c>
      <c r="B222" s="3">
        <v>8</v>
      </c>
      <c r="C222" s="3">
        <v>31</v>
      </c>
      <c r="D222" s="5">
        <v>42978</v>
      </c>
      <c r="E222" t="s">
        <v>281</v>
      </c>
      <c r="F222" s="3">
        <v>3</v>
      </c>
      <c r="G222" t="s">
        <v>282</v>
      </c>
      <c r="H222">
        <v>30</v>
      </c>
      <c r="I222" s="8" t="s">
        <v>26</v>
      </c>
      <c r="O222" t="s">
        <v>277</v>
      </c>
      <c r="P222" s="3" t="s">
        <v>284</v>
      </c>
      <c r="R222" t="s">
        <v>284</v>
      </c>
      <c r="S222" s="50" t="s">
        <v>303</v>
      </c>
    </row>
    <row r="223" spans="1:19">
      <c r="A223" s="3">
        <v>2017</v>
      </c>
      <c r="B223" s="3">
        <v>8</v>
      </c>
      <c r="C223" s="3">
        <v>31</v>
      </c>
      <c r="D223" s="5">
        <v>42978</v>
      </c>
      <c r="E223" t="s">
        <v>281</v>
      </c>
      <c r="F223" s="3">
        <v>3</v>
      </c>
      <c r="G223" t="s">
        <v>283</v>
      </c>
      <c r="H223">
        <v>30</v>
      </c>
      <c r="I223" s="47" t="s">
        <v>290</v>
      </c>
      <c r="J223" t="s">
        <v>64</v>
      </c>
      <c r="O223" t="s">
        <v>277</v>
      </c>
      <c r="P223" s="3" t="s">
        <v>284</v>
      </c>
      <c r="R223" t="s">
        <v>284</v>
      </c>
      <c r="S223" s="50" t="s">
        <v>303</v>
      </c>
    </row>
    <row r="224" spans="1:19">
      <c r="A224" s="3">
        <v>2017</v>
      </c>
      <c r="B224" s="3">
        <v>8</v>
      </c>
      <c r="C224" s="3">
        <v>31</v>
      </c>
      <c r="D224" s="5">
        <v>42978</v>
      </c>
      <c r="E224" t="s">
        <v>281</v>
      </c>
      <c r="F224" s="3">
        <v>3</v>
      </c>
      <c r="G224" t="s">
        <v>282</v>
      </c>
      <c r="H224">
        <v>31</v>
      </c>
      <c r="I224" s="8" t="s">
        <v>64</v>
      </c>
      <c r="J224" s="8" t="s">
        <v>151</v>
      </c>
      <c r="O224" t="s">
        <v>277</v>
      </c>
      <c r="P224" s="3" t="s">
        <v>284</v>
      </c>
      <c r="R224" t="s">
        <v>284</v>
      </c>
      <c r="S224" s="50" t="s">
        <v>303</v>
      </c>
    </row>
    <row r="225" spans="1:19">
      <c r="A225" s="3">
        <v>2017</v>
      </c>
      <c r="B225" s="3">
        <v>8</v>
      </c>
      <c r="C225" s="3">
        <v>31</v>
      </c>
      <c r="D225" s="5">
        <v>42978</v>
      </c>
      <c r="E225" t="s">
        <v>281</v>
      </c>
      <c r="F225" s="3">
        <v>3</v>
      </c>
      <c r="G225" t="s">
        <v>283</v>
      </c>
      <c r="H225">
        <v>31</v>
      </c>
      <c r="I225" s="8" t="s">
        <v>151</v>
      </c>
      <c r="O225" t="s">
        <v>277</v>
      </c>
      <c r="P225" s="3" t="s">
        <v>284</v>
      </c>
      <c r="R225" t="s">
        <v>284</v>
      </c>
      <c r="S225" s="50" t="s">
        <v>303</v>
      </c>
    </row>
    <row r="226" spans="1:19">
      <c r="A226" s="3">
        <v>2017</v>
      </c>
      <c r="B226" s="3">
        <v>8</v>
      </c>
      <c r="C226" s="3">
        <v>31</v>
      </c>
      <c r="D226" s="5">
        <v>42978</v>
      </c>
      <c r="E226" t="s">
        <v>281</v>
      </c>
      <c r="F226" s="3">
        <v>3</v>
      </c>
      <c r="G226" t="s">
        <v>282</v>
      </c>
      <c r="H226">
        <v>32</v>
      </c>
      <c r="I226" s="8" t="s">
        <v>64</v>
      </c>
      <c r="J226" s="8" t="s">
        <v>20</v>
      </c>
      <c r="O226" t="s">
        <v>277</v>
      </c>
      <c r="P226" s="3" t="s">
        <v>284</v>
      </c>
      <c r="R226" t="s">
        <v>284</v>
      </c>
      <c r="S226" s="50" t="s">
        <v>303</v>
      </c>
    </row>
    <row r="227" spans="1:19">
      <c r="A227" s="3">
        <v>2017</v>
      </c>
      <c r="B227" s="3">
        <v>8</v>
      </c>
      <c r="C227" s="3">
        <v>31</v>
      </c>
      <c r="D227" s="5">
        <v>42978</v>
      </c>
      <c r="E227" t="s">
        <v>281</v>
      </c>
      <c r="F227" s="3">
        <v>3</v>
      </c>
      <c r="G227" t="s">
        <v>283</v>
      </c>
      <c r="H227">
        <v>32</v>
      </c>
      <c r="I227" s="8" t="s">
        <v>64</v>
      </c>
      <c r="J227" s="8" t="s">
        <v>20</v>
      </c>
      <c r="O227" t="s">
        <v>277</v>
      </c>
      <c r="P227" s="3" t="s">
        <v>284</v>
      </c>
      <c r="R227" t="s">
        <v>284</v>
      </c>
      <c r="S227" s="50" t="s">
        <v>303</v>
      </c>
    </row>
    <row r="228" spans="1:19">
      <c r="A228" s="3">
        <v>2017</v>
      </c>
      <c r="B228" s="3">
        <v>8</v>
      </c>
      <c r="C228" s="3">
        <v>31</v>
      </c>
      <c r="D228" s="5">
        <v>42978</v>
      </c>
      <c r="E228" t="s">
        <v>281</v>
      </c>
      <c r="F228" s="3">
        <v>3</v>
      </c>
      <c r="G228" t="s">
        <v>282</v>
      </c>
      <c r="H228">
        <v>33</v>
      </c>
      <c r="I228" s="45" t="s">
        <v>290</v>
      </c>
      <c r="O228" t="s">
        <v>277</v>
      </c>
      <c r="P228" s="3" t="s">
        <v>284</v>
      </c>
      <c r="R228" t="s">
        <v>284</v>
      </c>
      <c r="S228" s="50" t="s">
        <v>303</v>
      </c>
    </row>
    <row r="229" spans="1:19">
      <c r="A229" s="3">
        <v>2017</v>
      </c>
      <c r="B229" s="3">
        <v>8</v>
      </c>
      <c r="C229" s="3">
        <v>31</v>
      </c>
      <c r="D229" s="5">
        <v>42978</v>
      </c>
      <c r="E229" t="s">
        <v>281</v>
      </c>
      <c r="F229" s="3">
        <v>3</v>
      </c>
      <c r="G229" t="s">
        <v>283</v>
      </c>
      <c r="H229">
        <v>33</v>
      </c>
      <c r="I229" s="8" t="s">
        <v>20</v>
      </c>
      <c r="J229" s="48" t="s">
        <v>300</v>
      </c>
      <c r="K229" s="8" t="s">
        <v>64</v>
      </c>
      <c r="O229" t="s">
        <v>277</v>
      </c>
      <c r="P229" s="3" t="s">
        <v>284</v>
      </c>
      <c r="R229" t="s">
        <v>284</v>
      </c>
      <c r="S229" s="50" t="s">
        <v>303</v>
      </c>
    </row>
    <row r="230" spans="1:19">
      <c r="A230" s="3">
        <v>2017</v>
      </c>
      <c r="B230" s="3">
        <v>8</v>
      </c>
      <c r="C230" s="3">
        <v>31</v>
      </c>
      <c r="D230" s="5">
        <v>42978</v>
      </c>
      <c r="E230" t="s">
        <v>281</v>
      </c>
      <c r="F230" s="3">
        <v>3</v>
      </c>
      <c r="G230" t="s">
        <v>282</v>
      </c>
      <c r="H230">
        <v>34</v>
      </c>
      <c r="I230" s="8" t="s">
        <v>64</v>
      </c>
      <c r="J230" s="8" t="s">
        <v>38</v>
      </c>
      <c r="O230" t="s">
        <v>277</v>
      </c>
      <c r="P230" s="3" t="s">
        <v>284</v>
      </c>
      <c r="R230" t="s">
        <v>284</v>
      </c>
      <c r="S230" s="50" t="s">
        <v>303</v>
      </c>
    </row>
    <row r="231" spans="1:19">
      <c r="A231" s="3">
        <v>2017</v>
      </c>
      <c r="B231" s="3">
        <v>8</v>
      </c>
      <c r="C231" s="3">
        <v>31</v>
      </c>
      <c r="D231" s="5">
        <v>42978</v>
      </c>
      <c r="E231" t="s">
        <v>281</v>
      </c>
      <c r="F231" s="3">
        <v>3</v>
      </c>
      <c r="G231" t="s">
        <v>283</v>
      </c>
      <c r="H231">
        <v>34</v>
      </c>
      <c r="I231" s="8" t="s">
        <v>64</v>
      </c>
      <c r="J231" s="8" t="s">
        <v>151</v>
      </c>
      <c r="O231" t="s">
        <v>277</v>
      </c>
      <c r="P231" s="3" t="s">
        <v>284</v>
      </c>
      <c r="R231" t="s">
        <v>284</v>
      </c>
      <c r="S231" s="50" t="s">
        <v>303</v>
      </c>
    </row>
    <row r="232" spans="1:19">
      <c r="A232" s="3">
        <v>2017</v>
      </c>
      <c r="B232" s="3">
        <v>8</v>
      </c>
      <c r="C232" s="3">
        <v>31</v>
      </c>
      <c r="D232" s="5">
        <v>42978</v>
      </c>
      <c r="E232" t="s">
        <v>281</v>
      </c>
      <c r="F232" s="3">
        <v>3</v>
      </c>
      <c r="G232" t="s">
        <v>282</v>
      </c>
      <c r="H232">
        <v>35</v>
      </c>
      <c r="I232" s="8" t="s">
        <v>151</v>
      </c>
      <c r="J232" s="8" t="s">
        <v>64</v>
      </c>
      <c r="O232" t="s">
        <v>277</v>
      </c>
      <c r="P232" s="3" t="s">
        <v>284</v>
      </c>
      <c r="R232" t="s">
        <v>284</v>
      </c>
      <c r="S232" s="50" t="s">
        <v>303</v>
      </c>
    </row>
    <row r="233" spans="1:19">
      <c r="A233" s="3">
        <v>2017</v>
      </c>
      <c r="B233" s="3">
        <v>8</v>
      </c>
      <c r="C233" s="3">
        <v>31</v>
      </c>
      <c r="D233" s="5">
        <v>42978</v>
      </c>
      <c r="E233" t="s">
        <v>281</v>
      </c>
      <c r="F233" s="3">
        <v>3</v>
      </c>
      <c r="G233" t="s">
        <v>283</v>
      </c>
      <c r="H233">
        <v>35</v>
      </c>
      <c r="I233" s="8" t="s">
        <v>20</v>
      </c>
      <c r="J233" s="8" t="s">
        <v>38</v>
      </c>
      <c r="O233" t="s">
        <v>277</v>
      </c>
      <c r="P233" s="3" t="s">
        <v>284</v>
      </c>
      <c r="R233" t="s">
        <v>284</v>
      </c>
      <c r="S233" s="50" t="s">
        <v>303</v>
      </c>
    </row>
    <row r="234" spans="1:19">
      <c r="A234" s="3">
        <v>2017</v>
      </c>
      <c r="B234" s="3">
        <v>8</v>
      </c>
      <c r="C234" s="3">
        <v>31</v>
      </c>
      <c r="D234" s="5">
        <v>42978</v>
      </c>
      <c r="E234" t="s">
        <v>281</v>
      </c>
      <c r="F234" s="3">
        <v>3</v>
      </c>
      <c r="G234" t="s">
        <v>282</v>
      </c>
      <c r="H234">
        <v>36</v>
      </c>
      <c r="O234" t="s">
        <v>277</v>
      </c>
      <c r="P234" s="3" t="s">
        <v>284</v>
      </c>
      <c r="R234" t="s">
        <v>284</v>
      </c>
      <c r="S234" s="50" t="s">
        <v>303</v>
      </c>
    </row>
    <row r="235" spans="1:19">
      <c r="A235" s="3">
        <v>2017</v>
      </c>
      <c r="B235" s="3">
        <v>8</v>
      </c>
      <c r="C235" s="3">
        <v>31</v>
      </c>
      <c r="D235" s="5">
        <v>42978</v>
      </c>
      <c r="E235" t="s">
        <v>281</v>
      </c>
      <c r="F235" s="3">
        <v>3</v>
      </c>
      <c r="G235" t="s">
        <v>283</v>
      </c>
      <c r="H235">
        <v>36</v>
      </c>
      <c r="I235" t="s">
        <v>151</v>
      </c>
      <c r="J235" t="s">
        <v>64</v>
      </c>
      <c r="O235" t="s">
        <v>277</v>
      </c>
      <c r="P235" s="3" t="s">
        <v>284</v>
      </c>
      <c r="R235" t="s">
        <v>284</v>
      </c>
      <c r="S235" s="50" t="s">
        <v>303</v>
      </c>
    </row>
    <row r="236" spans="1:19">
      <c r="A236" s="3">
        <v>2017</v>
      </c>
      <c r="B236" s="3">
        <v>8</v>
      </c>
      <c r="C236" s="3">
        <v>31</v>
      </c>
      <c r="D236" s="5">
        <v>42978</v>
      </c>
      <c r="E236" t="s">
        <v>281</v>
      </c>
      <c r="F236" s="3">
        <v>3</v>
      </c>
      <c r="G236" t="s">
        <v>282</v>
      </c>
      <c r="H236">
        <v>37</v>
      </c>
      <c r="I236" t="s">
        <v>151</v>
      </c>
      <c r="J236" t="s">
        <v>64</v>
      </c>
      <c r="O236" t="s">
        <v>277</v>
      </c>
      <c r="P236" s="3" t="s">
        <v>284</v>
      </c>
      <c r="R236" t="s">
        <v>284</v>
      </c>
      <c r="S236" s="50" t="s">
        <v>303</v>
      </c>
    </row>
    <row r="237" spans="1:19">
      <c r="A237" s="3">
        <v>2017</v>
      </c>
      <c r="B237" s="3">
        <v>8</v>
      </c>
      <c r="C237" s="3">
        <v>31</v>
      </c>
      <c r="D237" s="5">
        <v>42978</v>
      </c>
      <c r="E237" t="s">
        <v>281</v>
      </c>
      <c r="F237" s="3">
        <v>3</v>
      </c>
      <c r="G237" t="s">
        <v>283</v>
      </c>
      <c r="H237">
        <v>37</v>
      </c>
      <c r="I237" t="s">
        <v>33</v>
      </c>
      <c r="O237" t="s">
        <v>277</v>
      </c>
      <c r="P237" s="3" t="s">
        <v>284</v>
      </c>
      <c r="R237" t="s">
        <v>284</v>
      </c>
      <c r="S237" s="50" t="s">
        <v>303</v>
      </c>
    </row>
    <row r="238" spans="1:19">
      <c r="A238" s="3">
        <v>2017</v>
      </c>
      <c r="B238" s="3">
        <v>8</v>
      </c>
      <c r="C238" s="3">
        <v>31</v>
      </c>
      <c r="D238" s="5">
        <v>42978</v>
      </c>
      <c r="E238" t="s">
        <v>281</v>
      </c>
      <c r="F238" s="3">
        <v>3</v>
      </c>
      <c r="G238" t="s">
        <v>282</v>
      </c>
      <c r="H238">
        <v>38</v>
      </c>
      <c r="I238" t="s">
        <v>151</v>
      </c>
      <c r="O238" t="s">
        <v>277</v>
      </c>
      <c r="P238" s="3" t="s">
        <v>284</v>
      </c>
      <c r="R238" t="s">
        <v>284</v>
      </c>
      <c r="S238" s="50" t="s">
        <v>303</v>
      </c>
    </row>
    <row r="239" spans="1:19">
      <c r="A239" s="3">
        <v>2017</v>
      </c>
      <c r="B239" s="3">
        <v>8</v>
      </c>
      <c r="C239" s="3">
        <v>31</v>
      </c>
      <c r="D239" s="5">
        <v>42978</v>
      </c>
      <c r="E239" t="s">
        <v>281</v>
      </c>
      <c r="F239" s="3">
        <v>3</v>
      </c>
      <c r="G239" t="s">
        <v>283</v>
      </c>
      <c r="H239">
        <v>38</v>
      </c>
      <c r="O239" t="s">
        <v>275</v>
      </c>
      <c r="P239" s="3" t="s">
        <v>284</v>
      </c>
      <c r="R239" t="s">
        <v>284</v>
      </c>
      <c r="S239" s="50" t="s">
        <v>303</v>
      </c>
    </row>
    <row r="240" spans="1:19">
      <c r="A240" s="3">
        <v>2017</v>
      </c>
      <c r="B240" s="3">
        <v>8</v>
      </c>
      <c r="C240" s="3">
        <v>31</v>
      </c>
      <c r="D240" s="5">
        <v>42978</v>
      </c>
      <c r="E240" t="s">
        <v>281</v>
      </c>
      <c r="F240" s="3">
        <v>3</v>
      </c>
      <c r="G240" t="s">
        <v>282</v>
      </c>
      <c r="H240">
        <v>39</v>
      </c>
      <c r="I240" t="s">
        <v>151</v>
      </c>
      <c r="O240" t="s">
        <v>275</v>
      </c>
      <c r="P240" s="3" t="s">
        <v>284</v>
      </c>
      <c r="R240" t="s">
        <v>284</v>
      </c>
      <c r="S240" s="50" t="s">
        <v>303</v>
      </c>
    </row>
    <row r="241" spans="1:22">
      <c r="A241" s="3">
        <v>2017</v>
      </c>
      <c r="B241" s="3">
        <v>8</v>
      </c>
      <c r="C241" s="3">
        <v>31</v>
      </c>
      <c r="D241" s="5">
        <v>42978</v>
      </c>
      <c r="E241" t="s">
        <v>281</v>
      </c>
      <c r="F241" s="3">
        <v>3</v>
      </c>
      <c r="G241" t="s">
        <v>283</v>
      </c>
      <c r="H241">
        <v>39</v>
      </c>
      <c r="I241" t="s">
        <v>151</v>
      </c>
      <c r="O241" t="s">
        <v>275</v>
      </c>
      <c r="P241" s="3" t="s">
        <v>284</v>
      </c>
      <c r="R241" t="s">
        <v>284</v>
      </c>
      <c r="S241" s="50" t="s">
        <v>303</v>
      </c>
    </row>
    <row r="242" spans="1:22">
      <c r="A242" s="3">
        <v>2017</v>
      </c>
      <c r="B242" s="3">
        <v>8</v>
      </c>
      <c r="C242" s="3">
        <v>31</v>
      </c>
      <c r="D242" s="5">
        <v>42978</v>
      </c>
      <c r="E242" t="s">
        <v>281</v>
      </c>
      <c r="F242" s="3">
        <v>3</v>
      </c>
      <c r="G242" t="s">
        <v>282</v>
      </c>
      <c r="H242">
        <v>40</v>
      </c>
      <c r="O242" t="s">
        <v>275</v>
      </c>
      <c r="P242" s="3" t="s">
        <v>284</v>
      </c>
      <c r="R242" t="s">
        <v>284</v>
      </c>
      <c r="S242" s="50" t="s">
        <v>303</v>
      </c>
    </row>
    <row r="243" spans="1:22">
      <c r="A243" s="3">
        <v>2017</v>
      </c>
      <c r="B243" s="3">
        <v>8</v>
      </c>
      <c r="C243" s="3">
        <v>31</v>
      </c>
      <c r="D243" s="5">
        <v>42978</v>
      </c>
      <c r="E243" t="s">
        <v>281</v>
      </c>
      <c r="F243" s="3">
        <v>3</v>
      </c>
      <c r="G243" t="s">
        <v>283</v>
      </c>
      <c r="H243">
        <v>40</v>
      </c>
      <c r="I243" t="s">
        <v>151</v>
      </c>
      <c r="O243" t="s">
        <v>271</v>
      </c>
      <c r="P243" s="3" t="s">
        <v>284</v>
      </c>
      <c r="R243" t="s">
        <v>284</v>
      </c>
      <c r="S243" s="50" t="s">
        <v>303</v>
      </c>
    </row>
    <row r="244" spans="1:22" s="23" customFormat="1">
      <c r="A244" s="21"/>
      <c r="B244" s="21"/>
      <c r="C244" s="21"/>
      <c r="D244" s="22"/>
      <c r="F244" s="21"/>
      <c r="G244" s="24"/>
      <c r="H244" s="21"/>
      <c r="P244" s="21"/>
      <c r="S244" s="50"/>
      <c r="T244" s="25"/>
      <c r="U244" s="25"/>
      <c r="V244" s="25"/>
    </row>
    <row r="245" spans="1:22">
      <c r="A245" s="3">
        <v>2017</v>
      </c>
      <c r="B245" s="3">
        <v>8</v>
      </c>
      <c r="C245" s="3">
        <v>31</v>
      </c>
      <c r="D245" s="5">
        <v>42978</v>
      </c>
      <c r="E245" t="s">
        <v>281</v>
      </c>
      <c r="F245" s="3">
        <v>4</v>
      </c>
      <c r="G245" t="s">
        <v>282</v>
      </c>
      <c r="H245">
        <v>1</v>
      </c>
      <c r="I245" t="s">
        <v>48</v>
      </c>
      <c r="O245" t="s">
        <v>275</v>
      </c>
      <c r="P245" s="3" t="s">
        <v>284</v>
      </c>
      <c r="R245" t="s">
        <v>284</v>
      </c>
      <c r="S245" s="50" t="s">
        <v>303</v>
      </c>
    </row>
    <row r="246" spans="1:22">
      <c r="A246" s="3">
        <v>2017</v>
      </c>
      <c r="B246" s="3">
        <v>8</v>
      </c>
      <c r="C246" s="3">
        <v>31</v>
      </c>
      <c r="D246" s="5">
        <v>42978</v>
      </c>
      <c r="E246" t="s">
        <v>281</v>
      </c>
      <c r="F246" s="3">
        <v>4</v>
      </c>
      <c r="G246" t="s">
        <v>283</v>
      </c>
      <c r="H246">
        <v>1</v>
      </c>
      <c r="I246" t="s">
        <v>151</v>
      </c>
      <c r="J246" s="48" t="s">
        <v>300</v>
      </c>
      <c r="K246" t="s">
        <v>64</v>
      </c>
      <c r="O246" t="s">
        <v>277</v>
      </c>
      <c r="P246" s="3" t="s">
        <v>284</v>
      </c>
      <c r="R246" t="s">
        <v>284</v>
      </c>
      <c r="S246" s="50" t="s">
        <v>303</v>
      </c>
    </row>
    <row r="247" spans="1:22">
      <c r="A247" s="3">
        <v>2017</v>
      </c>
      <c r="B247" s="3">
        <v>8</v>
      </c>
      <c r="C247" s="3">
        <v>31</v>
      </c>
      <c r="D247" s="5">
        <v>42978</v>
      </c>
      <c r="E247" t="s">
        <v>281</v>
      </c>
      <c r="F247" s="3">
        <v>4</v>
      </c>
      <c r="G247" t="s">
        <v>282</v>
      </c>
      <c r="H247">
        <v>2</v>
      </c>
      <c r="I247" t="s">
        <v>40</v>
      </c>
      <c r="O247" t="s">
        <v>265</v>
      </c>
      <c r="P247" s="3" t="s">
        <v>284</v>
      </c>
      <c r="Q247" t="s">
        <v>302</v>
      </c>
      <c r="R247" t="s">
        <v>284</v>
      </c>
      <c r="S247" s="50" t="s">
        <v>303</v>
      </c>
    </row>
    <row r="248" spans="1:22">
      <c r="A248" s="3">
        <v>2017</v>
      </c>
      <c r="B248" s="3">
        <v>8</v>
      </c>
      <c r="C248" s="3">
        <v>31</v>
      </c>
      <c r="D248" s="5">
        <v>42978</v>
      </c>
      <c r="E248" t="s">
        <v>281</v>
      </c>
      <c r="F248" s="3">
        <v>4</v>
      </c>
      <c r="G248" t="s">
        <v>283</v>
      </c>
      <c r="H248">
        <v>2</v>
      </c>
      <c r="I248" t="s">
        <v>151</v>
      </c>
      <c r="J248" t="s">
        <v>64</v>
      </c>
      <c r="O248" t="s">
        <v>269</v>
      </c>
      <c r="P248" s="3" t="s">
        <v>284</v>
      </c>
      <c r="R248" t="s">
        <v>284</v>
      </c>
      <c r="S248" s="50" t="s">
        <v>303</v>
      </c>
    </row>
    <row r="249" spans="1:22">
      <c r="A249" s="3">
        <v>2017</v>
      </c>
      <c r="B249" s="3">
        <v>8</v>
      </c>
      <c r="C249" s="3">
        <v>31</v>
      </c>
      <c r="D249" s="5">
        <v>42978</v>
      </c>
      <c r="E249" t="s">
        <v>281</v>
      </c>
      <c r="F249" s="3">
        <v>4</v>
      </c>
      <c r="G249" t="s">
        <v>282</v>
      </c>
      <c r="H249">
        <v>3</v>
      </c>
      <c r="I249" t="s">
        <v>151</v>
      </c>
      <c r="O249" t="s">
        <v>273</v>
      </c>
      <c r="P249" s="3" t="s">
        <v>284</v>
      </c>
      <c r="R249" t="s">
        <v>284</v>
      </c>
      <c r="S249" s="50" t="s">
        <v>303</v>
      </c>
    </row>
    <row r="250" spans="1:22">
      <c r="A250" s="3">
        <v>2017</v>
      </c>
      <c r="B250" s="3">
        <v>8</v>
      </c>
      <c r="C250" s="3">
        <v>31</v>
      </c>
      <c r="D250" s="5">
        <v>42978</v>
      </c>
      <c r="E250" t="s">
        <v>281</v>
      </c>
      <c r="F250" s="3">
        <v>4</v>
      </c>
      <c r="G250" t="s">
        <v>283</v>
      </c>
      <c r="H250">
        <v>3</v>
      </c>
      <c r="I250" t="s">
        <v>151</v>
      </c>
      <c r="J250" t="s">
        <v>64</v>
      </c>
      <c r="O250" t="s">
        <v>269</v>
      </c>
      <c r="P250" s="3" t="s">
        <v>284</v>
      </c>
      <c r="R250" t="s">
        <v>284</v>
      </c>
      <c r="S250" s="50" t="s">
        <v>303</v>
      </c>
    </row>
    <row r="251" spans="1:22">
      <c r="A251" s="3">
        <v>2017</v>
      </c>
      <c r="B251" s="3">
        <v>8</v>
      </c>
      <c r="C251" s="3">
        <v>31</v>
      </c>
      <c r="D251" s="5">
        <v>42978</v>
      </c>
      <c r="E251" t="s">
        <v>281</v>
      </c>
      <c r="F251" s="3">
        <v>4</v>
      </c>
      <c r="G251" t="s">
        <v>282</v>
      </c>
      <c r="H251">
        <v>4</v>
      </c>
      <c r="I251" t="s">
        <v>151</v>
      </c>
      <c r="O251" t="s">
        <v>275</v>
      </c>
      <c r="P251" s="3" t="s">
        <v>284</v>
      </c>
      <c r="R251" t="s">
        <v>284</v>
      </c>
      <c r="S251" s="50" t="s">
        <v>303</v>
      </c>
    </row>
    <row r="252" spans="1:22">
      <c r="A252" s="3">
        <v>2017</v>
      </c>
      <c r="B252" s="3">
        <v>8</v>
      </c>
      <c r="C252" s="3">
        <v>31</v>
      </c>
      <c r="D252" s="5">
        <v>42978</v>
      </c>
      <c r="E252" t="s">
        <v>281</v>
      </c>
      <c r="F252" s="3">
        <v>4</v>
      </c>
      <c r="G252" t="s">
        <v>283</v>
      </c>
      <c r="H252">
        <v>4</v>
      </c>
      <c r="I252" t="s">
        <v>151</v>
      </c>
      <c r="J252" t="s">
        <v>64</v>
      </c>
      <c r="O252" t="s">
        <v>269</v>
      </c>
      <c r="P252" s="3" t="s">
        <v>284</v>
      </c>
      <c r="R252" t="s">
        <v>284</v>
      </c>
      <c r="S252" s="50" t="s">
        <v>303</v>
      </c>
    </row>
    <row r="253" spans="1:22">
      <c r="A253" s="3">
        <v>2017</v>
      </c>
      <c r="B253" s="3">
        <v>8</v>
      </c>
      <c r="C253" s="3">
        <v>31</v>
      </c>
      <c r="D253" s="5">
        <v>42978</v>
      </c>
      <c r="E253" t="s">
        <v>281</v>
      </c>
      <c r="F253" s="3">
        <v>4</v>
      </c>
      <c r="G253" t="s">
        <v>282</v>
      </c>
      <c r="H253">
        <v>5</v>
      </c>
      <c r="O253" t="s">
        <v>275</v>
      </c>
      <c r="P253" s="3" t="s">
        <v>284</v>
      </c>
      <c r="R253" t="s">
        <v>284</v>
      </c>
      <c r="S253" s="50" t="s">
        <v>303</v>
      </c>
    </row>
    <row r="254" spans="1:22">
      <c r="A254" s="3">
        <v>2017</v>
      </c>
      <c r="B254" s="3">
        <v>8</v>
      </c>
      <c r="C254" s="3">
        <v>31</v>
      </c>
      <c r="D254" s="5">
        <v>42978</v>
      </c>
      <c r="E254" t="s">
        <v>281</v>
      </c>
      <c r="F254" s="3">
        <v>4</v>
      </c>
      <c r="G254" t="s">
        <v>283</v>
      </c>
      <c r="H254">
        <v>5</v>
      </c>
      <c r="I254" s="45" t="s">
        <v>285</v>
      </c>
      <c r="J254" t="s">
        <v>64</v>
      </c>
      <c r="O254" t="s">
        <v>269</v>
      </c>
      <c r="P254" s="3" t="s">
        <v>284</v>
      </c>
      <c r="R254" t="s">
        <v>284</v>
      </c>
      <c r="S254" s="50" t="s">
        <v>303</v>
      </c>
    </row>
    <row r="255" spans="1:22">
      <c r="A255" s="3">
        <v>2017</v>
      </c>
      <c r="B255" s="3">
        <v>8</v>
      </c>
      <c r="C255" s="3">
        <v>31</v>
      </c>
      <c r="D255" s="5">
        <v>42978</v>
      </c>
      <c r="E255" t="s">
        <v>281</v>
      </c>
      <c r="F255" s="3">
        <v>4</v>
      </c>
      <c r="G255" t="s">
        <v>282</v>
      </c>
      <c r="H255">
        <v>6</v>
      </c>
      <c r="I255" t="s">
        <v>51</v>
      </c>
      <c r="O255" t="s">
        <v>269</v>
      </c>
      <c r="P255" s="3" t="s">
        <v>284</v>
      </c>
      <c r="R255" t="s">
        <v>284</v>
      </c>
      <c r="S255" s="50" t="s">
        <v>303</v>
      </c>
    </row>
    <row r="256" spans="1:22">
      <c r="A256" s="3">
        <v>2017</v>
      </c>
      <c r="B256" s="3">
        <v>8</v>
      </c>
      <c r="C256" s="3">
        <v>31</v>
      </c>
      <c r="D256" s="5">
        <v>42978</v>
      </c>
      <c r="E256" t="s">
        <v>281</v>
      </c>
      <c r="F256" s="3">
        <v>4</v>
      </c>
      <c r="G256" t="s">
        <v>283</v>
      </c>
      <c r="H256">
        <v>6</v>
      </c>
      <c r="I256" t="s">
        <v>151</v>
      </c>
      <c r="O256" t="s">
        <v>74</v>
      </c>
      <c r="P256" s="3" t="s">
        <v>284</v>
      </c>
      <c r="R256" t="s">
        <v>284</v>
      </c>
      <c r="S256" s="50" t="s">
        <v>303</v>
      </c>
    </row>
    <row r="257" spans="1:19">
      <c r="A257" s="3">
        <v>2017</v>
      </c>
      <c r="B257" s="3">
        <v>8</v>
      </c>
      <c r="C257" s="3">
        <v>31</v>
      </c>
      <c r="D257" s="5">
        <v>42978</v>
      </c>
      <c r="E257" t="s">
        <v>281</v>
      </c>
      <c r="F257" s="3">
        <v>4</v>
      </c>
      <c r="G257" t="s">
        <v>282</v>
      </c>
      <c r="H257">
        <v>7</v>
      </c>
      <c r="I257" t="s">
        <v>48</v>
      </c>
      <c r="O257" t="s">
        <v>265</v>
      </c>
      <c r="P257" s="3" t="s">
        <v>284</v>
      </c>
      <c r="R257" t="s">
        <v>284</v>
      </c>
      <c r="S257" s="50" t="s">
        <v>303</v>
      </c>
    </row>
    <row r="258" spans="1:19">
      <c r="A258" s="3">
        <v>2017</v>
      </c>
      <c r="B258" s="3">
        <v>8</v>
      </c>
      <c r="C258" s="3">
        <v>31</v>
      </c>
      <c r="D258" s="5">
        <v>42978</v>
      </c>
      <c r="E258" t="s">
        <v>281</v>
      </c>
      <c r="F258" s="3">
        <v>4</v>
      </c>
      <c r="G258" t="s">
        <v>283</v>
      </c>
      <c r="H258">
        <v>7</v>
      </c>
      <c r="I258" t="s">
        <v>151</v>
      </c>
      <c r="J258" s="48" t="s">
        <v>300</v>
      </c>
      <c r="O258" t="s">
        <v>74</v>
      </c>
      <c r="P258" s="3" t="s">
        <v>284</v>
      </c>
      <c r="R258" t="s">
        <v>284</v>
      </c>
      <c r="S258" s="50" t="s">
        <v>303</v>
      </c>
    </row>
    <row r="259" spans="1:19">
      <c r="A259" s="3">
        <v>2017</v>
      </c>
      <c r="B259" s="3">
        <v>8</v>
      </c>
      <c r="C259" s="3">
        <v>31</v>
      </c>
      <c r="D259" s="5">
        <v>42978</v>
      </c>
      <c r="E259" t="s">
        <v>281</v>
      </c>
      <c r="F259" s="3">
        <v>4</v>
      </c>
      <c r="G259" t="s">
        <v>282</v>
      </c>
      <c r="H259">
        <v>8</v>
      </c>
      <c r="I259" t="s">
        <v>35</v>
      </c>
      <c r="J259" t="s">
        <v>20</v>
      </c>
      <c r="K259" t="s">
        <v>151</v>
      </c>
      <c r="L259" t="s">
        <v>64</v>
      </c>
      <c r="P259" s="3" t="s">
        <v>284</v>
      </c>
      <c r="R259" t="s">
        <v>284</v>
      </c>
      <c r="S259" s="50" t="s">
        <v>303</v>
      </c>
    </row>
    <row r="260" spans="1:19">
      <c r="A260" s="3">
        <v>2017</v>
      </c>
      <c r="B260" s="3">
        <v>8</v>
      </c>
      <c r="C260" s="3">
        <v>31</v>
      </c>
      <c r="D260" s="5">
        <v>42978</v>
      </c>
      <c r="E260" t="s">
        <v>281</v>
      </c>
      <c r="F260" s="3">
        <v>4</v>
      </c>
      <c r="G260" t="s">
        <v>283</v>
      </c>
      <c r="H260">
        <v>8</v>
      </c>
      <c r="O260" t="s">
        <v>265</v>
      </c>
      <c r="P260" s="3" t="s">
        <v>284</v>
      </c>
      <c r="R260" t="s">
        <v>284</v>
      </c>
      <c r="S260" s="50" t="s">
        <v>303</v>
      </c>
    </row>
    <row r="261" spans="1:19">
      <c r="A261" s="3">
        <v>2017</v>
      </c>
      <c r="B261" s="3">
        <v>8</v>
      </c>
      <c r="C261" s="3">
        <v>31</v>
      </c>
      <c r="D261" s="5">
        <v>42978</v>
      </c>
      <c r="E261" t="s">
        <v>281</v>
      </c>
      <c r="F261" s="3">
        <v>4</v>
      </c>
      <c r="G261" t="s">
        <v>282</v>
      </c>
      <c r="H261">
        <v>9</v>
      </c>
      <c r="O261" t="s">
        <v>275</v>
      </c>
      <c r="P261" s="3" t="s">
        <v>284</v>
      </c>
      <c r="R261" t="s">
        <v>284</v>
      </c>
      <c r="S261" s="50" t="s">
        <v>303</v>
      </c>
    </row>
    <row r="262" spans="1:19">
      <c r="A262" s="3">
        <v>2017</v>
      </c>
      <c r="B262" s="3">
        <v>8</v>
      </c>
      <c r="C262" s="3">
        <v>31</v>
      </c>
      <c r="D262" s="5">
        <v>42978</v>
      </c>
      <c r="E262" t="s">
        <v>281</v>
      </c>
      <c r="F262" s="3">
        <v>4</v>
      </c>
      <c r="G262" t="s">
        <v>283</v>
      </c>
      <c r="H262">
        <v>9</v>
      </c>
      <c r="I262" t="s">
        <v>48</v>
      </c>
      <c r="J262" t="s">
        <v>64</v>
      </c>
      <c r="O262" t="s">
        <v>275</v>
      </c>
      <c r="P262" s="3" t="s">
        <v>284</v>
      </c>
      <c r="R262" t="s">
        <v>284</v>
      </c>
      <c r="S262" s="50" t="s">
        <v>303</v>
      </c>
    </row>
    <row r="263" spans="1:19">
      <c r="A263" s="3">
        <v>2017</v>
      </c>
      <c r="B263" s="3">
        <v>8</v>
      </c>
      <c r="C263" s="3">
        <v>31</v>
      </c>
      <c r="D263" s="5">
        <v>42978</v>
      </c>
      <c r="E263" t="s">
        <v>281</v>
      </c>
      <c r="F263" s="3">
        <v>4</v>
      </c>
      <c r="G263" t="s">
        <v>282</v>
      </c>
      <c r="H263">
        <v>10</v>
      </c>
      <c r="I263" t="s">
        <v>151</v>
      </c>
      <c r="J263" t="s">
        <v>64</v>
      </c>
      <c r="K263" t="s">
        <v>20</v>
      </c>
      <c r="O263" t="s">
        <v>277</v>
      </c>
      <c r="P263" s="3" t="s">
        <v>284</v>
      </c>
      <c r="R263" t="s">
        <v>284</v>
      </c>
      <c r="S263" s="50" t="s">
        <v>303</v>
      </c>
    </row>
    <row r="264" spans="1:19">
      <c r="A264" s="3">
        <v>2017</v>
      </c>
      <c r="B264" s="3">
        <v>8</v>
      </c>
      <c r="C264" s="3">
        <v>31</v>
      </c>
      <c r="D264" s="5">
        <v>42978</v>
      </c>
      <c r="E264" t="s">
        <v>281</v>
      </c>
      <c r="F264" s="3">
        <v>4</v>
      </c>
      <c r="G264" t="s">
        <v>283</v>
      </c>
      <c r="H264">
        <v>10</v>
      </c>
      <c r="I264" t="s">
        <v>64</v>
      </c>
      <c r="O264" t="s">
        <v>275</v>
      </c>
      <c r="P264" s="3" t="s">
        <v>284</v>
      </c>
      <c r="R264" t="s">
        <v>284</v>
      </c>
      <c r="S264" s="50" t="s">
        <v>303</v>
      </c>
    </row>
    <row r="265" spans="1:19">
      <c r="A265" s="3">
        <v>2017</v>
      </c>
      <c r="B265" s="3">
        <v>8</v>
      </c>
      <c r="C265" s="3">
        <v>31</v>
      </c>
      <c r="D265" s="5">
        <v>42978</v>
      </c>
      <c r="E265" t="s">
        <v>281</v>
      </c>
      <c r="F265" s="3">
        <v>4</v>
      </c>
      <c r="G265" t="s">
        <v>282</v>
      </c>
      <c r="H265">
        <v>11</v>
      </c>
      <c r="O265" t="s">
        <v>275</v>
      </c>
      <c r="P265" s="3" t="s">
        <v>284</v>
      </c>
      <c r="R265" t="s">
        <v>284</v>
      </c>
      <c r="S265" s="50" t="s">
        <v>303</v>
      </c>
    </row>
    <row r="266" spans="1:19">
      <c r="A266" s="3">
        <v>2017</v>
      </c>
      <c r="B266" s="3">
        <v>8</v>
      </c>
      <c r="C266" s="3">
        <v>31</v>
      </c>
      <c r="D266" s="5">
        <v>42978</v>
      </c>
      <c r="E266" t="s">
        <v>281</v>
      </c>
      <c r="F266" s="3">
        <v>4</v>
      </c>
      <c r="G266" t="s">
        <v>283</v>
      </c>
      <c r="H266">
        <v>11</v>
      </c>
      <c r="I266" t="s">
        <v>48</v>
      </c>
      <c r="O266" t="s">
        <v>265</v>
      </c>
      <c r="P266" s="3" t="s">
        <v>284</v>
      </c>
      <c r="R266" t="s">
        <v>284</v>
      </c>
      <c r="S266" s="50" t="s">
        <v>303</v>
      </c>
    </row>
    <row r="267" spans="1:19">
      <c r="A267" s="3">
        <v>2017</v>
      </c>
      <c r="B267" s="3">
        <v>8</v>
      </c>
      <c r="C267" s="3">
        <v>31</v>
      </c>
      <c r="D267" s="5">
        <v>42978</v>
      </c>
      <c r="E267" t="s">
        <v>281</v>
      </c>
      <c r="F267" s="3">
        <v>4</v>
      </c>
      <c r="G267" t="s">
        <v>282</v>
      </c>
      <c r="H267">
        <v>12</v>
      </c>
      <c r="I267" t="s">
        <v>48</v>
      </c>
      <c r="O267" t="s">
        <v>275</v>
      </c>
      <c r="P267" s="3" t="s">
        <v>284</v>
      </c>
      <c r="R267" t="s">
        <v>284</v>
      </c>
      <c r="S267" s="50" t="s">
        <v>303</v>
      </c>
    </row>
    <row r="268" spans="1:19">
      <c r="A268" s="3">
        <v>2017</v>
      </c>
      <c r="B268" s="3">
        <v>8</v>
      </c>
      <c r="C268" s="3">
        <v>31</v>
      </c>
      <c r="D268" s="5">
        <v>42978</v>
      </c>
      <c r="E268" t="s">
        <v>281</v>
      </c>
      <c r="F268" s="3">
        <v>4</v>
      </c>
      <c r="G268" t="s">
        <v>283</v>
      </c>
      <c r="H268">
        <v>12</v>
      </c>
      <c r="I268" t="s">
        <v>151</v>
      </c>
      <c r="O268" t="s">
        <v>275</v>
      </c>
      <c r="P268" s="3" t="s">
        <v>284</v>
      </c>
      <c r="R268" t="s">
        <v>284</v>
      </c>
      <c r="S268" s="50" t="s">
        <v>303</v>
      </c>
    </row>
    <row r="269" spans="1:19">
      <c r="A269" s="3">
        <v>2017</v>
      </c>
      <c r="B269" s="3">
        <v>8</v>
      </c>
      <c r="C269" s="3">
        <v>31</v>
      </c>
      <c r="D269" s="5">
        <v>42978</v>
      </c>
      <c r="E269" t="s">
        <v>281</v>
      </c>
      <c r="F269" s="3">
        <v>4</v>
      </c>
      <c r="G269" t="s">
        <v>282</v>
      </c>
      <c r="H269">
        <v>13</v>
      </c>
      <c r="O269" t="s">
        <v>275</v>
      </c>
      <c r="P269" s="3" t="s">
        <v>284</v>
      </c>
      <c r="R269" t="s">
        <v>284</v>
      </c>
      <c r="S269" s="50" t="s">
        <v>303</v>
      </c>
    </row>
    <row r="270" spans="1:19">
      <c r="A270" s="3">
        <v>2017</v>
      </c>
      <c r="B270" s="3">
        <v>8</v>
      </c>
      <c r="C270" s="3">
        <v>31</v>
      </c>
      <c r="D270" s="5">
        <v>42978</v>
      </c>
      <c r="E270" t="s">
        <v>281</v>
      </c>
      <c r="F270" s="3">
        <v>4</v>
      </c>
      <c r="G270" t="s">
        <v>283</v>
      </c>
      <c r="H270">
        <v>13</v>
      </c>
      <c r="I270" t="s">
        <v>64</v>
      </c>
      <c r="J270" t="s">
        <v>151</v>
      </c>
      <c r="O270" t="s">
        <v>273</v>
      </c>
      <c r="P270" s="3" t="s">
        <v>284</v>
      </c>
      <c r="R270" t="s">
        <v>284</v>
      </c>
      <c r="S270" s="50" t="s">
        <v>303</v>
      </c>
    </row>
    <row r="271" spans="1:19">
      <c r="A271" s="3">
        <v>2017</v>
      </c>
      <c r="B271" s="3">
        <v>8</v>
      </c>
      <c r="C271" s="3">
        <v>31</v>
      </c>
      <c r="D271" s="5">
        <v>42978</v>
      </c>
      <c r="E271" t="s">
        <v>281</v>
      </c>
      <c r="F271" s="3">
        <v>4</v>
      </c>
      <c r="G271" t="s">
        <v>282</v>
      </c>
      <c r="H271">
        <v>14</v>
      </c>
      <c r="I271" t="s">
        <v>48</v>
      </c>
      <c r="O271" t="s">
        <v>275</v>
      </c>
      <c r="P271" s="3" t="s">
        <v>284</v>
      </c>
      <c r="R271" t="s">
        <v>284</v>
      </c>
      <c r="S271" s="50" t="s">
        <v>303</v>
      </c>
    </row>
    <row r="272" spans="1:19">
      <c r="A272" s="3">
        <v>2017</v>
      </c>
      <c r="B272" s="3">
        <v>8</v>
      </c>
      <c r="C272" s="3">
        <v>31</v>
      </c>
      <c r="D272" s="5">
        <v>42978</v>
      </c>
      <c r="E272" t="s">
        <v>281</v>
      </c>
      <c r="F272" s="3">
        <v>4</v>
      </c>
      <c r="G272" t="s">
        <v>283</v>
      </c>
      <c r="H272">
        <v>14</v>
      </c>
      <c r="I272" t="s">
        <v>64</v>
      </c>
      <c r="O272" t="s">
        <v>265</v>
      </c>
      <c r="P272" s="3" t="s">
        <v>284</v>
      </c>
      <c r="R272" t="s">
        <v>284</v>
      </c>
      <c r="S272" s="50" t="s">
        <v>303</v>
      </c>
    </row>
    <row r="273" spans="1:19">
      <c r="A273" s="3">
        <v>2017</v>
      </c>
      <c r="B273" s="3">
        <v>8</v>
      </c>
      <c r="C273" s="3">
        <v>31</v>
      </c>
      <c r="D273" s="5">
        <v>42978</v>
      </c>
      <c r="E273" t="s">
        <v>281</v>
      </c>
      <c r="F273" s="3">
        <v>4</v>
      </c>
      <c r="G273" t="s">
        <v>282</v>
      </c>
      <c r="H273">
        <v>15</v>
      </c>
      <c r="I273" t="s">
        <v>35</v>
      </c>
      <c r="J273" t="s">
        <v>64</v>
      </c>
      <c r="P273" s="3" t="s">
        <v>284</v>
      </c>
      <c r="R273" t="s">
        <v>284</v>
      </c>
      <c r="S273" s="50" t="s">
        <v>303</v>
      </c>
    </row>
    <row r="274" spans="1:19">
      <c r="A274" s="3">
        <v>2017</v>
      </c>
      <c r="B274" s="3">
        <v>8</v>
      </c>
      <c r="C274" s="3">
        <v>31</v>
      </c>
      <c r="D274" s="5">
        <v>42978</v>
      </c>
      <c r="E274" t="s">
        <v>281</v>
      </c>
      <c r="F274" s="3">
        <v>4</v>
      </c>
      <c r="G274" t="s">
        <v>283</v>
      </c>
      <c r="H274">
        <v>15</v>
      </c>
      <c r="O274" t="s">
        <v>275</v>
      </c>
      <c r="P274" s="3" t="s">
        <v>284</v>
      </c>
      <c r="R274" t="s">
        <v>284</v>
      </c>
      <c r="S274" s="50" t="s">
        <v>303</v>
      </c>
    </row>
    <row r="275" spans="1:19">
      <c r="A275" s="3">
        <v>2017</v>
      </c>
      <c r="B275" s="3">
        <v>8</v>
      </c>
      <c r="C275" s="3">
        <v>31</v>
      </c>
      <c r="D275" s="5">
        <v>42978</v>
      </c>
      <c r="E275" t="s">
        <v>281</v>
      </c>
      <c r="F275" s="3">
        <v>4</v>
      </c>
      <c r="G275" t="s">
        <v>282</v>
      </c>
      <c r="H275">
        <v>16</v>
      </c>
      <c r="I275" t="s">
        <v>151</v>
      </c>
      <c r="O275" t="s">
        <v>275</v>
      </c>
      <c r="P275" s="3" t="s">
        <v>284</v>
      </c>
      <c r="R275" t="s">
        <v>284</v>
      </c>
      <c r="S275" s="50" t="s">
        <v>303</v>
      </c>
    </row>
    <row r="276" spans="1:19">
      <c r="A276" s="3">
        <v>2017</v>
      </c>
      <c r="B276" s="3">
        <v>8</v>
      </c>
      <c r="C276" s="3">
        <v>31</v>
      </c>
      <c r="D276" s="5">
        <v>42978</v>
      </c>
      <c r="E276" t="s">
        <v>281</v>
      </c>
      <c r="F276" s="3">
        <v>4</v>
      </c>
      <c r="G276" t="s">
        <v>283</v>
      </c>
      <c r="H276">
        <v>16</v>
      </c>
      <c r="I276" t="s">
        <v>38</v>
      </c>
      <c r="J276" t="s">
        <v>64</v>
      </c>
      <c r="O276" t="s">
        <v>275</v>
      </c>
      <c r="P276" s="3" t="s">
        <v>284</v>
      </c>
      <c r="R276" t="s">
        <v>284</v>
      </c>
      <c r="S276" s="50" t="s">
        <v>303</v>
      </c>
    </row>
    <row r="277" spans="1:19">
      <c r="A277" s="3">
        <v>2017</v>
      </c>
      <c r="B277" s="3">
        <v>8</v>
      </c>
      <c r="C277" s="3">
        <v>31</v>
      </c>
      <c r="D277" s="5">
        <v>42978</v>
      </c>
      <c r="E277" t="s">
        <v>281</v>
      </c>
      <c r="F277" s="3">
        <v>4</v>
      </c>
      <c r="G277" t="s">
        <v>282</v>
      </c>
      <c r="H277">
        <v>17</v>
      </c>
      <c r="I277" t="s">
        <v>38</v>
      </c>
      <c r="J277" t="s">
        <v>151</v>
      </c>
      <c r="K277" t="s">
        <v>64</v>
      </c>
      <c r="O277" t="s">
        <v>275</v>
      </c>
      <c r="P277" s="3" t="s">
        <v>284</v>
      </c>
      <c r="R277" t="s">
        <v>284</v>
      </c>
      <c r="S277" s="50" t="s">
        <v>303</v>
      </c>
    </row>
    <row r="278" spans="1:19">
      <c r="A278" s="3">
        <v>2017</v>
      </c>
      <c r="B278" s="3">
        <v>8</v>
      </c>
      <c r="C278" s="3">
        <v>31</v>
      </c>
      <c r="D278" s="5">
        <v>42978</v>
      </c>
      <c r="E278" t="s">
        <v>281</v>
      </c>
      <c r="F278" s="3">
        <v>4</v>
      </c>
      <c r="G278" t="s">
        <v>283</v>
      </c>
      <c r="H278">
        <v>17</v>
      </c>
      <c r="I278" t="s">
        <v>151</v>
      </c>
      <c r="J278" t="s">
        <v>64</v>
      </c>
      <c r="O278" t="s">
        <v>275</v>
      </c>
      <c r="P278" s="3" t="s">
        <v>284</v>
      </c>
      <c r="R278" t="s">
        <v>284</v>
      </c>
      <c r="S278" s="50" t="s">
        <v>303</v>
      </c>
    </row>
    <row r="279" spans="1:19">
      <c r="A279" s="3">
        <v>2017</v>
      </c>
      <c r="B279" s="3">
        <v>8</v>
      </c>
      <c r="C279" s="3">
        <v>31</v>
      </c>
      <c r="D279" s="5">
        <v>42978</v>
      </c>
      <c r="E279" t="s">
        <v>281</v>
      </c>
      <c r="F279" s="3">
        <v>4</v>
      </c>
      <c r="G279" t="s">
        <v>282</v>
      </c>
      <c r="H279">
        <v>18</v>
      </c>
      <c r="I279" t="s">
        <v>151</v>
      </c>
      <c r="J279" t="s">
        <v>64</v>
      </c>
      <c r="O279" t="s">
        <v>277</v>
      </c>
      <c r="P279" s="3" t="s">
        <v>284</v>
      </c>
      <c r="R279" t="s">
        <v>284</v>
      </c>
      <c r="S279" s="50" t="s">
        <v>303</v>
      </c>
    </row>
    <row r="280" spans="1:19">
      <c r="A280" s="3">
        <v>2017</v>
      </c>
      <c r="B280" s="3">
        <v>8</v>
      </c>
      <c r="C280" s="3">
        <v>31</v>
      </c>
      <c r="D280" s="5">
        <v>42978</v>
      </c>
      <c r="E280" t="s">
        <v>281</v>
      </c>
      <c r="F280" s="3">
        <v>4</v>
      </c>
      <c r="G280" t="s">
        <v>283</v>
      </c>
      <c r="H280">
        <v>18</v>
      </c>
      <c r="I280" t="s">
        <v>38</v>
      </c>
      <c r="J280" t="s">
        <v>64</v>
      </c>
      <c r="O280" t="s">
        <v>277</v>
      </c>
      <c r="P280" s="3" t="s">
        <v>284</v>
      </c>
      <c r="R280" t="s">
        <v>284</v>
      </c>
      <c r="S280" s="50" t="s">
        <v>303</v>
      </c>
    </row>
    <row r="281" spans="1:19">
      <c r="A281" s="3">
        <v>2017</v>
      </c>
      <c r="B281" s="3">
        <v>8</v>
      </c>
      <c r="C281" s="3">
        <v>31</v>
      </c>
      <c r="D281" s="5">
        <v>42978</v>
      </c>
      <c r="E281" t="s">
        <v>281</v>
      </c>
      <c r="F281" s="3">
        <v>4</v>
      </c>
      <c r="G281" t="s">
        <v>282</v>
      </c>
      <c r="H281">
        <v>19</v>
      </c>
      <c r="I281" t="s">
        <v>151</v>
      </c>
      <c r="J281" t="s">
        <v>64</v>
      </c>
      <c r="K281" s="48" t="s">
        <v>300</v>
      </c>
      <c r="O281" t="s">
        <v>277</v>
      </c>
      <c r="P281" s="3" t="s">
        <v>284</v>
      </c>
      <c r="R281" t="s">
        <v>284</v>
      </c>
      <c r="S281" s="50" t="s">
        <v>303</v>
      </c>
    </row>
    <row r="282" spans="1:19">
      <c r="A282" s="3">
        <v>2017</v>
      </c>
      <c r="B282" s="3">
        <v>8</v>
      </c>
      <c r="C282" s="3">
        <v>31</v>
      </c>
      <c r="D282" s="5">
        <v>42978</v>
      </c>
      <c r="E282" t="s">
        <v>281</v>
      </c>
      <c r="F282" s="3">
        <v>4</v>
      </c>
      <c r="G282" t="s">
        <v>283</v>
      </c>
      <c r="H282">
        <v>19</v>
      </c>
      <c r="I282" t="s">
        <v>151</v>
      </c>
      <c r="J282" t="s">
        <v>20</v>
      </c>
      <c r="O282" t="s">
        <v>277</v>
      </c>
      <c r="P282" s="3" t="s">
        <v>284</v>
      </c>
      <c r="R282" t="s">
        <v>284</v>
      </c>
      <c r="S282" s="50" t="s">
        <v>303</v>
      </c>
    </row>
    <row r="283" spans="1:19">
      <c r="A283" s="3">
        <v>2017</v>
      </c>
      <c r="B283" s="3">
        <v>8</v>
      </c>
      <c r="C283" s="3">
        <v>31</v>
      </c>
      <c r="D283" s="5">
        <v>42978</v>
      </c>
      <c r="E283" t="s">
        <v>281</v>
      </c>
      <c r="F283" s="3">
        <v>4</v>
      </c>
      <c r="G283" t="s">
        <v>282</v>
      </c>
      <c r="H283">
        <v>20</v>
      </c>
      <c r="I283" t="s">
        <v>151</v>
      </c>
      <c r="O283" t="s">
        <v>271</v>
      </c>
      <c r="P283" s="3" t="s">
        <v>284</v>
      </c>
      <c r="R283" t="s">
        <v>284</v>
      </c>
      <c r="S283" s="50" t="s">
        <v>303</v>
      </c>
    </row>
    <row r="284" spans="1:19">
      <c r="A284" s="3">
        <v>2017</v>
      </c>
      <c r="B284" s="3">
        <v>8</v>
      </c>
      <c r="C284" s="3">
        <v>31</v>
      </c>
      <c r="D284" s="5">
        <v>42978</v>
      </c>
      <c r="E284" t="s">
        <v>281</v>
      </c>
      <c r="F284" s="3">
        <v>4</v>
      </c>
      <c r="G284" t="s">
        <v>283</v>
      </c>
      <c r="H284">
        <v>20</v>
      </c>
      <c r="O284" t="s">
        <v>275</v>
      </c>
      <c r="P284" s="3" t="s">
        <v>284</v>
      </c>
      <c r="R284" t="s">
        <v>284</v>
      </c>
      <c r="S284" s="50" t="s">
        <v>303</v>
      </c>
    </row>
    <row r="285" spans="1:19">
      <c r="A285" s="3">
        <v>2017</v>
      </c>
      <c r="B285" s="3">
        <v>8</v>
      </c>
      <c r="C285" s="3">
        <v>31</v>
      </c>
      <c r="D285" s="5">
        <v>42978</v>
      </c>
      <c r="E285" t="s">
        <v>281</v>
      </c>
      <c r="F285" s="3">
        <v>4</v>
      </c>
      <c r="G285" t="s">
        <v>282</v>
      </c>
      <c r="H285">
        <v>21</v>
      </c>
      <c r="I285" s="45" t="s">
        <v>285</v>
      </c>
      <c r="J285" t="s">
        <v>38</v>
      </c>
      <c r="K285" t="s">
        <v>151</v>
      </c>
      <c r="O285" t="s">
        <v>277</v>
      </c>
      <c r="P285" s="3" t="s">
        <v>284</v>
      </c>
      <c r="R285" t="s">
        <v>284</v>
      </c>
      <c r="S285" s="50" t="s">
        <v>303</v>
      </c>
    </row>
    <row r="286" spans="1:19">
      <c r="A286" s="3">
        <v>2017</v>
      </c>
      <c r="B286" s="3">
        <v>8</v>
      </c>
      <c r="C286" s="3">
        <v>31</v>
      </c>
      <c r="D286" s="5">
        <v>42978</v>
      </c>
      <c r="E286" t="s">
        <v>281</v>
      </c>
      <c r="F286" s="3">
        <v>4</v>
      </c>
      <c r="G286" t="s">
        <v>283</v>
      </c>
      <c r="H286">
        <v>21</v>
      </c>
      <c r="I286" t="s">
        <v>38</v>
      </c>
      <c r="J286" t="s">
        <v>151</v>
      </c>
      <c r="O286" t="s">
        <v>277</v>
      </c>
      <c r="P286" s="3" t="s">
        <v>284</v>
      </c>
      <c r="R286" t="s">
        <v>284</v>
      </c>
      <c r="S286" s="50" t="s">
        <v>303</v>
      </c>
    </row>
    <row r="287" spans="1:19">
      <c r="A287" s="3">
        <v>2017</v>
      </c>
      <c r="B287" s="3">
        <v>8</v>
      </c>
      <c r="C287" s="3">
        <v>31</v>
      </c>
      <c r="D287" s="5">
        <v>42978</v>
      </c>
      <c r="E287" t="s">
        <v>281</v>
      </c>
      <c r="F287" s="3">
        <v>4</v>
      </c>
      <c r="G287" t="s">
        <v>282</v>
      </c>
      <c r="H287">
        <v>22</v>
      </c>
      <c r="I287" s="48" t="s">
        <v>300</v>
      </c>
      <c r="J287" t="s">
        <v>35</v>
      </c>
      <c r="K287" t="s">
        <v>151</v>
      </c>
      <c r="O287" t="s">
        <v>277</v>
      </c>
      <c r="P287" s="3" t="s">
        <v>284</v>
      </c>
      <c r="R287" t="s">
        <v>284</v>
      </c>
      <c r="S287" s="50" t="s">
        <v>303</v>
      </c>
    </row>
    <row r="288" spans="1:19">
      <c r="A288" s="3">
        <v>2017</v>
      </c>
      <c r="B288" s="3">
        <v>8</v>
      </c>
      <c r="C288" s="3">
        <v>31</v>
      </c>
      <c r="D288" s="5">
        <v>42978</v>
      </c>
      <c r="E288" t="s">
        <v>281</v>
      </c>
      <c r="F288" s="3">
        <v>4</v>
      </c>
      <c r="G288" t="s">
        <v>283</v>
      </c>
      <c r="H288">
        <v>22</v>
      </c>
      <c r="I288" t="s">
        <v>20</v>
      </c>
      <c r="J288" s="47" t="s">
        <v>300</v>
      </c>
      <c r="K288" t="s">
        <v>151</v>
      </c>
      <c r="O288" t="s">
        <v>277</v>
      </c>
      <c r="P288" s="3" t="s">
        <v>284</v>
      </c>
      <c r="R288" t="s">
        <v>284</v>
      </c>
      <c r="S288" s="50" t="s">
        <v>303</v>
      </c>
    </row>
    <row r="289" spans="1:19">
      <c r="A289" s="3">
        <v>2017</v>
      </c>
      <c r="B289" s="3">
        <v>8</v>
      </c>
      <c r="C289" s="3">
        <v>31</v>
      </c>
      <c r="D289" s="5">
        <v>42978</v>
      </c>
      <c r="E289" t="s">
        <v>281</v>
      </c>
      <c r="F289" s="3">
        <v>4</v>
      </c>
      <c r="G289" t="s">
        <v>282</v>
      </c>
      <c r="H289">
        <v>23</v>
      </c>
      <c r="I289" s="49" t="s">
        <v>151</v>
      </c>
      <c r="J289" t="s">
        <v>20</v>
      </c>
      <c r="K289" t="s">
        <v>38</v>
      </c>
      <c r="O289" t="s">
        <v>277</v>
      </c>
      <c r="P289" s="3" t="s">
        <v>284</v>
      </c>
      <c r="R289" t="s">
        <v>284</v>
      </c>
      <c r="S289" s="50" t="s">
        <v>303</v>
      </c>
    </row>
    <row r="290" spans="1:19">
      <c r="A290" s="3">
        <v>2017</v>
      </c>
      <c r="B290" s="3">
        <v>8</v>
      </c>
      <c r="C290" s="3">
        <v>31</v>
      </c>
      <c r="D290" s="5">
        <v>42978</v>
      </c>
      <c r="E290" t="s">
        <v>281</v>
      </c>
      <c r="F290" s="3">
        <v>4</v>
      </c>
      <c r="G290" t="s">
        <v>283</v>
      </c>
      <c r="H290">
        <v>23</v>
      </c>
      <c r="I290" s="49" t="s">
        <v>286</v>
      </c>
      <c r="J290" s="45" t="s">
        <v>285</v>
      </c>
      <c r="O290" t="s">
        <v>273</v>
      </c>
      <c r="P290" s="3" t="s">
        <v>284</v>
      </c>
      <c r="R290" t="s">
        <v>284</v>
      </c>
      <c r="S290" s="50" t="s">
        <v>303</v>
      </c>
    </row>
    <row r="291" spans="1:19">
      <c r="A291" s="3">
        <v>2017</v>
      </c>
      <c r="B291" s="3">
        <v>8</v>
      </c>
      <c r="C291" s="3">
        <v>31</v>
      </c>
      <c r="D291" s="5">
        <v>42978</v>
      </c>
      <c r="E291" t="s">
        <v>281</v>
      </c>
      <c r="F291" s="3">
        <v>4</v>
      </c>
      <c r="G291" t="s">
        <v>282</v>
      </c>
      <c r="H291">
        <v>24</v>
      </c>
      <c r="I291" s="49" t="s">
        <v>151</v>
      </c>
      <c r="O291" t="s">
        <v>277</v>
      </c>
      <c r="P291" s="3" t="s">
        <v>284</v>
      </c>
      <c r="R291" t="s">
        <v>284</v>
      </c>
      <c r="S291" s="50" t="s">
        <v>303</v>
      </c>
    </row>
    <row r="292" spans="1:19">
      <c r="A292" s="3">
        <v>2017</v>
      </c>
      <c r="B292" s="3">
        <v>8</v>
      </c>
      <c r="C292" s="3">
        <v>31</v>
      </c>
      <c r="D292" s="5">
        <v>42978</v>
      </c>
      <c r="E292" t="s">
        <v>281</v>
      </c>
      <c r="F292" s="3">
        <v>4</v>
      </c>
      <c r="G292" t="s">
        <v>283</v>
      </c>
      <c r="H292">
        <v>24</v>
      </c>
      <c r="I292" s="49" t="s">
        <v>151</v>
      </c>
      <c r="O292" t="s">
        <v>275</v>
      </c>
      <c r="P292" s="3" t="s">
        <v>284</v>
      </c>
      <c r="R292" t="s">
        <v>284</v>
      </c>
      <c r="S292" s="50" t="s">
        <v>303</v>
      </c>
    </row>
    <row r="293" spans="1:19">
      <c r="A293" s="3">
        <v>2017</v>
      </c>
      <c r="B293" s="3">
        <v>8</v>
      </c>
      <c r="C293" s="3">
        <v>31</v>
      </c>
      <c r="D293" s="5">
        <v>42978</v>
      </c>
      <c r="E293" t="s">
        <v>281</v>
      </c>
      <c r="F293" s="3">
        <v>4</v>
      </c>
      <c r="G293" t="s">
        <v>282</v>
      </c>
      <c r="H293">
        <v>25</v>
      </c>
      <c r="I293" s="49" t="s">
        <v>151</v>
      </c>
      <c r="J293" s="49" t="s">
        <v>286</v>
      </c>
      <c r="O293" t="s">
        <v>269</v>
      </c>
      <c r="P293" s="3" t="s">
        <v>284</v>
      </c>
      <c r="R293" t="s">
        <v>284</v>
      </c>
      <c r="S293" s="50" t="s">
        <v>303</v>
      </c>
    </row>
    <row r="294" spans="1:19">
      <c r="A294" s="3">
        <v>2017</v>
      </c>
      <c r="B294" s="3">
        <v>8</v>
      </c>
      <c r="C294" s="3">
        <v>31</v>
      </c>
      <c r="D294" s="5">
        <v>42978</v>
      </c>
      <c r="E294" t="s">
        <v>281</v>
      </c>
      <c r="F294" s="3">
        <v>4</v>
      </c>
      <c r="G294" t="s">
        <v>283</v>
      </c>
      <c r="H294">
        <v>25</v>
      </c>
      <c r="I294" s="49" t="s">
        <v>151</v>
      </c>
      <c r="O294" t="s">
        <v>271</v>
      </c>
      <c r="P294" s="3" t="s">
        <v>284</v>
      </c>
      <c r="R294" t="s">
        <v>284</v>
      </c>
      <c r="S294" s="50" t="s">
        <v>303</v>
      </c>
    </row>
    <row r="295" spans="1:19">
      <c r="A295" s="3">
        <v>2017</v>
      </c>
      <c r="B295" s="3">
        <v>8</v>
      </c>
      <c r="C295" s="3">
        <v>31</v>
      </c>
      <c r="D295" s="5">
        <v>42978</v>
      </c>
      <c r="E295" t="s">
        <v>281</v>
      </c>
      <c r="F295" s="3">
        <v>4</v>
      </c>
      <c r="G295" t="s">
        <v>282</v>
      </c>
      <c r="H295">
        <v>26</v>
      </c>
      <c r="I295" s="49" t="s">
        <v>151</v>
      </c>
      <c r="J295" s="45" t="s">
        <v>290</v>
      </c>
      <c r="O295" t="s">
        <v>277</v>
      </c>
      <c r="P295" s="3" t="s">
        <v>284</v>
      </c>
      <c r="R295" t="s">
        <v>284</v>
      </c>
      <c r="S295" s="50" t="s">
        <v>303</v>
      </c>
    </row>
    <row r="296" spans="1:19">
      <c r="A296" s="3">
        <v>2017</v>
      </c>
      <c r="B296" s="3">
        <v>8</v>
      </c>
      <c r="C296" s="3">
        <v>31</v>
      </c>
      <c r="D296" s="5">
        <v>42978</v>
      </c>
      <c r="E296" t="s">
        <v>281</v>
      </c>
      <c r="F296" s="3">
        <v>4</v>
      </c>
      <c r="G296" t="s">
        <v>283</v>
      </c>
      <c r="H296">
        <v>26</v>
      </c>
      <c r="I296" s="49" t="s">
        <v>151</v>
      </c>
      <c r="J296" s="47" t="s">
        <v>290</v>
      </c>
      <c r="O296" t="s">
        <v>277</v>
      </c>
      <c r="P296" s="3" t="s">
        <v>284</v>
      </c>
      <c r="R296" t="s">
        <v>284</v>
      </c>
      <c r="S296" s="50" t="s">
        <v>303</v>
      </c>
    </row>
    <row r="297" spans="1:19">
      <c r="A297" s="3">
        <v>2017</v>
      </c>
      <c r="B297" s="3">
        <v>8</v>
      </c>
      <c r="C297" s="3">
        <v>31</v>
      </c>
      <c r="D297" s="5">
        <v>42978</v>
      </c>
      <c r="E297" t="s">
        <v>281</v>
      </c>
      <c r="F297" s="3">
        <v>4</v>
      </c>
      <c r="G297" t="s">
        <v>282</v>
      </c>
      <c r="H297">
        <v>27</v>
      </c>
      <c r="I297" s="49" t="s">
        <v>51</v>
      </c>
      <c r="O297" t="s">
        <v>277</v>
      </c>
      <c r="P297" s="3" t="s">
        <v>284</v>
      </c>
      <c r="R297" t="s">
        <v>284</v>
      </c>
      <c r="S297" s="50" t="s">
        <v>303</v>
      </c>
    </row>
    <row r="298" spans="1:19">
      <c r="A298" s="3">
        <v>2017</v>
      </c>
      <c r="B298" s="3">
        <v>8</v>
      </c>
      <c r="C298" s="3">
        <v>31</v>
      </c>
      <c r="D298" s="5">
        <v>42978</v>
      </c>
      <c r="E298" t="s">
        <v>281</v>
      </c>
      <c r="F298" s="3">
        <v>4</v>
      </c>
      <c r="G298" t="s">
        <v>283</v>
      </c>
      <c r="H298">
        <v>27</v>
      </c>
      <c r="I298" s="49" t="s">
        <v>151</v>
      </c>
      <c r="O298" t="s">
        <v>277</v>
      </c>
      <c r="P298" s="3" t="s">
        <v>284</v>
      </c>
      <c r="R298" t="s">
        <v>284</v>
      </c>
      <c r="S298" s="50" t="s">
        <v>303</v>
      </c>
    </row>
    <row r="299" spans="1:19">
      <c r="A299" s="3">
        <v>2017</v>
      </c>
      <c r="B299" s="3">
        <v>8</v>
      </c>
      <c r="C299" s="3">
        <v>31</v>
      </c>
      <c r="D299" s="5">
        <v>42978</v>
      </c>
      <c r="E299" t="s">
        <v>281</v>
      </c>
      <c r="F299" s="3">
        <v>4</v>
      </c>
      <c r="G299" t="s">
        <v>282</v>
      </c>
      <c r="H299">
        <v>28</v>
      </c>
      <c r="I299" s="49" t="s">
        <v>51</v>
      </c>
      <c r="J299" s="47" t="s">
        <v>290</v>
      </c>
      <c r="K299" s="49" t="s">
        <v>151</v>
      </c>
      <c r="O299" t="s">
        <v>277</v>
      </c>
      <c r="P299" s="3" t="s">
        <v>284</v>
      </c>
      <c r="R299" t="s">
        <v>284</v>
      </c>
      <c r="S299" s="50" t="s">
        <v>303</v>
      </c>
    </row>
    <row r="300" spans="1:19">
      <c r="A300" s="3">
        <v>2017</v>
      </c>
      <c r="B300" s="3">
        <v>8</v>
      </c>
      <c r="C300" s="3">
        <v>31</v>
      </c>
      <c r="D300" s="5">
        <v>42978</v>
      </c>
      <c r="E300" t="s">
        <v>281</v>
      </c>
      <c r="F300" s="3">
        <v>4</v>
      </c>
      <c r="G300" t="s">
        <v>283</v>
      </c>
      <c r="H300">
        <v>28</v>
      </c>
      <c r="I300" s="47" t="s">
        <v>290</v>
      </c>
      <c r="O300" t="s">
        <v>277</v>
      </c>
      <c r="P300" s="3" t="s">
        <v>284</v>
      </c>
      <c r="R300" t="s">
        <v>284</v>
      </c>
      <c r="S300" s="50" t="s">
        <v>303</v>
      </c>
    </row>
    <row r="301" spans="1:19">
      <c r="A301" s="3">
        <v>2017</v>
      </c>
      <c r="B301" s="3">
        <v>8</v>
      </c>
      <c r="C301" s="3">
        <v>31</v>
      </c>
      <c r="D301" s="5">
        <v>42978</v>
      </c>
      <c r="E301" t="s">
        <v>281</v>
      </c>
      <c r="F301" s="3">
        <v>4</v>
      </c>
      <c r="G301" t="s">
        <v>282</v>
      </c>
      <c r="H301">
        <v>29</v>
      </c>
      <c r="I301" s="49" t="s">
        <v>64</v>
      </c>
      <c r="J301" s="49" t="s">
        <v>151</v>
      </c>
      <c r="K301" s="49" t="s">
        <v>286</v>
      </c>
      <c r="O301" t="s">
        <v>277</v>
      </c>
      <c r="P301" s="3" t="s">
        <v>284</v>
      </c>
      <c r="R301" t="s">
        <v>284</v>
      </c>
      <c r="S301" s="50" t="s">
        <v>303</v>
      </c>
    </row>
    <row r="302" spans="1:19">
      <c r="A302" s="3">
        <v>2017</v>
      </c>
      <c r="B302" s="3">
        <v>8</v>
      </c>
      <c r="C302" s="3">
        <v>31</v>
      </c>
      <c r="D302" s="5">
        <v>42978</v>
      </c>
      <c r="E302" t="s">
        <v>281</v>
      </c>
      <c r="F302" s="3">
        <v>4</v>
      </c>
      <c r="G302" t="s">
        <v>283</v>
      </c>
      <c r="H302">
        <v>29</v>
      </c>
      <c r="I302" s="49" t="s">
        <v>48</v>
      </c>
      <c r="J302" s="49" t="s">
        <v>151</v>
      </c>
      <c r="K302" s="45" t="s">
        <v>290</v>
      </c>
      <c r="O302" t="s">
        <v>277</v>
      </c>
      <c r="P302" s="3" t="s">
        <v>284</v>
      </c>
      <c r="R302" t="s">
        <v>284</v>
      </c>
      <c r="S302" s="50" t="s">
        <v>303</v>
      </c>
    </row>
    <row r="303" spans="1:19">
      <c r="A303" s="3">
        <v>2017</v>
      </c>
      <c r="B303" s="3">
        <v>8</v>
      </c>
      <c r="C303" s="3">
        <v>31</v>
      </c>
      <c r="D303" s="5">
        <v>42978</v>
      </c>
      <c r="E303" t="s">
        <v>281</v>
      </c>
      <c r="F303" s="3">
        <v>4</v>
      </c>
      <c r="G303" t="s">
        <v>282</v>
      </c>
      <c r="H303">
        <v>30</v>
      </c>
      <c r="I303" s="49" t="s">
        <v>64</v>
      </c>
      <c r="J303" s="49" t="s">
        <v>151</v>
      </c>
      <c r="O303" t="s">
        <v>277</v>
      </c>
      <c r="P303" s="3" t="s">
        <v>284</v>
      </c>
      <c r="R303" t="s">
        <v>284</v>
      </c>
      <c r="S303" s="50" t="s">
        <v>303</v>
      </c>
    </row>
    <row r="304" spans="1:19">
      <c r="A304" s="3">
        <v>2017</v>
      </c>
      <c r="B304" s="3">
        <v>8</v>
      </c>
      <c r="C304" s="3">
        <v>31</v>
      </c>
      <c r="D304" s="5">
        <v>42978</v>
      </c>
      <c r="E304" t="s">
        <v>281</v>
      </c>
      <c r="F304" s="3">
        <v>4</v>
      </c>
      <c r="G304" t="s">
        <v>283</v>
      </c>
      <c r="H304">
        <v>30</v>
      </c>
      <c r="O304" t="s">
        <v>275</v>
      </c>
      <c r="P304" s="3" t="s">
        <v>284</v>
      </c>
      <c r="R304" t="s">
        <v>284</v>
      </c>
      <c r="S304" s="50" t="s">
        <v>303</v>
      </c>
    </row>
    <row r="305" spans="1:19">
      <c r="A305" s="3">
        <v>2017</v>
      </c>
      <c r="B305" s="3">
        <v>8</v>
      </c>
      <c r="C305" s="3">
        <v>31</v>
      </c>
      <c r="D305" s="5">
        <v>42978</v>
      </c>
      <c r="E305" t="s">
        <v>281</v>
      </c>
      <c r="F305" s="3">
        <v>4</v>
      </c>
      <c r="G305" t="s">
        <v>282</v>
      </c>
      <c r="H305">
        <v>31</v>
      </c>
      <c r="I305" t="s">
        <v>151</v>
      </c>
      <c r="O305" t="s">
        <v>277</v>
      </c>
      <c r="P305" s="3" t="s">
        <v>284</v>
      </c>
      <c r="R305" t="s">
        <v>284</v>
      </c>
      <c r="S305" s="50" t="s">
        <v>303</v>
      </c>
    </row>
    <row r="306" spans="1:19">
      <c r="A306" s="3">
        <v>2017</v>
      </c>
      <c r="B306" s="3">
        <v>8</v>
      </c>
      <c r="C306" s="3">
        <v>31</v>
      </c>
      <c r="D306" s="5">
        <v>42978</v>
      </c>
      <c r="E306" t="s">
        <v>281</v>
      </c>
      <c r="F306" s="3">
        <v>4</v>
      </c>
      <c r="G306" t="s">
        <v>283</v>
      </c>
      <c r="H306">
        <v>31</v>
      </c>
      <c r="O306" t="s">
        <v>275</v>
      </c>
      <c r="P306" s="3" t="s">
        <v>284</v>
      </c>
      <c r="R306" t="s">
        <v>284</v>
      </c>
      <c r="S306" s="50" t="s">
        <v>303</v>
      </c>
    </row>
    <row r="307" spans="1:19">
      <c r="A307" s="3">
        <v>2017</v>
      </c>
      <c r="B307" s="3">
        <v>8</v>
      </c>
      <c r="C307" s="3">
        <v>31</v>
      </c>
      <c r="D307" s="5">
        <v>42978</v>
      </c>
      <c r="E307" t="s">
        <v>281</v>
      </c>
      <c r="F307" s="3">
        <v>4</v>
      </c>
      <c r="G307" t="s">
        <v>282</v>
      </c>
      <c r="H307">
        <v>32</v>
      </c>
      <c r="I307" t="s">
        <v>33</v>
      </c>
      <c r="J307" t="s">
        <v>48</v>
      </c>
      <c r="O307" t="s">
        <v>277</v>
      </c>
      <c r="P307" s="3" t="s">
        <v>284</v>
      </c>
      <c r="R307" t="s">
        <v>284</v>
      </c>
      <c r="S307" s="50" t="s">
        <v>303</v>
      </c>
    </row>
    <row r="308" spans="1:19">
      <c r="A308" s="3">
        <v>2017</v>
      </c>
      <c r="B308" s="3">
        <v>8</v>
      </c>
      <c r="C308" s="3">
        <v>31</v>
      </c>
      <c r="D308" s="5">
        <v>42978</v>
      </c>
      <c r="E308" t="s">
        <v>281</v>
      </c>
      <c r="F308" s="3">
        <v>4</v>
      </c>
      <c r="G308" t="s">
        <v>283</v>
      </c>
      <c r="H308">
        <v>32</v>
      </c>
      <c r="I308" t="s">
        <v>151</v>
      </c>
      <c r="J308" t="s">
        <v>20</v>
      </c>
      <c r="O308" t="s">
        <v>275</v>
      </c>
      <c r="P308" s="3" t="s">
        <v>284</v>
      </c>
      <c r="R308" t="s">
        <v>284</v>
      </c>
      <c r="S308" s="50" t="s">
        <v>303</v>
      </c>
    </row>
    <row r="309" spans="1:19">
      <c r="A309" s="3">
        <v>2017</v>
      </c>
      <c r="B309" s="3">
        <v>8</v>
      </c>
      <c r="C309" s="3">
        <v>31</v>
      </c>
      <c r="D309" s="5">
        <v>42978</v>
      </c>
      <c r="E309" t="s">
        <v>281</v>
      </c>
      <c r="F309" s="3">
        <v>4</v>
      </c>
      <c r="G309" t="s">
        <v>282</v>
      </c>
      <c r="H309">
        <v>33</v>
      </c>
      <c r="I309" t="s">
        <v>35</v>
      </c>
      <c r="J309" t="s">
        <v>40</v>
      </c>
      <c r="K309" t="s">
        <v>151</v>
      </c>
      <c r="O309" t="s">
        <v>277</v>
      </c>
      <c r="P309" s="3" t="s">
        <v>284</v>
      </c>
      <c r="R309" t="s">
        <v>284</v>
      </c>
      <c r="S309" s="50" t="s">
        <v>303</v>
      </c>
    </row>
    <row r="310" spans="1:19">
      <c r="A310" s="3">
        <v>2017</v>
      </c>
      <c r="B310" s="3">
        <v>8</v>
      </c>
      <c r="C310" s="3">
        <v>31</v>
      </c>
      <c r="D310" s="5">
        <v>42978</v>
      </c>
      <c r="E310" t="s">
        <v>281</v>
      </c>
      <c r="F310" s="3">
        <v>4</v>
      </c>
      <c r="G310" t="s">
        <v>283</v>
      </c>
      <c r="H310">
        <v>33</v>
      </c>
      <c r="I310" t="s">
        <v>38</v>
      </c>
      <c r="J310" t="s">
        <v>64</v>
      </c>
      <c r="O310" t="s">
        <v>277</v>
      </c>
      <c r="P310" s="3" t="s">
        <v>284</v>
      </c>
      <c r="R310" t="s">
        <v>284</v>
      </c>
      <c r="S310" s="50" t="s">
        <v>303</v>
      </c>
    </row>
    <row r="311" spans="1:19">
      <c r="A311" s="3">
        <v>2017</v>
      </c>
      <c r="B311" s="3">
        <v>8</v>
      </c>
      <c r="C311" s="3">
        <v>31</v>
      </c>
      <c r="D311" s="5">
        <v>42978</v>
      </c>
      <c r="E311" t="s">
        <v>281</v>
      </c>
      <c r="F311" s="3">
        <v>4</v>
      </c>
      <c r="G311" t="s">
        <v>282</v>
      </c>
      <c r="H311">
        <v>34</v>
      </c>
      <c r="I311" t="s">
        <v>151</v>
      </c>
      <c r="J311" t="s">
        <v>20</v>
      </c>
      <c r="O311" t="s">
        <v>277</v>
      </c>
      <c r="P311" s="3" t="s">
        <v>284</v>
      </c>
      <c r="R311" t="s">
        <v>284</v>
      </c>
      <c r="S311" s="50" t="s">
        <v>303</v>
      </c>
    </row>
    <row r="312" spans="1:19">
      <c r="A312" s="3">
        <v>2017</v>
      </c>
      <c r="B312" s="3">
        <v>8</v>
      </c>
      <c r="C312" s="3">
        <v>31</v>
      </c>
      <c r="D312" s="5">
        <v>42978</v>
      </c>
      <c r="E312" t="s">
        <v>281</v>
      </c>
      <c r="F312" s="3">
        <v>4</v>
      </c>
      <c r="G312" t="s">
        <v>283</v>
      </c>
      <c r="H312">
        <v>34</v>
      </c>
      <c r="I312" t="s">
        <v>151</v>
      </c>
      <c r="J312" t="s">
        <v>20</v>
      </c>
      <c r="K312" t="s">
        <v>64</v>
      </c>
      <c r="O312" t="s">
        <v>277</v>
      </c>
      <c r="P312" s="3" t="s">
        <v>284</v>
      </c>
      <c r="R312" t="s">
        <v>284</v>
      </c>
      <c r="S312" s="50" t="s">
        <v>303</v>
      </c>
    </row>
    <row r="313" spans="1:19">
      <c r="A313" s="3">
        <v>2017</v>
      </c>
      <c r="B313" s="3">
        <v>8</v>
      </c>
      <c r="C313" s="3">
        <v>31</v>
      </c>
      <c r="D313" s="5">
        <v>42978</v>
      </c>
      <c r="E313" t="s">
        <v>281</v>
      </c>
      <c r="F313" s="3">
        <v>4</v>
      </c>
      <c r="G313" t="s">
        <v>282</v>
      </c>
      <c r="H313">
        <v>35</v>
      </c>
      <c r="I313" t="s">
        <v>151</v>
      </c>
      <c r="J313" t="s">
        <v>51</v>
      </c>
      <c r="O313" t="s">
        <v>277</v>
      </c>
      <c r="P313" s="3" t="s">
        <v>284</v>
      </c>
      <c r="R313" t="s">
        <v>284</v>
      </c>
      <c r="S313" s="50" t="s">
        <v>303</v>
      </c>
    </row>
    <row r="314" spans="1:19">
      <c r="A314" s="3">
        <v>2017</v>
      </c>
      <c r="B314" s="3">
        <v>8</v>
      </c>
      <c r="C314" s="3">
        <v>31</v>
      </c>
      <c r="D314" s="5">
        <v>42978</v>
      </c>
      <c r="E314" t="s">
        <v>281</v>
      </c>
      <c r="F314" s="3">
        <v>4</v>
      </c>
      <c r="G314" t="s">
        <v>283</v>
      </c>
      <c r="H314">
        <v>35</v>
      </c>
      <c r="I314" t="s">
        <v>151</v>
      </c>
      <c r="O314" t="s">
        <v>277</v>
      </c>
      <c r="P314" s="3" t="s">
        <v>284</v>
      </c>
      <c r="R314" t="s">
        <v>284</v>
      </c>
      <c r="S314" s="50" t="s">
        <v>303</v>
      </c>
    </row>
    <row r="315" spans="1:19">
      <c r="A315" s="3">
        <v>2017</v>
      </c>
      <c r="B315" s="3">
        <v>8</v>
      </c>
      <c r="C315" s="3">
        <v>31</v>
      </c>
      <c r="D315" s="5">
        <v>42978</v>
      </c>
      <c r="E315" t="s">
        <v>281</v>
      </c>
      <c r="F315" s="3">
        <v>4</v>
      </c>
      <c r="G315" t="s">
        <v>282</v>
      </c>
      <c r="H315">
        <v>36</v>
      </c>
      <c r="I315" t="s">
        <v>151</v>
      </c>
      <c r="J315" t="s">
        <v>154</v>
      </c>
      <c r="K315" t="s">
        <v>286</v>
      </c>
      <c r="O315" t="s">
        <v>277</v>
      </c>
      <c r="P315" s="3" t="s">
        <v>284</v>
      </c>
      <c r="R315" t="s">
        <v>284</v>
      </c>
      <c r="S315" s="50" t="s">
        <v>303</v>
      </c>
    </row>
    <row r="316" spans="1:19">
      <c r="A316" s="3">
        <v>2017</v>
      </c>
      <c r="B316" s="3">
        <v>8</v>
      </c>
      <c r="C316" s="3">
        <v>31</v>
      </c>
      <c r="D316" s="5">
        <v>42978</v>
      </c>
      <c r="E316" t="s">
        <v>281</v>
      </c>
      <c r="F316" s="3">
        <v>4</v>
      </c>
      <c r="G316" t="s">
        <v>283</v>
      </c>
      <c r="H316">
        <v>36</v>
      </c>
      <c r="I316" t="s">
        <v>151</v>
      </c>
      <c r="O316" t="s">
        <v>277</v>
      </c>
      <c r="P316" s="3" t="s">
        <v>284</v>
      </c>
      <c r="R316" t="s">
        <v>284</v>
      </c>
      <c r="S316" s="50" t="s">
        <v>303</v>
      </c>
    </row>
    <row r="317" spans="1:19">
      <c r="A317" s="3">
        <v>2017</v>
      </c>
      <c r="B317" s="3">
        <v>8</v>
      </c>
      <c r="C317" s="3">
        <v>31</v>
      </c>
      <c r="D317" s="5">
        <v>42978</v>
      </c>
      <c r="E317" t="s">
        <v>281</v>
      </c>
      <c r="F317" s="3">
        <v>4</v>
      </c>
      <c r="G317" t="s">
        <v>282</v>
      </c>
      <c r="H317">
        <v>37</v>
      </c>
      <c r="I317" t="s">
        <v>151</v>
      </c>
      <c r="J317" s="45" t="s">
        <v>290</v>
      </c>
      <c r="O317" t="s">
        <v>277</v>
      </c>
      <c r="P317" s="3" t="s">
        <v>284</v>
      </c>
      <c r="R317" t="s">
        <v>284</v>
      </c>
      <c r="S317" s="50" t="s">
        <v>303</v>
      </c>
    </row>
    <row r="318" spans="1:19">
      <c r="A318" s="3">
        <v>2017</v>
      </c>
      <c r="B318" s="3">
        <v>8</v>
      </c>
      <c r="C318" s="3">
        <v>31</v>
      </c>
      <c r="D318" s="5">
        <v>42978</v>
      </c>
      <c r="E318" t="s">
        <v>281</v>
      </c>
      <c r="F318" s="3">
        <v>4</v>
      </c>
      <c r="G318" t="s">
        <v>283</v>
      </c>
      <c r="H318">
        <v>37</v>
      </c>
      <c r="I318" t="s">
        <v>151</v>
      </c>
      <c r="J318" t="s">
        <v>38</v>
      </c>
      <c r="K318" s="47" t="s">
        <v>290</v>
      </c>
      <c r="O318" t="s">
        <v>277</v>
      </c>
      <c r="P318" s="3" t="s">
        <v>284</v>
      </c>
      <c r="R318" t="s">
        <v>284</v>
      </c>
      <c r="S318" s="50" t="s">
        <v>303</v>
      </c>
    </row>
    <row r="319" spans="1:19">
      <c r="A319" s="3">
        <v>2017</v>
      </c>
      <c r="B319" s="3">
        <v>8</v>
      </c>
      <c r="C319" s="3">
        <v>31</v>
      </c>
      <c r="D319" s="5">
        <v>42978</v>
      </c>
      <c r="E319" t="s">
        <v>281</v>
      </c>
      <c r="F319" s="3">
        <v>4</v>
      </c>
      <c r="G319" t="s">
        <v>282</v>
      </c>
      <c r="H319">
        <v>38</v>
      </c>
      <c r="O319" t="s">
        <v>275</v>
      </c>
      <c r="P319" s="3" t="s">
        <v>284</v>
      </c>
      <c r="R319" t="s">
        <v>284</v>
      </c>
      <c r="S319" s="50" t="s">
        <v>303</v>
      </c>
    </row>
    <row r="320" spans="1:19">
      <c r="A320" s="3">
        <v>2017</v>
      </c>
      <c r="B320" s="3">
        <v>8</v>
      </c>
      <c r="C320" s="3">
        <v>31</v>
      </c>
      <c r="D320" s="5">
        <v>42978</v>
      </c>
      <c r="E320" t="s">
        <v>281</v>
      </c>
      <c r="F320" s="3">
        <v>4</v>
      </c>
      <c r="G320" t="s">
        <v>283</v>
      </c>
      <c r="H320">
        <v>38</v>
      </c>
      <c r="I320" t="s">
        <v>151</v>
      </c>
      <c r="O320" t="s">
        <v>277</v>
      </c>
      <c r="P320" s="3" t="s">
        <v>284</v>
      </c>
      <c r="R320" t="s">
        <v>284</v>
      </c>
      <c r="S320" s="50" t="s">
        <v>303</v>
      </c>
    </row>
    <row r="321" spans="1:22">
      <c r="A321" s="3">
        <v>2017</v>
      </c>
      <c r="B321" s="3">
        <v>8</v>
      </c>
      <c r="C321" s="3">
        <v>31</v>
      </c>
      <c r="D321" s="5">
        <v>42978</v>
      </c>
      <c r="E321" t="s">
        <v>281</v>
      </c>
      <c r="F321" s="3">
        <v>4</v>
      </c>
      <c r="G321" t="s">
        <v>282</v>
      </c>
      <c r="H321">
        <v>39</v>
      </c>
      <c r="I321" t="s">
        <v>151</v>
      </c>
      <c r="J321" t="s">
        <v>20</v>
      </c>
      <c r="K321" t="s">
        <v>38</v>
      </c>
      <c r="O321" t="s">
        <v>277</v>
      </c>
      <c r="P321" s="3" t="s">
        <v>284</v>
      </c>
      <c r="R321" t="s">
        <v>284</v>
      </c>
      <c r="S321" s="50" t="s">
        <v>303</v>
      </c>
    </row>
    <row r="322" spans="1:22">
      <c r="A322" s="3">
        <v>2017</v>
      </c>
      <c r="B322" s="3">
        <v>8</v>
      </c>
      <c r="C322" s="3">
        <v>31</v>
      </c>
      <c r="D322" s="5">
        <v>42978</v>
      </c>
      <c r="E322" t="s">
        <v>281</v>
      </c>
      <c r="F322" s="3">
        <v>4</v>
      </c>
      <c r="G322" t="s">
        <v>283</v>
      </c>
      <c r="H322">
        <v>39</v>
      </c>
      <c r="I322" s="45" t="s">
        <v>285</v>
      </c>
      <c r="J322" t="s">
        <v>42</v>
      </c>
      <c r="O322" t="s">
        <v>74</v>
      </c>
      <c r="P322" s="3" t="s">
        <v>284</v>
      </c>
      <c r="R322" t="s">
        <v>284</v>
      </c>
      <c r="S322" s="50" t="s">
        <v>303</v>
      </c>
    </row>
    <row r="323" spans="1:22">
      <c r="A323" s="3">
        <v>2017</v>
      </c>
      <c r="B323" s="3">
        <v>8</v>
      </c>
      <c r="C323" s="3">
        <v>31</v>
      </c>
      <c r="D323" s="5">
        <v>42978</v>
      </c>
      <c r="E323" t="s">
        <v>281</v>
      </c>
      <c r="F323" s="3">
        <v>4</v>
      </c>
      <c r="G323" t="s">
        <v>282</v>
      </c>
      <c r="H323">
        <v>40</v>
      </c>
      <c r="I323" t="s">
        <v>151</v>
      </c>
      <c r="J323" t="s">
        <v>20</v>
      </c>
      <c r="O323" t="s">
        <v>277</v>
      </c>
      <c r="P323" s="3" t="s">
        <v>284</v>
      </c>
      <c r="R323" t="s">
        <v>284</v>
      </c>
      <c r="S323" s="50" t="s">
        <v>303</v>
      </c>
    </row>
    <row r="324" spans="1:22">
      <c r="A324" s="3">
        <v>2017</v>
      </c>
      <c r="B324" s="3">
        <v>8</v>
      </c>
      <c r="C324" s="3">
        <v>31</v>
      </c>
      <c r="D324" s="5">
        <v>42978</v>
      </c>
      <c r="E324" t="s">
        <v>281</v>
      </c>
      <c r="F324" s="3">
        <v>4</v>
      </c>
      <c r="G324" t="s">
        <v>283</v>
      </c>
      <c r="H324">
        <v>40</v>
      </c>
      <c r="I324" t="s">
        <v>151</v>
      </c>
      <c r="J324" t="s">
        <v>48</v>
      </c>
      <c r="O324" t="s">
        <v>269</v>
      </c>
      <c r="P324" s="3" t="s">
        <v>284</v>
      </c>
      <c r="R324" t="s">
        <v>284</v>
      </c>
      <c r="S324" s="50" t="s">
        <v>303</v>
      </c>
    </row>
    <row r="325" spans="1:22" s="23" customFormat="1">
      <c r="A325" s="21"/>
      <c r="B325" s="21"/>
      <c r="C325" s="21"/>
      <c r="D325" s="22"/>
      <c r="F325" s="21"/>
      <c r="G325" s="24"/>
      <c r="H325" s="21"/>
      <c r="P325" s="21"/>
      <c r="T325" s="25"/>
      <c r="U325" s="25"/>
      <c r="V325" s="25"/>
    </row>
    <row r="406" spans="1:22" s="23" customFormat="1">
      <c r="A406" s="21"/>
      <c r="B406" s="21"/>
      <c r="C406" s="21"/>
      <c r="D406" s="22"/>
      <c r="F406" s="21"/>
      <c r="G406" s="24"/>
      <c r="H406" s="21"/>
      <c r="P406" s="21"/>
      <c r="T406" s="25"/>
      <c r="U406" s="25"/>
      <c r="V406" s="25"/>
    </row>
    <row r="477" spans="1:22" s="8" customFormat="1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13"/>
      <c r="U477" s="13"/>
      <c r="V477" s="13"/>
    </row>
    <row r="487" spans="1:22" s="23" customFormat="1">
      <c r="A487" s="21"/>
      <c r="B487" s="21"/>
      <c r="C487" s="21"/>
      <c r="D487" s="22"/>
      <c r="F487" s="21"/>
      <c r="G487" s="24"/>
      <c r="H487" s="21"/>
      <c r="P487" s="21"/>
      <c r="T487" s="25"/>
      <c r="U487" s="25"/>
      <c r="V487" s="25"/>
    </row>
    <row r="568" spans="1:22" s="23" customFormat="1">
      <c r="A568" s="21"/>
      <c r="B568" s="21"/>
      <c r="C568" s="21"/>
      <c r="D568" s="22"/>
      <c r="F568" s="21"/>
      <c r="G568" s="24"/>
      <c r="H568" s="21"/>
      <c r="P568" s="21"/>
      <c r="T568" s="25"/>
      <c r="U568" s="25"/>
      <c r="V568" s="25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>
      <c r="P646"/>
    </row>
    <row r="647" spans="1:22">
      <c r="P647"/>
    </row>
    <row r="648" spans="1:22">
      <c r="P648"/>
    </row>
    <row r="649" spans="1:22" s="23" customFormat="1">
      <c r="A649" s="21"/>
      <c r="B649" s="21"/>
      <c r="C649" s="21"/>
      <c r="D649" s="22"/>
      <c r="F649" s="21"/>
      <c r="G649" s="24"/>
      <c r="H649" s="21"/>
      <c r="P649" s="21"/>
      <c r="T649" s="13"/>
      <c r="U649" s="13"/>
      <c r="V649" s="13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2">
      <c r="P721"/>
    </row>
    <row r="722" spans="1:22">
      <c r="P722"/>
    </row>
    <row r="723" spans="1:22">
      <c r="P723"/>
    </row>
    <row r="724" spans="1:22">
      <c r="P724"/>
    </row>
    <row r="725" spans="1:22">
      <c r="P725"/>
    </row>
    <row r="726" spans="1:22">
      <c r="P726"/>
    </row>
    <row r="727" spans="1:22">
      <c r="P727"/>
    </row>
    <row r="728" spans="1:22">
      <c r="P728"/>
    </row>
    <row r="729" spans="1:22">
      <c r="P729"/>
    </row>
    <row r="730" spans="1:22" s="23" customFormat="1">
      <c r="A730" s="21"/>
      <c r="B730" s="21"/>
      <c r="C730" s="21"/>
      <c r="D730" s="22"/>
      <c r="F730" s="21"/>
      <c r="G730" s="24"/>
      <c r="H730" s="21"/>
      <c r="P730" s="21"/>
      <c r="T730" s="25"/>
      <c r="U730" s="25"/>
      <c r="V730" s="25"/>
    </row>
    <row r="731" spans="1:22">
      <c r="P731"/>
      <c r="V731" s="26"/>
    </row>
    <row r="732" spans="1:22">
      <c r="P732"/>
    </row>
    <row r="733" spans="1:22">
      <c r="P733"/>
    </row>
    <row r="734" spans="1:22">
      <c r="P734"/>
    </row>
    <row r="735" spans="1:22">
      <c r="P735"/>
    </row>
    <row r="736" spans="1:22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:24">
      <c r="P801"/>
    </row>
    <row r="802" spans="1:24">
      <c r="P802"/>
    </row>
    <row r="803" spans="1:24">
      <c r="P803"/>
    </row>
    <row r="804" spans="1:24">
      <c r="P804"/>
    </row>
    <row r="805" spans="1:24">
      <c r="P805"/>
    </row>
    <row r="806" spans="1:24">
      <c r="P806"/>
    </row>
    <row r="807" spans="1:24">
      <c r="P807"/>
    </row>
    <row r="808" spans="1:24">
      <c r="P808"/>
    </row>
    <row r="809" spans="1:24">
      <c r="P809"/>
    </row>
    <row r="810" spans="1:24">
      <c r="P810"/>
    </row>
    <row r="811" spans="1:24" s="23" customFormat="1">
      <c r="A811" s="21"/>
      <c r="B811" s="21"/>
      <c r="C811" s="21"/>
      <c r="D811" s="22"/>
      <c r="F811" s="21"/>
      <c r="G811" s="24"/>
      <c r="H811" s="21"/>
      <c r="P811" s="21"/>
      <c r="T811" s="25"/>
      <c r="U811" s="25"/>
      <c r="V811" s="25"/>
    </row>
    <row r="812" spans="1:24">
      <c r="O812" s="16"/>
      <c r="W812" s="13"/>
      <c r="X812" s="27"/>
    </row>
    <row r="813" spans="1:24">
      <c r="O813" s="16"/>
    </row>
    <row r="814" spans="1:24">
      <c r="O814" s="16"/>
    </row>
    <row r="815" spans="1:24">
      <c r="O815" s="16"/>
    </row>
    <row r="816" spans="1:24">
      <c r="O816" s="16"/>
    </row>
    <row r="817" spans="15:15">
      <c r="O817" s="16"/>
    </row>
    <row r="818" spans="15:15">
      <c r="O818" s="16"/>
    </row>
    <row r="819" spans="15:15">
      <c r="O819" s="16"/>
    </row>
    <row r="820" spans="15:15">
      <c r="O820" s="16"/>
    </row>
    <row r="821" spans="15:15">
      <c r="O821" s="16"/>
    </row>
    <row r="822" spans="15:15">
      <c r="O822" s="16"/>
    </row>
    <row r="823" spans="15:15">
      <c r="O823" s="16"/>
    </row>
    <row r="824" spans="15:15">
      <c r="O824" s="16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>
      <c r="O889" s="3"/>
    </row>
    <row r="890" spans="1:22">
      <c r="O890" s="3"/>
    </row>
    <row r="891" spans="1:22">
      <c r="O891" s="3"/>
    </row>
    <row r="892" spans="1:22" s="23" customFormat="1">
      <c r="A892" s="21"/>
      <c r="B892" s="21"/>
      <c r="C892" s="21"/>
      <c r="D892" s="22"/>
      <c r="F892" s="21"/>
      <c r="G892" s="24"/>
      <c r="H892" s="21"/>
      <c r="P892" s="21"/>
      <c r="T892" s="25"/>
      <c r="U892" s="25"/>
      <c r="V892" s="25"/>
    </row>
    <row r="893" spans="1:22">
      <c r="O893" s="3"/>
    </row>
    <row r="894" spans="1:22">
      <c r="O894" s="3"/>
    </row>
    <row r="895" spans="1:22">
      <c r="O895" s="3"/>
    </row>
    <row r="896" spans="1:22">
      <c r="O896" s="3"/>
    </row>
    <row r="897" spans="15:15">
      <c r="O897" s="3"/>
    </row>
    <row r="898" spans="15:15">
      <c r="O898" s="3"/>
    </row>
    <row r="899" spans="15:15">
      <c r="O899" s="3"/>
    </row>
    <row r="900" spans="15:15">
      <c r="O900" s="3"/>
    </row>
    <row r="901" spans="15:15">
      <c r="O901" s="3"/>
    </row>
    <row r="902" spans="15:15">
      <c r="O902" s="3"/>
    </row>
    <row r="903" spans="15:15">
      <c r="O903" s="3"/>
    </row>
    <row r="904" spans="15:15">
      <c r="O904" s="3"/>
    </row>
    <row r="905" spans="15:15">
      <c r="O905" s="3"/>
    </row>
    <row r="906" spans="15:15">
      <c r="O906" s="3"/>
    </row>
    <row r="907" spans="15:15">
      <c r="O907" s="3"/>
    </row>
    <row r="908" spans="15:15">
      <c r="O908" s="3"/>
    </row>
    <row r="909" spans="15:15">
      <c r="O909" s="3"/>
    </row>
    <row r="910" spans="15:15">
      <c r="O910" s="3"/>
    </row>
    <row r="911" spans="15:15">
      <c r="O911" s="3"/>
    </row>
    <row r="912" spans="15:15">
      <c r="O912" s="3"/>
    </row>
    <row r="913" spans="15:15">
      <c r="O913" s="3"/>
    </row>
    <row r="914" spans="15:15">
      <c r="O914" s="3"/>
    </row>
    <row r="915" spans="15:15">
      <c r="O915" s="3"/>
    </row>
    <row r="916" spans="15:15">
      <c r="O916" s="3"/>
    </row>
    <row r="917" spans="15:15">
      <c r="O917" s="3"/>
    </row>
    <row r="918" spans="15:15">
      <c r="O918" s="3"/>
    </row>
    <row r="919" spans="15:15">
      <c r="O919" s="3"/>
    </row>
    <row r="920" spans="15:15">
      <c r="O920" s="3"/>
    </row>
    <row r="921" spans="15:15">
      <c r="O921" s="3"/>
    </row>
    <row r="922" spans="15:15">
      <c r="O922" s="3"/>
    </row>
    <row r="923" spans="15:15">
      <c r="O923" s="3"/>
    </row>
    <row r="924" spans="15:15">
      <c r="O924" s="3"/>
    </row>
    <row r="925" spans="15:15">
      <c r="O925" s="3"/>
    </row>
    <row r="926" spans="15:15">
      <c r="O926" s="3"/>
    </row>
    <row r="927" spans="15:15">
      <c r="O927" s="3"/>
    </row>
    <row r="928" spans="15:15">
      <c r="O928" s="3"/>
    </row>
    <row r="929" spans="15:15">
      <c r="O929" s="3"/>
    </row>
    <row r="930" spans="15:15">
      <c r="O930" s="3"/>
    </row>
    <row r="931" spans="15:15">
      <c r="O931" s="3"/>
    </row>
    <row r="932" spans="15:15">
      <c r="O932" s="3"/>
    </row>
    <row r="933" spans="15:15">
      <c r="O933" s="3"/>
    </row>
    <row r="934" spans="15:15">
      <c r="O934" s="3"/>
    </row>
    <row r="935" spans="15:15">
      <c r="O935" s="3"/>
    </row>
    <row r="936" spans="15:15">
      <c r="O936" s="3"/>
    </row>
    <row r="937" spans="15:15">
      <c r="O937" s="3"/>
    </row>
    <row r="938" spans="15:15">
      <c r="O938" s="3"/>
    </row>
    <row r="939" spans="15:15">
      <c r="O939" s="3"/>
    </row>
    <row r="940" spans="15:15">
      <c r="O940" s="3"/>
    </row>
    <row r="941" spans="15:15">
      <c r="O941" s="3"/>
    </row>
    <row r="942" spans="15:15">
      <c r="O942" s="3"/>
    </row>
    <row r="943" spans="15:15">
      <c r="O943" s="3"/>
    </row>
    <row r="944" spans="15:15">
      <c r="O944" s="3"/>
    </row>
    <row r="945" spans="15:15">
      <c r="O945" s="3"/>
    </row>
    <row r="946" spans="15:15">
      <c r="O946" s="3"/>
    </row>
    <row r="947" spans="15:15">
      <c r="O947" s="3"/>
    </row>
    <row r="948" spans="15:15">
      <c r="O948" s="3"/>
    </row>
    <row r="949" spans="15:15">
      <c r="O949" s="3"/>
    </row>
    <row r="950" spans="15:15">
      <c r="O950" s="3"/>
    </row>
    <row r="951" spans="15:15">
      <c r="O951" s="3"/>
    </row>
    <row r="952" spans="15:15">
      <c r="O952" s="3"/>
    </row>
    <row r="953" spans="15:15">
      <c r="O953" s="3"/>
    </row>
    <row r="954" spans="15:15">
      <c r="O954" s="3"/>
    </row>
    <row r="955" spans="15:15">
      <c r="O955" s="3"/>
    </row>
    <row r="956" spans="15:15">
      <c r="O956" s="3"/>
    </row>
    <row r="957" spans="15:15">
      <c r="O957" s="3"/>
    </row>
    <row r="958" spans="15:15">
      <c r="O958" s="3"/>
    </row>
    <row r="959" spans="15:15">
      <c r="O959" s="3"/>
    </row>
    <row r="960" spans="15:15">
      <c r="O960" s="3"/>
    </row>
    <row r="961" spans="1:22">
      <c r="O961" s="3"/>
    </row>
    <row r="962" spans="1:22">
      <c r="O962" s="3"/>
    </row>
    <row r="963" spans="1:22">
      <c r="O963" s="3"/>
    </row>
    <row r="964" spans="1:22">
      <c r="O964" s="3"/>
    </row>
    <row r="965" spans="1:22">
      <c r="O965" s="3"/>
    </row>
    <row r="966" spans="1:22">
      <c r="O966" s="3"/>
    </row>
    <row r="967" spans="1:22">
      <c r="O967" s="3"/>
    </row>
    <row r="968" spans="1:22">
      <c r="O968" s="3"/>
    </row>
    <row r="969" spans="1:22">
      <c r="O969" s="3"/>
    </row>
    <row r="970" spans="1:22">
      <c r="O970" s="3"/>
    </row>
    <row r="971" spans="1:22">
      <c r="O971" s="3"/>
    </row>
    <row r="972" spans="1:22">
      <c r="O972" s="3"/>
    </row>
    <row r="973" spans="1:22" s="23" customFormat="1">
      <c r="A973" s="21"/>
      <c r="B973" s="21"/>
      <c r="C973" s="21"/>
      <c r="D973" s="22"/>
      <c r="F973" s="21"/>
      <c r="G973" s="24"/>
      <c r="H973" s="21"/>
      <c r="P973" s="21"/>
      <c r="T973" s="25"/>
      <c r="U973" s="25"/>
      <c r="V973" s="25"/>
    </row>
    <row r="974" spans="1:22">
      <c r="O974" s="28"/>
    </row>
    <row r="975" spans="1:22">
      <c r="O975" s="28"/>
    </row>
    <row r="976" spans="1:22">
      <c r="O976" s="28"/>
    </row>
    <row r="977" spans="15:15">
      <c r="O977" s="28"/>
    </row>
    <row r="978" spans="15:15">
      <c r="O978" s="28"/>
    </row>
    <row r="979" spans="15:15">
      <c r="O979" s="28"/>
    </row>
    <row r="980" spans="15:15">
      <c r="O980" s="28"/>
    </row>
    <row r="981" spans="15:15">
      <c r="O981" s="28"/>
    </row>
    <row r="982" spans="15:15">
      <c r="O982" s="28"/>
    </row>
    <row r="983" spans="15:15">
      <c r="O983" s="28"/>
    </row>
    <row r="984" spans="15:15">
      <c r="O984" s="28"/>
    </row>
    <row r="985" spans="15:15">
      <c r="O985" s="28"/>
    </row>
    <row r="986" spans="15:15">
      <c r="O986" s="28"/>
    </row>
    <row r="987" spans="15:15">
      <c r="O987" s="28"/>
    </row>
    <row r="988" spans="15:15">
      <c r="O988" s="28"/>
    </row>
    <row r="989" spans="15:15">
      <c r="O989" s="28"/>
    </row>
    <row r="990" spans="15:15">
      <c r="O990" s="28"/>
    </row>
    <row r="991" spans="15:15">
      <c r="O991" s="28"/>
    </row>
    <row r="992" spans="15:15">
      <c r="O992" s="28"/>
    </row>
    <row r="993" spans="15:15">
      <c r="O993" s="28"/>
    </row>
    <row r="994" spans="15:15">
      <c r="O994" s="28"/>
    </row>
    <row r="995" spans="15:15">
      <c r="O995" s="28"/>
    </row>
    <row r="996" spans="15:15">
      <c r="O996" s="28"/>
    </row>
    <row r="997" spans="15:15">
      <c r="O997" s="28"/>
    </row>
    <row r="998" spans="15:15">
      <c r="O998" s="28"/>
    </row>
    <row r="999" spans="15:15">
      <c r="O999" s="28"/>
    </row>
    <row r="1000" spans="15:15">
      <c r="O1000" s="28"/>
    </row>
    <row r="1001" spans="15:15">
      <c r="O1001" s="28"/>
    </row>
    <row r="1002" spans="15:15">
      <c r="O1002" s="28"/>
    </row>
    <row r="1003" spans="15:15">
      <c r="O1003" s="28"/>
    </row>
    <row r="1004" spans="15:15">
      <c r="O1004" s="28"/>
    </row>
    <row r="1005" spans="15:15">
      <c r="O1005" s="28"/>
    </row>
    <row r="1006" spans="15:15">
      <c r="O1006" s="28"/>
    </row>
    <row r="1007" spans="15:15">
      <c r="O1007" s="28"/>
    </row>
    <row r="1008" spans="15:15">
      <c r="O1008" s="28"/>
    </row>
    <row r="1009" spans="15:15">
      <c r="O1009" s="28"/>
    </row>
    <row r="1010" spans="15:15">
      <c r="O1010" s="28"/>
    </row>
    <row r="1011" spans="15:15">
      <c r="O1011" s="28"/>
    </row>
    <row r="1012" spans="15:15">
      <c r="O1012" s="28"/>
    </row>
    <row r="1013" spans="15:15">
      <c r="O1013" s="28"/>
    </row>
    <row r="1014" spans="15:15">
      <c r="O1014" s="28"/>
    </row>
    <row r="1015" spans="15:15">
      <c r="O1015" s="28"/>
    </row>
    <row r="1016" spans="15:15">
      <c r="O1016" s="28"/>
    </row>
    <row r="1017" spans="15:15">
      <c r="O1017" s="28"/>
    </row>
    <row r="1018" spans="15:15">
      <c r="O1018" s="28"/>
    </row>
    <row r="1019" spans="15:15">
      <c r="O1019" s="28"/>
    </row>
    <row r="1020" spans="15:15">
      <c r="O1020" s="28"/>
    </row>
    <row r="1021" spans="15:15">
      <c r="O1021" s="28"/>
    </row>
    <row r="1022" spans="15:15">
      <c r="O1022" s="28"/>
    </row>
    <row r="1023" spans="15:15">
      <c r="O1023" s="28"/>
    </row>
    <row r="1024" spans="15:15">
      <c r="O1024" s="28"/>
    </row>
    <row r="1025" spans="15:15">
      <c r="O1025" s="28"/>
    </row>
    <row r="1026" spans="15:15">
      <c r="O1026" s="28"/>
    </row>
    <row r="1027" spans="15:15">
      <c r="O1027" s="28"/>
    </row>
    <row r="1028" spans="15:15">
      <c r="O1028" s="28"/>
    </row>
    <row r="1029" spans="15:15">
      <c r="O1029" s="28"/>
    </row>
    <row r="1030" spans="15:15">
      <c r="O1030" s="28"/>
    </row>
    <row r="1031" spans="15:15">
      <c r="O1031" s="28"/>
    </row>
    <row r="1032" spans="15:15">
      <c r="O1032" s="28"/>
    </row>
    <row r="1033" spans="15:15">
      <c r="O1033" s="28"/>
    </row>
    <row r="1034" spans="15:15">
      <c r="O1034" s="28"/>
    </row>
    <row r="1035" spans="15:15">
      <c r="O1035" s="28"/>
    </row>
    <row r="1036" spans="15:15">
      <c r="O1036" s="28"/>
    </row>
    <row r="1037" spans="15:15">
      <c r="O1037" s="28"/>
    </row>
    <row r="1038" spans="15:15">
      <c r="O1038" s="28"/>
    </row>
    <row r="1039" spans="15:15">
      <c r="O1039" s="28"/>
    </row>
    <row r="1040" spans="15:15">
      <c r="O1040" s="28"/>
    </row>
    <row r="1041" spans="1:22">
      <c r="O1041" s="28"/>
    </row>
    <row r="1042" spans="1:22">
      <c r="O1042" s="28"/>
    </row>
    <row r="1043" spans="1:22">
      <c r="O1043" s="28"/>
    </row>
    <row r="1044" spans="1:22">
      <c r="O1044" s="28"/>
    </row>
    <row r="1045" spans="1:22">
      <c r="O1045" s="28"/>
    </row>
    <row r="1046" spans="1:22">
      <c r="O1046" s="28"/>
    </row>
    <row r="1047" spans="1:22">
      <c r="O1047" s="28"/>
    </row>
    <row r="1048" spans="1:22">
      <c r="O1048" s="28"/>
    </row>
    <row r="1049" spans="1:22">
      <c r="O1049" s="28"/>
    </row>
    <row r="1050" spans="1:22">
      <c r="O1050" s="28"/>
    </row>
    <row r="1051" spans="1:22">
      <c r="O1051" s="28"/>
    </row>
    <row r="1052" spans="1:22">
      <c r="O1052" s="28"/>
    </row>
    <row r="1053" spans="1:22">
      <c r="O1053" s="28"/>
    </row>
    <row r="1054" spans="1:22" s="23" customFormat="1">
      <c r="A1054" s="21"/>
      <c r="B1054" s="21"/>
      <c r="C1054" s="21"/>
      <c r="D1054" s="22"/>
      <c r="F1054" s="21"/>
      <c r="G1054" s="24"/>
      <c r="H1054" s="21"/>
      <c r="P1054" s="21"/>
      <c r="T1054" s="25"/>
      <c r="U1054" s="25"/>
      <c r="V1054" s="25"/>
    </row>
    <row r="9747" spans="20:20">
      <c r="T9747" s="13" t="s">
        <v>29</v>
      </c>
    </row>
  </sheetData>
  <phoneticPr fontId="0" type="noConversion"/>
  <dataValidations count="3">
    <dataValidation type="whole" allowBlank="1" showInputMessage="1" showErrorMessage="1" sqref="H163 U2:U39 H407:H1048576 H1 H82 H325:H405" xr:uid="{00000000-0002-0000-0000-000000000000}">
      <formula1>1</formula1>
      <formula2>40</formula2>
    </dataValidation>
    <dataValidation type="list" allowBlank="1" showInputMessage="1" showErrorMessage="1" sqref="H2:H81 G1 G82 H83:H162 G163 H164:H243 G244 G325:G1048576 H245:H324" xr:uid="{00000000-0002-0000-0000-000001000000}">
      <formula1>"I, O"</formula1>
    </dataValidation>
    <dataValidation type="whole" allowBlank="1" showInputMessage="1" showErrorMessage="1" sqref="B1054:B1048576 B1:B973" xr:uid="{00000000-0002-0000-0000-000002000000}">
      <formula1>1</formula1>
      <formula2>12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 xr:uid="{00000000-0002-0000-0000-000003000000}">
          <x14:formula1>
            <xm:f>'Allowed Codes'!$A:$A</xm:f>
          </x14:formula1>
          <xm:sqref>G2:G81 I1:N7 I9 I11 I13 I16 L20 I18:I24 J24 I26:I49 J27:J49 K28:N49 I52:I60 J62 J64 J66:J68 I62:I69 G83:G162 J71:J75 I71:I76 I79:I82 J81:J82 K82:N82 J84 I84:I85 I87 I89:J90 J98:J99 K108 J105:J111 J113:K114 J116:J117 I92:I117 J122 I120:I123 I125 J127:K127 I127:I128 J131:J132 J134:J135 J138 J142 J147 J149 J152 G164:G243 I130:I153 J155 J160 K319:K1048576 J300:J1048576 J163:J176 I155:I183 I185:I198 I200:I222 G245:G324 J178:J287 J289:J295 J297:J298 I224:I299 L163:N1048576 K163:K317 I301:I1048576</xm:sqref>
        </x14:dataValidation>
        <x14:dataValidation type="list" allowBlank="1" showInputMessage="1" showErrorMessage="1" xr:uid="{00000000-0002-0000-0000-000004000000}">
          <x14:formula1>
            <xm:f>'Allowed Codes'!$F:$F</xm:f>
          </x14:formula1>
          <xm:sqref>O1:O16 O18:O1048576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2"/>
  <sheetViews>
    <sheetView topLeftCell="A4" workbookViewId="0">
      <selection activeCell="B43" sqref="B43"/>
    </sheetView>
  </sheetViews>
  <sheetFormatPr baseColWidth="10" defaultRowHeight="16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9"/>
      <c r="B2" s="30" t="s">
        <v>86</v>
      </c>
    </row>
    <row r="3" spans="1:15">
      <c r="A3" s="29" t="s">
        <v>87</v>
      </c>
      <c r="B3" s="31" t="s">
        <v>88</v>
      </c>
      <c r="F3" s="29" t="s">
        <v>265</v>
      </c>
      <c r="G3" s="32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9" t="s">
        <v>89</v>
      </c>
      <c r="B4" s="31" t="s">
        <v>90</v>
      </c>
      <c r="F4" s="12" t="s">
        <v>74</v>
      </c>
      <c r="G4" s="32" t="s">
        <v>267</v>
      </c>
      <c r="J4" s="14"/>
      <c r="K4" s="14"/>
      <c r="L4" s="15"/>
      <c r="M4" s="15"/>
      <c r="N4" s="10"/>
      <c r="O4" s="10"/>
    </row>
    <row r="5" spans="1:15">
      <c r="A5" s="29" t="s">
        <v>91</v>
      </c>
      <c r="B5" s="31" t="s">
        <v>92</v>
      </c>
      <c r="F5" s="12" t="s">
        <v>269</v>
      </c>
      <c r="G5" s="32" t="s">
        <v>270</v>
      </c>
      <c r="J5" s="10"/>
      <c r="K5" s="44"/>
      <c r="L5" s="14"/>
      <c r="M5" s="14"/>
      <c r="N5" s="10"/>
      <c r="O5" s="10"/>
    </row>
    <row r="6" spans="1:15">
      <c r="A6" s="29" t="s">
        <v>93</v>
      </c>
      <c r="B6" s="31" t="s">
        <v>94</v>
      </c>
      <c r="F6" s="12" t="s">
        <v>273</v>
      </c>
      <c r="G6" s="32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31" t="s">
        <v>69</v>
      </c>
      <c r="F7" s="11" t="s">
        <v>277</v>
      </c>
      <c r="G7" s="31" t="s">
        <v>278</v>
      </c>
      <c r="J7" s="10"/>
      <c r="K7" s="10"/>
      <c r="L7" s="15"/>
      <c r="M7" s="15"/>
      <c r="N7" s="10"/>
      <c r="O7" s="10"/>
    </row>
    <row r="8" spans="1:15">
      <c r="A8" s="32"/>
      <c r="B8" s="33" t="s">
        <v>70</v>
      </c>
      <c r="F8" s="12" t="s">
        <v>10</v>
      </c>
      <c r="G8" s="32" t="s">
        <v>268</v>
      </c>
    </row>
    <row r="9" spans="1:15">
      <c r="A9" s="29" t="s">
        <v>13</v>
      </c>
      <c r="B9" s="32" t="s">
        <v>72</v>
      </c>
      <c r="F9" s="29" t="s">
        <v>271</v>
      </c>
      <c r="G9" s="32" t="s">
        <v>272</v>
      </c>
    </row>
    <row r="10" spans="1:15">
      <c r="A10" s="29" t="s">
        <v>61</v>
      </c>
      <c r="B10" s="32" t="s">
        <v>95</v>
      </c>
      <c r="F10" s="29" t="s">
        <v>275</v>
      </c>
      <c r="G10" s="32" t="s">
        <v>276</v>
      </c>
    </row>
    <row r="11" spans="1:15">
      <c r="A11" s="29" t="s">
        <v>62</v>
      </c>
      <c r="B11" s="31" t="s">
        <v>96</v>
      </c>
      <c r="F11" s="12" t="s">
        <v>279</v>
      </c>
      <c r="G11" s="32" t="s">
        <v>280</v>
      </c>
    </row>
    <row r="12" spans="1:15">
      <c r="A12" s="29" t="s">
        <v>63</v>
      </c>
      <c r="B12" s="32" t="s">
        <v>97</v>
      </c>
    </row>
    <row r="13" spans="1:15">
      <c r="A13" s="29" t="s">
        <v>64</v>
      </c>
      <c r="B13" s="32" t="s">
        <v>73</v>
      </c>
    </row>
    <row r="14" spans="1:15">
      <c r="A14" s="29" t="s">
        <v>65</v>
      </c>
      <c r="B14" s="32" t="s">
        <v>98</v>
      </c>
    </row>
    <row r="15" spans="1:15">
      <c r="A15" s="29" t="s">
        <v>22</v>
      </c>
      <c r="B15" s="31" t="s">
        <v>99</v>
      </c>
    </row>
    <row r="16" spans="1:15">
      <c r="A16" s="29" t="s">
        <v>100</v>
      </c>
      <c r="B16" s="31" t="s">
        <v>101</v>
      </c>
    </row>
    <row r="17" spans="1:2">
      <c r="A17" s="32"/>
      <c r="B17" s="33" t="s">
        <v>102</v>
      </c>
    </row>
    <row r="18" spans="1:2">
      <c r="A18" s="29" t="s">
        <v>21</v>
      </c>
      <c r="B18" s="32" t="s">
        <v>103</v>
      </c>
    </row>
    <row r="19" spans="1:2">
      <c r="A19" s="29" t="s">
        <v>9</v>
      </c>
      <c r="B19" s="32" t="s">
        <v>104</v>
      </c>
    </row>
    <row r="20" spans="1:2">
      <c r="A20" s="29" t="s">
        <v>105</v>
      </c>
      <c r="B20" s="32" t="s">
        <v>106</v>
      </c>
    </row>
    <row r="21" spans="1:2">
      <c r="A21" s="29" t="s">
        <v>11</v>
      </c>
      <c r="B21" s="32" t="s">
        <v>71</v>
      </c>
    </row>
    <row r="22" spans="1:2">
      <c r="A22" s="32"/>
      <c r="B22" s="30" t="s">
        <v>107</v>
      </c>
    </row>
    <row r="23" spans="1:2">
      <c r="A23" s="29" t="s">
        <v>28</v>
      </c>
      <c r="B23" s="32" t="s">
        <v>108</v>
      </c>
    </row>
    <row r="24" spans="1:2">
      <c r="A24" s="34"/>
      <c r="B24" s="33" t="s">
        <v>109</v>
      </c>
    </row>
    <row r="25" spans="1:2">
      <c r="A25" s="29" t="s">
        <v>66</v>
      </c>
      <c r="B25" s="31" t="s">
        <v>110</v>
      </c>
    </row>
    <row r="26" spans="1:2">
      <c r="A26" s="29" t="s">
        <v>67</v>
      </c>
      <c r="B26" s="32" t="s">
        <v>111</v>
      </c>
    </row>
    <row r="27" spans="1:2">
      <c r="A27" s="29" t="s">
        <v>112</v>
      </c>
      <c r="B27" s="31" t="s">
        <v>113</v>
      </c>
    </row>
    <row r="28" spans="1:2">
      <c r="A28" s="29" t="s">
        <v>25</v>
      </c>
      <c r="B28" s="31" t="s">
        <v>114</v>
      </c>
    </row>
    <row r="29" spans="1:2">
      <c r="A29" s="29" t="s">
        <v>115</v>
      </c>
      <c r="B29" s="31" t="s">
        <v>116</v>
      </c>
    </row>
    <row r="30" spans="1:2">
      <c r="A30" s="29" t="s">
        <v>117</v>
      </c>
      <c r="B30" s="32" t="s">
        <v>118</v>
      </c>
    </row>
    <row r="31" spans="1:2">
      <c r="A31" s="35"/>
      <c r="B31" s="36" t="s">
        <v>119</v>
      </c>
    </row>
    <row r="32" spans="1:2">
      <c r="A32" s="11" t="s">
        <v>15</v>
      </c>
      <c r="B32" s="32" t="s">
        <v>120</v>
      </c>
    </row>
    <row r="33" spans="1:2">
      <c r="A33" s="37" t="s">
        <v>19</v>
      </c>
      <c r="B33" s="38" t="s">
        <v>121</v>
      </c>
    </row>
    <row r="34" spans="1:2">
      <c r="A34" s="11" t="s">
        <v>27</v>
      </c>
      <c r="B34" s="32" t="s">
        <v>122</v>
      </c>
    </row>
    <row r="35" spans="1:2">
      <c r="A35" s="12" t="s">
        <v>123</v>
      </c>
      <c r="B35" s="38" t="s">
        <v>124</v>
      </c>
    </row>
    <row r="36" spans="1:2">
      <c r="A36" s="39"/>
      <c r="B36" s="36" t="s">
        <v>125</v>
      </c>
    </row>
    <row r="37" spans="1:2">
      <c r="A37" s="29" t="s">
        <v>34</v>
      </c>
      <c r="B37" s="31" t="s">
        <v>126</v>
      </c>
    </row>
    <row r="38" spans="1:2">
      <c r="A38" s="29" t="s">
        <v>127</v>
      </c>
      <c r="B38" s="40" t="s">
        <v>128</v>
      </c>
    </row>
    <row r="39" spans="1:2">
      <c r="A39" s="29" t="s">
        <v>33</v>
      </c>
      <c r="B39" s="31" t="s">
        <v>129</v>
      </c>
    </row>
    <row r="40" spans="1:2">
      <c r="A40" s="29" t="s">
        <v>35</v>
      </c>
      <c r="B40" s="31" t="s">
        <v>130</v>
      </c>
    </row>
    <row r="41" spans="1:2">
      <c r="A41" s="29" t="s">
        <v>36</v>
      </c>
      <c r="B41" s="31" t="s">
        <v>131</v>
      </c>
    </row>
    <row r="42" spans="1:2">
      <c r="A42" s="29" t="s">
        <v>37</v>
      </c>
      <c r="B42" s="31" t="s">
        <v>132</v>
      </c>
    </row>
    <row r="43" spans="1:2">
      <c r="A43" s="29" t="s">
        <v>38</v>
      </c>
      <c r="B43" s="31" t="s">
        <v>133</v>
      </c>
    </row>
    <row r="44" spans="1:2">
      <c r="A44" s="29" t="s">
        <v>39</v>
      </c>
      <c r="B44" s="31" t="s">
        <v>134</v>
      </c>
    </row>
    <row r="45" spans="1:2">
      <c r="A45" s="29" t="s">
        <v>40</v>
      </c>
      <c r="B45" s="31" t="s">
        <v>135</v>
      </c>
    </row>
    <row r="46" spans="1:2">
      <c r="A46" s="29" t="s">
        <v>41</v>
      </c>
      <c r="B46" s="32" t="s">
        <v>136</v>
      </c>
    </row>
    <row r="47" spans="1:2">
      <c r="A47" s="29" t="s">
        <v>42</v>
      </c>
      <c r="B47" s="31" t="s">
        <v>137</v>
      </c>
    </row>
    <row r="48" spans="1:2">
      <c r="A48" s="29" t="s">
        <v>138</v>
      </c>
      <c r="B48" s="32" t="s">
        <v>139</v>
      </c>
    </row>
    <row r="49" spans="1:2">
      <c r="A49" s="29" t="s">
        <v>43</v>
      </c>
      <c r="B49" s="31" t="s">
        <v>140</v>
      </c>
    </row>
    <row r="50" spans="1:2">
      <c r="A50" s="29" t="s">
        <v>44</v>
      </c>
      <c r="B50" s="31" t="s">
        <v>141</v>
      </c>
    </row>
    <row r="51" spans="1:2">
      <c r="A51" s="12" t="s">
        <v>20</v>
      </c>
      <c r="B51" s="32" t="s">
        <v>142</v>
      </c>
    </row>
    <row r="52" spans="1:2">
      <c r="A52" s="29" t="s">
        <v>45</v>
      </c>
      <c r="B52" s="31" t="s">
        <v>143</v>
      </c>
    </row>
    <row r="53" spans="1:2">
      <c r="A53" s="29" t="s">
        <v>14</v>
      </c>
      <c r="B53" s="31" t="s">
        <v>144</v>
      </c>
    </row>
    <row r="54" spans="1:2">
      <c r="A54" s="29" t="s">
        <v>145</v>
      </c>
      <c r="B54" s="32" t="s">
        <v>146</v>
      </c>
    </row>
    <row r="55" spans="1:2">
      <c r="A55" s="29" t="s">
        <v>147</v>
      </c>
      <c r="B55" s="32" t="s">
        <v>148</v>
      </c>
    </row>
    <row r="56" spans="1:2">
      <c r="A56" s="29" t="s">
        <v>149</v>
      </c>
      <c r="B56" s="32" t="s">
        <v>150</v>
      </c>
    </row>
    <row r="57" spans="1:2">
      <c r="A57" s="29" t="s">
        <v>151</v>
      </c>
      <c r="B57" s="32" t="s">
        <v>152</v>
      </c>
    </row>
    <row r="58" spans="1:2">
      <c r="B58" s="36" t="s">
        <v>153</v>
      </c>
    </row>
    <row r="59" spans="1:2">
      <c r="A59" s="29" t="s">
        <v>154</v>
      </c>
      <c r="B59" s="31" t="s">
        <v>155</v>
      </c>
    </row>
    <row r="60" spans="1:2">
      <c r="A60" s="29" t="s">
        <v>51</v>
      </c>
      <c r="B60" s="31" t="s">
        <v>156</v>
      </c>
    </row>
    <row r="61" spans="1:2">
      <c r="A61" s="29" t="s">
        <v>157</v>
      </c>
      <c r="B61" s="32" t="s">
        <v>158</v>
      </c>
    </row>
    <row r="62" spans="1:2">
      <c r="A62" s="29" t="s">
        <v>159</v>
      </c>
      <c r="B62" s="31" t="s">
        <v>160</v>
      </c>
    </row>
    <row r="63" spans="1:2">
      <c r="A63" s="29" t="s">
        <v>161</v>
      </c>
      <c r="B63" s="31" t="s">
        <v>162</v>
      </c>
    </row>
    <row r="64" spans="1:2">
      <c r="A64" s="29" t="s">
        <v>163</v>
      </c>
      <c r="B64" s="31" t="s">
        <v>164</v>
      </c>
    </row>
    <row r="65" spans="1:2">
      <c r="A65" s="12" t="s">
        <v>17</v>
      </c>
      <c r="B65" s="31" t="s">
        <v>165</v>
      </c>
    </row>
    <row r="66" spans="1:2">
      <c r="A66" s="29" t="s">
        <v>166</v>
      </c>
      <c r="B66" s="32" t="s">
        <v>167</v>
      </c>
    </row>
    <row r="67" spans="1:2">
      <c r="A67" s="41"/>
      <c r="B67" s="36" t="s">
        <v>168</v>
      </c>
    </row>
    <row r="68" spans="1:2">
      <c r="A68" s="29" t="s">
        <v>169</v>
      </c>
      <c r="B68" s="31" t="s">
        <v>170</v>
      </c>
    </row>
    <row r="69" spans="1:2">
      <c r="A69" s="29" t="s">
        <v>171</v>
      </c>
      <c r="B69" s="31" t="s">
        <v>172</v>
      </c>
    </row>
    <row r="70" spans="1:2">
      <c r="A70" s="29" t="s">
        <v>173</v>
      </c>
      <c r="B70" s="31" t="s">
        <v>174</v>
      </c>
    </row>
    <row r="71" spans="1:2">
      <c r="A71" s="29" t="s">
        <v>175</v>
      </c>
      <c r="B71" s="31" t="s">
        <v>176</v>
      </c>
    </row>
    <row r="72" spans="1:2">
      <c r="A72" s="29" t="s">
        <v>12</v>
      </c>
      <c r="B72" s="31" t="s">
        <v>177</v>
      </c>
    </row>
    <row r="73" spans="1:2">
      <c r="A73" s="29" t="s">
        <v>178</v>
      </c>
      <c r="B73" s="31" t="s">
        <v>179</v>
      </c>
    </row>
    <row r="74" spans="1:2">
      <c r="A74" s="29" t="s">
        <v>46</v>
      </c>
      <c r="B74" s="31" t="s">
        <v>180</v>
      </c>
    </row>
    <row r="75" spans="1:2">
      <c r="A75" s="29" t="s">
        <v>181</v>
      </c>
      <c r="B75" s="31" t="s">
        <v>182</v>
      </c>
    </row>
    <row r="76" spans="1:2">
      <c r="A76" s="29" t="s">
        <v>183</v>
      </c>
      <c r="B76" s="31" t="s">
        <v>184</v>
      </c>
    </row>
    <row r="77" spans="1:2">
      <c r="A77" s="29" t="s">
        <v>16</v>
      </c>
      <c r="B77" s="42" t="s">
        <v>185</v>
      </c>
    </row>
    <row r="78" spans="1:2">
      <c r="A78" s="29" t="s">
        <v>186</v>
      </c>
      <c r="B78" s="31" t="s">
        <v>187</v>
      </c>
    </row>
    <row r="79" spans="1:2">
      <c r="A79" s="29" t="s">
        <v>188</v>
      </c>
      <c r="B79" s="31" t="s">
        <v>189</v>
      </c>
    </row>
    <row r="80" spans="1:2">
      <c r="A80" s="29" t="s">
        <v>47</v>
      </c>
      <c r="B80" s="31" t="s">
        <v>190</v>
      </c>
    </row>
    <row r="81" spans="1:2">
      <c r="A81" s="29" t="s">
        <v>191</v>
      </c>
      <c r="B81" s="31" t="s">
        <v>192</v>
      </c>
    </row>
    <row r="82" spans="1:2">
      <c r="A82" s="29" t="s">
        <v>48</v>
      </c>
      <c r="B82" s="31" t="s">
        <v>193</v>
      </c>
    </row>
    <row r="83" spans="1:2">
      <c r="A83" s="29" t="s">
        <v>194</v>
      </c>
      <c r="B83" s="31" t="s">
        <v>195</v>
      </c>
    </row>
    <row r="84" spans="1:2">
      <c r="A84" s="29" t="s">
        <v>196</v>
      </c>
      <c r="B84" s="31" t="s">
        <v>197</v>
      </c>
    </row>
    <row r="85" spans="1:2">
      <c r="A85" s="41"/>
      <c r="B85" s="30" t="s">
        <v>198</v>
      </c>
    </row>
    <row r="86" spans="1:2">
      <c r="A86" s="29" t="s">
        <v>199</v>
      </c>
      <c r="B86" s="31" t="s">
        <v>200</v>
      </c>
    </row>
    <row r="87" spans="1:2">
      <c r="A87" s="29" t="s">
        <v>201</v>
      </c>
      <c r="B87" s="31" t="s">
        <v>202</v>
      </c>
    </row>
    <row r="88" spans="1:2">
      <c r="A88" s="29" t="s">
        <v>203</v>
      </c>
      <c r="B88" s="32" t="s">
        <v>204</v>
      </c>
    </row>
    <row r="89" spans="1:2">
      <c r="A89" s="29" t="s">
        <v>49</v>
      </c>
      <c r="B89" s="32" t="s">
        <v>205</v>
      </c>
    </row>
    <row r="90" spans="1:2">
      <c r="A90" s="29" t="s">
        <v>50</v>
      </c>
      <c r="B90" s="32" t="s">
        <v>206</v>
      </c>
    </row>
    <row r="91" spans="1:2">
      <c r="A91" s="29" t="s">
        <v>207</v>
      </c>
      <c r="B91" s="31" t="s">
        <v>208</v>
      </c>
    </row>
    <row r="92" spans="1:2">
      <c r="A92" s="29" t="s">
        <v>209</v>
      </c>
      <c r="B92" s="31" t="s">
        <v>210</v>
      </c>
    </row>
    <row r="93" spans="1:2">
      <c r="A93" s="29" t="s">
        <v>211</v>
      </c>
      <c r="B93" s="31" t="s">
        <v>212</v>
      </c>
    </row>
    <row r="94" spans="1:2">
      <c r="A94" s="29" t="s">
        <v>213</v>
      </c>
      <c r="B94" s="31" t="s">
        <v>214</v>
      </c>
    </row>
    <row r="95" spans="1:2">
      <c r="A95" s="29" t="s">
        <v>215</v>
      </c>
      <c r="B95" s="32" t="s">
        <v>216</v>
      </c>
    </row>
    <row r="96" spans="1:2">
      <c r="A96" s="29" t="s">
        <v>82</v>
      </c>
      <c r="B96" s="32" t="s">
        <v>217</v>
      </c>
    </row>
    <row r="97" spans="1:2">
      <c r="A97" s="29" t="s">
        <v>23</v>
      </c>
      <c r="B97" s="32" t="s">
        <v>218</v>
      </c>
    </row>
    <row r="98" spans="1:2">
      <c r="A98" s="39"/>
      <c r="B98" s="30" t="s">
        <v>219</v>
      </c>
    </row>
    <row r="99" spans="1:2">
      <c r="A99" s="12" t="s">
        <v>18</v>
      </c>
      <c r="B99" s="31" t="s">
        <v>220</v>
      </c>
    </row>
    <row r="100" spans="1:2">
      <c r="A100" s="29" t="s">
        <v>51</v>
      </c>
      <c r="B100" s="31" t="s">
        <v>221</v>
      </c>
    </row>
    <row r="101" spans="1:2">
      <c r="A101" s="29" t="s">
        <v>52</v>
      </c>
      <c r="B101" s="31" t="s">
        <v>222</v>
      </c>
    </row>
    <row r="102" spans="1:2">
      <c r="A102" s="29" t="s">
        <v>53</v>
      </c>
      <c r="B102" s="31" t="s">
        <v>223</v>
      </c>
    </row>
    <row r="103" spans="1:2">
      <c r="A103" s="29" t="s">
        <v>54</v>
      </c>
      <c r="B103" s="31" t="s">
        <v>224</v>
      </c>
    </row>
    <row r="104" spans="1:2">
      <c r="A104" s="29" t="s">
        <v>55</v>
      </c>
      <c r="B104" s="31" t="s">
        <v>225</v>
      </c>
    </row>
    <row r="105" spans="1:2">
      <c r="A105" s="29" t="s">
        <v>56</v>
      </c>
      <c r="B105" s="31" t="s">
        <v>226</v>
      </c>
    </row>
    <row r="106" spans="1:2">
      <c r="A106" s="29" t="s">
        <v>57</v>
      </c>
      <c r="B106" s="31" t="s">
        <v>227</v>
      </c>
    </row>
    <row r="107" spans="1:2">
      <c r="A107" s="29" t="s">
        <v>58</v>
      </c>
      <c r="B107" s="31" t="s">
        <v>228</v>
      </c>
    </row>
    <row r="108" spans="1:2">
      <c r="A108" s="29" t="s">
        <v>59</v>
      </c>
      <c r="B108" s="31" t="s">
        <v>229</v>
      </c>
    </row>
    <row r="109" spans="1:2">
      <c r="A109" s="30"/>
      <c r="B109" s="30" t="s">
        <v>230</v>
      </c>
    </row>
    <row r="110" spans="1:2">
      <c r="A110" s="29" t="s">
        <v>231</v>
      </c>
      <c r="B110" s="31" t="s">
        <v>232</v>
      </c>
    </row>
    <row r="111" spans="1:2">
      <c r="A111" s="29" t="s">
        <v>233</v>
      </c>
      <c r="B111" s="31" t="s">
        <v>234</v>
      </c>
    </row>
    <row r="112" spans="1:2">
      <c r="A112" s="29" t="s">
        <v>235</v>
      </c>
      <c r="B112" s="31" t="s">
        <v>236</v>
      </c>
    </row>
    <row r="113" spans="1:2">
      <c r="A113" s="29" t="s">
        <v>237</v>
      </c>
      <c r="B113" s="31" t="s">
        <v>238</v>
      </c>
    </row>
    <row r="114" spans="1:2">
      <c r="A114" s="29" t="s">
        <v>239</v>
      </c>
      <c r="B114" s="31" t="s">
        <v>240</v>
      </c>
    </row>
    <row r="115" spans="1:2">
      <c r="A115" s="29" t="s">
        <v>241</v>
      </c>
      <c r="B115" s="31" t="s">
        <v>242</v>
      </c>
    </row>
    <row r="116" spans="1:2">
      <c r="A116" s="29" t="s">
        <v>243</v>
      </c>
      <c r="B116" s="31" t="s">
        <v>244</v>
      </c>
    </row>
    <row r="117" spans="1:2">
      <c r="A117" s="29" t="s">
        <v>245</v>
      </c>
      <c r="B117" s="32" t="s">
        <v>246</v>
      </c>
    </row>
    <row r="118" spans="1:2">
      <c r="A118" s="29" t="s">
        <v>247</v>
      </c>
      <c r="B118" s="31" t="s">
        <v>248</v>
      </c>
    </row>
    <row r="119" spans="1:2">
      <c r="A119" s="29" t="s">
        <v>60</v>
      </c>
      <c r="B119" s="31" t="s">
        <v>249</v>
      </c>
    </row>
    <row r="120" spans="1:2">
      <c r="A120" s="29" t="s">
        <v>250</v>
      </c>
      <c r="B120" s="31" t="s">
        <v>251</v>
      </c>
    </row>
    <row r="121" spans="1:2">
      <c r="A121" s="29" t="s">
        <v>252</v>
      </c>
      <c r="B121" s="32" t="s">
        <v>253</v>
      </c>
    </row>
    <row r="122" spans="1:2">
      <c r="A122" s="29" t="s">
        <v>254</v>
      </c>
      <c r="B122" s="31" t="s">
        <v>255</v>
      </c>
    </row>
    <row r="123" spans="1:2">
      <c r="A123" s="29" t="s">
        <v>26</v>
      </c>
      <c r="B123" s="31" t="s">
        <v>256</v>
      </c>
    </row>
    <row r="124" spans="1:2">
      <c r="A124" s="29" t="s">
        <v>257</v>
      </c>
      <c r="B124" s="31" t="s">
        <v>258</v>
      </c>
    </row>
    <row r="125" spans="1:2">
      <c r="A125" s="29" t="s">
        <v>259</v>
      </c>
      <c r="B125" s="31" t="s">
        <v>260</v>
      </c>
    </row>
    <row r="126" spans="1:2">
      <c r="A126" s="29" t="s">
        <v>261</v>
      </c>
      <c r="B126" s="31" t="s">
        <v>262</v>
      </c>
    </row>
    <row r="127" spans="1:2">
      <c r="A127" s="43"/>
    </row>
    <row r="128" spans="1:2">
      <c r="A128" s="43"/>
    </row>
    <row r="129" spans="1:1" customFormat="1">
      <c r="A129" s="43"/>
    </row>
    <row r="130" spans="1:1" customFormat="1">
      <c r="A130" s="43"/>
    </row>
    <row r="131" spans="1:1" customFormat="1">
      <c r="A131" s="43"/>
    </row>
    <row r="132" spans="1:1" customFormat="1">
      <c r="A132" s="43"/>
    </row>
    <row r="133" spans="1:1" customFormat="1">
      <c r="A133" s="43"/>
    </row>
    <row r="134" spans="1:1" customFormat="1">
      <c r="A134" s="43"/>
    </row>
    <row r="135" spans="1:1" customFormat="1">
      <c r="A135" s="43"/>
    </row>
    <row r="136" spans="1:1" customFormat="1">
      <c r="A136" s="43"/>
    </row>
    <row r="137" spans="1:1" customFormat="1">
      <c r="A137" s="43"/>
    </row>
    <row r="138" spans="1:1" customFormat="1">
      <c r="A138" s="43"/>
    </row>
    <row r="139" spans="1:1" customFormat="1">
      <c r="A139" s="43"/>
    </row>
    <row r="140" spans="1:1" customFormat="1">
      <c r="A140" s="43"/>
    </row>
    <row r="141" spans="1:1" customFormat="1">
      <c r="A141" s="43"/>
    </row>
    <row r="142" spans="1:1" customFormat="1">
      <c r="A142" s="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Austin Humphries</cp:lastModifiedBy>
  <cp:lastPrinted>2013-08-13T19:31:30Z</cp:lastPrinted>
  <dcterms:created xsi:type="dcterms:W3CDTF">2005-02-10T17:46:14Z</dcterms:created>
  <dcterms:modified xsi:type="dcterms:W3CDTF">2018-03-14T18:07:06Z</dcterms:modified>
</cp:coreProperties>
</file>