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60" yWindow="1520" windowWidth="40080" windowHeight="2544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<sst xmlns="http://schemas.openxmlformats.org/spreadsheetml/2006/main" count="2705" uniqueCount="325">
  <si>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</si>
  <si>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</si>
  <si>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</si>
  <si>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</si>
  <si>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</si>
  <si>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</si>
  <si>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</si>
  <si>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</si>
  <si>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</si>
  <si>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</si>
  <si>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</si>
  <si>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</si>
  <si>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</si>
  <si>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</si>
  <si>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</si>
  <si>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</si>
  <si>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</si>
  <si>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</si>
  <si>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</si>
  <si>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</si>
  <si>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</si>
  <si>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</si>
  <si>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</si>
  <si>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</si>
  <si>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</si>
  <si>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</si>
  <si>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</si>
  <si>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</si>
  <si>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</si>
  <si>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</si>
  <si>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</si>
  <si>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</si>
  <si>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</si>
  <si>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</si>
  <si>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</si>
  <si>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</si>
  <si>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</si>
  <si>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</si>
  <si>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</si>
  <si>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</si>
  <si>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</si>
  <si>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</si>
  <si>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</si>
  <si>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</si>
  <si>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</si>
  <si>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</si>
  <si>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</si>
  <si>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</si>
  <si>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</si>
  <si>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</si>
  <si>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</si>
  <si>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</si>
  <si>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</si>
  <si>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</si>
  <si>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</si>
  <si>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</si>
  <si>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</si>
  <si>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</si>
  <si>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</si>
  <si>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</si>
  <si>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</si>
  <si>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</si>
  <si>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</si>
  <si>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</si>
  <si>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</si>
  <si>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</si>
  <si>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</si>
  <si>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</si>
  <si>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</si>
  <si>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</si>
  <si>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</si>
  <si>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</si>
  <si>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</si>
  <si>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</si>
  <si>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</si>
  <si>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</si>
  <si>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</si>
  <si>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</si>
  <si>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</si>
  <si>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</si>
  <si>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</si>
  <si>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</si>
  <si>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</si>
  <si>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</si>
  <si>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</si>
  <si>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</si>
  <si>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</si>
  <si>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</si>
  <si>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</si>
  <si>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</si>
  <si>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</si>
  <si>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</si>
  <si>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</si>
  <si>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</si>
  <si>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</si>
  <si>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</si>
  <si>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</si>
  <si>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</si>
  <si>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</si>
  <si>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</si>
  <si>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</si>
  <si>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</si>
  <si>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</si>
  <si>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</si>
  <si>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</si>
  <si>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</si>
  <si>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</si>
  <si>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</si>
  <si>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</si>
  <si>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</si>
  <si>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</si>
  <si>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</si>
  <si>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</si>
  <si>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</si>
  <si>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</si>
  <si>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</si>
  <si>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</si>
  <si>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</si>
  <si>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</si>
  <si>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</si>
  <si>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</si>
  <si>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</si>
  <si>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</si>
  <si>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</si>
  <si>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</si>
  <si>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</si>
  <si>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</si>
  <si>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</si>
  <si>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</si>
  <si>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</si>
  <si>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</si>
  <si>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</si>
  <si>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</si>
  <si>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</si>
  <si>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</si>
  <si>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</si>
  <si>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</si>
  <si>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</si>
  <si>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</si>
  <si>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</si>
  <si>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</si>
  <si>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</si>
  <si>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</si>
  <si>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</si>
  <si>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</si>
  <si>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</si>
  <si>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</si>
  <si>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</si>
  <si>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</si>
  <si>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</si>
  <si>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</si>
  <si>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</si>
  <si>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</si>
  <si>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</si>
  <si>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</si>
  <si>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</si>
  <si>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</si>
  <si>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</si>
  <si>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</si>
  <si>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</si>
  <si>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</si>
  <si>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</si>
  <si>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</si>
  <si>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</si>
  <si>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</si>
  <si>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</si>
  <si>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</si>
  <si>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</si>
  <si>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</si>
  <si>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</si>
  <si>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</si>
  <si>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</si>
  <si>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</si>
  <si>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</si>
  <si>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</si>
  <si>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</si>
  <si>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</si>
  <si>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</si>
  <si>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</si>
  <si>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</si>
  <si>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</si>
  <si>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</si>
  <si>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</si>
  <si>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</si>
  <si>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</si>
  <si>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</si>
  <si>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</si>
  <si>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</si>
  <si>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</si>
  <si>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</si>
  <si>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</si>
  <si>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</si>
  <si>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</si>
  <si>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</si>
  <si>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</si>
  <si>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</si>
  <si>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</si>
  <si>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</si>
  <si>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</si>
  <si>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</si>
  <si>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</si>
  <si>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</si>
  <si>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</si>
  <si>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</si>
  <si>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</si>
  <si>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</si>
  <si>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</si>
  <si>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</si>
  <si>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</si>
  <si>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</si>
  <si>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</si>
  <si>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</si>
  <si>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</si>
  <si>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</si>
  <si>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</si>
  <si>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</si>
  <si>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</si>
  <si>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</si>
  <si>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</si>
  <si>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</si>
  <si>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</si>
  <si>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</si>
  <si>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</si>
  <si>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</si>
  <si>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</si>
  <si>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</si>
  <si>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</si>
  <si>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</si>
  <si>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</si>
  <si>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</si>
  <si>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</si>
  <si>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</si>
  <si>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</si>
  <si>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</si>
  <si>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</si>
  <si>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</si>
  <si>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</si>
  <si>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</si>
  <si>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</si>
  <si>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</si>
  <si>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</si>
  <si>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</si>
  <si>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</si>
  <si>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</si>
  <si>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</si>
  <si>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</si>
  <si>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</si>
  <si>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</si>
  <si>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</si>
  <si>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</si>
  <si>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</si>
  <si>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</si>
  <si>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</si>
  <si>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</si>
  <si>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</si>
  <si>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</si>
  <si>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</si>
  <si>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</si>
  <si>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</si>
  <si>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</si>
  <si>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</si>
  <si>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</si>
  <si>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</si>
  <si>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</si>
  <si>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</si>
  <si>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</si>
  <si>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</si>
  <si>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</si>
  <si>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</si>
  <si>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</si>
  <si>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</si>
  <si>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</si>
  <si>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</si>
  <si>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</si>
  <si>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</si>
  <si>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</si>
  <si>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</si>
  <si>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</si>
  <si>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</si>
  <si>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</si>
  <si>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</si>
  <si>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</si>
  <si>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</si>
  <si>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</si>
  <si>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</si>
  <si>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</si>
  <si>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</si>
  <si>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</si>
  <si>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</si>
  <si>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</si>
  <si>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</si>
  <si>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</si>
  <si>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</si>
  <si>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</si>
  <si>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</si>
  <si>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</si>
  <si>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</si>
  <si>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</si>
  <si>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</si>
  <si>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</si>
  <si>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</si>
  <si>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</si>
  <si>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</si>
  <si>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</si>
  <si>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</si>
  <si>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Baker South</t>
  </si>
  <si>
    <t>I</t>
  </si>
  <si>
    <t>O</t>
  </si>
  <si>
    <t>DEAC</t>
  </si>
  <si>
    <t>PHSP</t>
  </si>
  <si>
    <t>CLCI</t>
  </si>
  <si>
    <t>BOVI</t>
  </si>
  <si>
    <t>LIGL</t>
  </si>
  <si>
    <t>CA</t>
  </si>
  <si>
    <t>LESP</t>
  </si>
  <si>
    <t>BUTU</t>
  </si>
  <si>
    <t>DEVI</t>
  </si>
  <si>
    <t>ARVI</t>
  </si>
  <si>
    <t>DIVE</t>
  </si>
  <si>
    <t>CHFI</t>
  </si>
  <si>
    <t>LADI</t>
  </si>
  <si>
    <t>HORTON</t>
  </si>
  <si>
    <t>ROSENTHAL</t>
  </si>
  <si>
    <t>SEARS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</si>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</sst>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0" fillId="3" borderId="0" xfId="0" applyFill="1"/>
    <xf numFmtId="0" fontId="0" fillId="0" borderId="0" xfId="0" applyFont="1" applyFill="1"/>
    <xf numFmtId="0" fontId="9" fillId="0" borderId="0" xfId="0" applyFont="1" applyFill="1" applyBorder="1"/>
    <xf numFmtId="0" fontId="9" fillId="0" borderId="0" xfId="0" applyFont="1" applyFill="1"/>
    <xf numFmtId="164" fontId="0" fillId="0" borderId="0" xfId="0" applyNumberFormat="1" applyFill="1" applyProtection="1"/>
  </cellXfs>
  <cellStyles count="4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J271" activePane="bottomRight" state="frozen"/>
      <selection pane="topRight" activeCell="I1" sqref="I1"/>
      <selection pane="bottomLeft" activeCell="A2" sqref="A2"/>
      <selection pane="bottomRight" activeCell="G319" sqref="G319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2017</v>
      </c>
      <c r="B2" s="3">
        <v>7</v>
      </c>
      <c r="C2" s="3">
        <v>20</v>
      </c>
      <c r="D2" s="5">
        <v>42936</v>
      </c>
      <c r="E2" t="s">
        <v>305</v>
      </c>
      <c r="F2" s="3">
        <v>1</v>
      </c>
      <c r="G2" s="7" t="s">
        <v>306</v>
      </c>
      <c r="H2"/>
      <c r="I2" t="s">
        <v>308</v>
      </c>
      <c r="O2" t="s">
        <v>74</v>
      </c>
      <c r="P2" s="3" t="s">
        <v>321</v>
      </c>
      <c r="R2" t="s">
        <v>323</v>
      </c>
      <c r="S2" t="s">
        <v>323</v>
      </c>
      <c r="T2" s="13">
        <v>6.1</v>
      </c>
      <c r="U2" s="54"/>
      <c r="V2" s="54"/>
      <c r="W2" s="8"/>
    </row>
    <row r="3" spans="1:23">
      <c r="A3" s="3">
        <v>2017</v>
      </c>
      <c r="B3" s="3">
        <v>7</v>
      </c>
      <c r="C3" s="3">
        <v>20</v>
      </c>
      <c r="D3" s="5">
        <v>42936</v>
      </c>
      <c r="E3" t="s">
        <v>305</v>
      </c>
      <c r="F3" s="3">
        <v>1</v>
      </c>
      <c r="G3" s="7" t="s">
        <v>307</v>
      </c>
      <c r="H3"/>
      <c r="I3" t="s">
        <v>308</v>
      </c>
      <c r="J3" t="s">
        <v>48</v>
      </c>
      <c r="O3" t="s">
        <v>74</v>
      </c>
      <c r="P3" s="3" t="s">
        <v>321</v>
      </c>
      <c r="R3" t="s">
        <v>323</v>
      </c>
      <c r="S3" t="s">
        <v>323</v>
      </c>
      <c r="T3" s="13">
        <v>6.1</v>
      </c>
    </row>
    <row r="4" spans="1:23">
      <c r="A4" s="3">
        <v>2017</v>
      </c>
      <c r="B4" s="3">
        <v>7</v>
      </c>
      <c r="C4" s="3">
        <v>20</v>
      </c>
      <c r="D4" s="5">
        <v>42936</v>
      </c>
      <c r="E4" t="s">
        <v>305</v>
      </c>
      <c r="F4" s="3">
        <v>1</v>
      </c>
      <c r="G4" s="7" t="s">
        <v>306</v>
      </c>
      <c r="H4"/>
      <c r="I4" t="s">
        <v>48</v>
      </c>
      <c r="O4" t="s">
        <v>269</v>
      </c>
      <c r="P4" s="3" t="s">
        <v>321</v>
      </c>
      <c r="R4" t="s">
        <v>323</v>
      </c>
      <c r="S4" t="s">
        <v>323</v>
      </c>
      <c r="T4" s="13">
        <v>6.1</v>
      </c>
    </row>
    <row r="5" spans="1:23">
      <c r="A5" s="3">
        <v>2017</v>
      </c>
      <c r="B5" s="3">
        <v>7</v>
      </c>
      <c r="C5" s="3">
        <v>20</v>
      </c>
      <c r="D5" s="5">
        <v>42936</v>
      </c>
      <c r="E5" t="s">
        <v>305</v>
      </c>
      <c r="F5" s="3">
        <v>1</v>
      </c>
      <c r="G5" s="7" t="s">
        <v>307</v>
      </c>
      <c r="H5"/>
      <c r="I5" t="s">
        <v>48</v>
      </c>
      <c r="J5" t="s">
        <v>38</v>
      </c>
      <c r="K5" t="s">
        <v>309</v>
      </c>
      <c r="O5" t="s">
        <v>269</v>
      </c>
      <c r="P5" s="3" t="s">
        <v>321</v>
      </c>
      <c r="R5" t="s">
        <v>323</v>
      </c>
      <c r="S5" t="s">
        <v>323</v>
      </c>
      <c r="T5" s="13">
        <v>6.1</v>
      </c>
    </row>
    <row r="6" spans="1:23">
      <c r="A6" s="3">
        <v>2017</v>
      </c>
      <c r="B6" s="3">
        <v>7</v>
      </c>
      <c r="C6" s="3">
        <v>20</v>
      </c>
      <c r="D6" s="5">
        <v>42936</v>
      </c>
      <c r="E6" t="s">
        <v>305</v>
      </c>
      <c r="F6" s="3">
        <v>1</v>
      </c>
      <c r="G6" s="7" t="s">
        <v>306</v>
      </c>
      <c r="H6"/>
      <c r="I6" t="s">
        <v>48</v>
      </c>
      <c r="J6" s="8" t="s">
        <v>40</v>
      </c>
      <c r="K6" t="s">
        <v>13</v>
      </c>
      <c r="O6" t="s">
        <v>269</v>
      </c>
      <c r="P6" s="3" t="s">
        <v>321</v>
      </c>
      <c r="R6" t="s">
        <v>323</v>
      </c>
      <c r="S6" t="s">
        <v>323</v>
      </c>
      <c r="T6" s="13">
        <v>6.1</v>
      </c>
    </row>
    <row r="7" spans="1:23">
      <c r="A7" s="3">
        <v>2017</v>
      </c>
      <c r="B7" s="3">
        <v>7</v>
      </c>
      <c r="C7" s="3">
        <v>20</v>
      </c>
      <c r="D7" s="5">
        <v>42936</v>
      </c>
      <c r="E7" t="s">
        <v>305</v>
      </c>
      <c r="F7" s="3">
        <v>1</v>
      </c>
      <c r="G7" s="7" t="s">
        <v>307</v>
      </c>
      <c r="H7"/>
      <c r="I7" t="s">
        <v>13</v>
      </c>
      <c r="J7" t="s">
        <v>157</v>
      </c>
      <c r="O7" t="s">
        <v>269</v>
      </c>
      <c r="P7" s="3" t="s">
        <v>321</v>
      </c>
      <c r="R7" t="s">
        <v>323</v>
      </c>
      <c r="S7" t="s">
        <v>323</v>
      </c>
      <c r="T7" s="13">
        <v>6.1</v>
      </c>
    </row>
    <row r="8" spans="1:23">
      <c r="A8" s="3">
        <v>2017</v>
      </c>
      <c r="B8" s="3">
        <v>7</v>
      </c>
      <c r="C8" s="3">
        <v>20</v>
      </c>
      <c r="D8" s="5">
        <v>42936</v>
      </c>
      <c r="E8" t="s">
        <v>305</v>
      </c>
      <c r="F8" s="3">
        <v>1</v>
      </c>
      <c r="G8" s="7" t="s">
        <v>306</v>
      </c>
      <c r="H8"/>
      <c r="I8" t="s">
        <v>14</v>
      </c>
      <c r="J8" t="s">
        <v>38</v>
      </c>
      <c r="O8" t="s">
        <v>269</v>
      </c>
      <c r="P8" s="3" t="s">
        <v>321</v>
      </c>
      <c r="R8" t="s">
        <v>323</v>
      </c>
      <c r="S8" t="s">
        <v>323</v>
      </c>
      <c r="T8" s="13">
        <v>6.1</v>
      </c>
    </row>
    <row r="9" spans="1:23">
      <c r="A9" s="3">
        <v>2017</v>
      </c>
      <c r="B9" s="3">
        <v>7</v>
      </c>
      <c r="C9" s="3">
        <v>20</v>
      </c>
      <c r="D9" s="5">
        <v>42936</v>
      </c>
      <c r="E9" t="s">
        <v>305</v>
      </c>
      <c r="F9" s="3">
        <v>1</v>
      </c>
      <c r="G9" s="7" t="s">
        <v>307</v>
      </c>
      <c r="H9"/>
      <c r="I9" t="s">
        <v>38</v>
      </c>
      <c r="J9" s="8" t="s">
        <v>14</v>
      </c>
      <c r="K9" s="8" t="s">
        <v>310</v>
      </c>
      <c r="L9" s="8"/>
      <c r="O9" t="s">
        <v>269</v>
      </c>
      <c r="P9" s="3" t="s">
        <v>321</v>
      </c>
      <c r="R9" t="s">
        <v>323</v>
      </c>
      <c r="S9" t="s">
        <v>323</v>
      </c>
      <c r="T9" s="13">
        <v>6.1</v>
      </c>
    </row>
    <row r="10" spans="1:23">
      <c r="A10" s="3">
        <v>2017</v>
      </c>
      <c r="B10" s="3">
        <v>7</v>
      </c>
      <c r="C10" s="3">
        <v>20</v>
      </c>
      <c r="D10" s="5">
        <v>42936</v>
      </c>
      <c r="E10" t="s">
        <v>305</v>
      </c>
      <c r="F10" s="3">
        <v>1</v>
      </c>
      <c r="G10" s="7" t="s">
        <v>306</v>
      </c>
      <c r="H10"/>
      <c r="I10" t="s">
        <v>38</v>
      </c>
      <c r="J10" s="8" t="s">
        <v>157</v>
      </c>
      <c r="O10" s="8" t="s">
        <v>269</v>
      </c>
      <c r="P10" s="3" t="s">
        <v>321</v>
      </c>
      <c r="R10" t="s">
        <v>323</v>
      </c>
      <c r="S10" t="s">
        <v>323</v>
      </c>
      <c r="T10" s="13">
        <v>6.1</v>
      </c>
    </row>
    <row r="11" spans="1:23">
      <c r="A11" s="3">
        <v>2017</v>
      </c>
      <c r="B11" s="3">
        <v>7</v>
      </c>
      <c r="C11" s="3">
        <v>20</v>
      </c>
      <c r="D11" s="5">
        <v>42936</v>
      </c>
      <c r="E11" t="s">
        <v>305</v>
      </c>
      <c r="F11" s="3">
        <v>1</v>
      </c>
      <c r="G11" s="7" t="s">
        <v>307</v>
      </c>
      <c r="H11"/>
      <c r="I11" t="s">
        <v>48</v>
      </c>
      <c r="J11" s="8"/>
      <c r="O11" t="s">
        <v>269</v>
      </c>
      <c r="P11" s="3" t="s">
        <v>321</v>
      </c>
      <c r="R11" t="s">
        <v>323</v>
      </c>
      <c r="S11" t="s">
        <v>323</v>
      </c>
      <c r="T11" s="13">
        <v>6.1</v>
      </c>
    </row>
    <row r="12" spans="1:23">
      <c r="A12" s="3">
        <v>2017</v>
      </c>
      <c r="B12" s="3">
        <v>7</v>
      </c>
      <c r="C12" s="3">
        <v>20</v>
      </c>
      <c r="D12" s="5">
        <v>42936</v>
      </c>
      <c r="E12" t="s">
        <v>305</v>
      </c>
      <c r="F12" s="3">
        <v>1</v>
      </c>
      <c r="G12" s="7" t="s">
        <v>306</v>
      </c>
      <c r="H12"/>
      <c r="I12" t="s">
        <v>38</v>
      </c>
      <c r="J12" s="8" t="s">
        <v>310</v>
      </c>
      <c r="O12" s="8" t="s">
        <v>269</v>
      </c>
      <c r="P12" s="3" t="s">
        <v>321</v>
      </c>
      <c r="R12" t="s">
        <v>323</v>
      </c>
      <c r="S12" t="s">
        <v>323</v>
      </c>
      <c r="T12" s="13">
        <v>6.1</v>
      </c>
    </row>
    <row r="13" spans="1:23">
      <c r="A13" s="3">
        <v>2017</v>
      </c>
      <c r="B13" s="3">
        <v>7</v>
      </c>
      <c r="C13" s="3">
        <v>20</v>
      </c>
      <c r="D13" s="5">
        <v>42936</v>
      </c>
      <c r="E13" t="s">
        <v>305</v>
      </c>
      <c r="F13" s="3">
        <v>1</v>
      </c>
      <c r="G13" s="7" t="s">
        <v>307</v>
      </c>
      <c r="H13"/>
      <c r="I13" t="s">
        <v>38</v>
      </c>
      <c r="J13" s="8" t="s">
        <v>311</v>
      </c>
      <c r="O13" t="s">
        <v>269</v>
      </c>
      <c r="P13" s="3" t="s">
        <v>321</v>
      </c>
      <c r="R13" t="s">
        <v>323</v>
      </c>
      <c r="S13" t="s">
        <v>323</v>
      </c>
      <c r="T13" s="13">
        <v>6.1</v>
      </c>
    </row>
    <row r="14" spans="1:23">
      <c r="A14" s="3">
        <v>2017</v>
      </c>
      <c r="B14" s="3">
        <v>7</v>
      </c>
      <c r="C14" s="3">
        <v>20</v>
      </c>
      <c r="D14" s="5">
        <v>42936</v>
      </c>
      <c r="E14" t="s">
        <v>305</v>
      </c>
      <c r="F14" s="3">
        <v>1</v>
      </c>
      <c r="G14" s="7" t="s">
        <v>306</v>
      </c>
      <c r="H14"/>
      <c r="I14" t="s">
        <v>309</v>
      </c>
      <c r="J14" s="8"/>
      <c r="K14" s="8"/>
      <c r="L14" s="8"/>
      <c r="O14" t="s">
        <v>269</v>
      </c>
      <c r="P14" s="3" t="s">
        <v>321</v>
      </c>
      <c r="R14" t="s">
        <v>323</v>
      </c>
      <c r="S14" t="s">
        <v>323</v>
      </c>
      <c r="T14" s="13">
        <v>6.1</v>
      </c>
    </row>
    <row r="15" spans="1:23">
      <c r="A15" s="3">
        <v>2017</v>
      </c>
      <c r="B15" s="3">
        <v>7</v>
      </c>
      <c r="C15" s="3">
        <v>20</v>
      </c>
      <c r="D15" s="5">
        <v>42936</v>
      </c>
      <c r="E15" t="s">
        <v>305</v>
      </c>
      <c r="F15" s="3">
        <v>1</v>
      </c>
      <c r="G15" s="7" t="s">
        <v>307</v>
      </c>
      <c r="H15"/>
      <c r="I15" t="s">
        <v>48</v>
      </c>
      <c r="J15" s="8" t="s">
        <v>40</v>
      </c>
      <c r="K15" s="8" t="s">
        <v>14</v>
      </c>
      <c r="L15" s="8" t="s">
        <v>157</v>
      </c>
      <c r="O15" t="s">
        <v>269</v>
      </c>
      <c r="P15" s="3" t="s">
        <v>321</v>
      </c>
      <c r="R15" t="s">
        <v>323</v>
      </c>
      <c r="S15" t="s">
        <v>323</v>
      </c>
      <c r="T15" s="13">
        <v>6.1</v>
      </c>
    </row>
    <row r="16" spans="1:23">
      <c r="A16" s="3">
        <v>2017</v>
      </c>
      <c r="B16" s="3">
        <v>7</v>
      </c>
      <c r="C16" s="3">
        <v>20</v>
      </c>
      <c r="D16" s="5">
        <v>42936</v>
      </c>
      <c r="E16" t="s">
        <v>305</v>
      </c>
      <c r="F16" s="3">
        <v>1</v>
      </c>
      <c r="G16" s="7" t="s">
        <v>306</v>
      </c>
      <c r="H16"/>
      <c r="I16" s="51"/>
      <c r="O16" t="s">
        <v>269</v>
      </c>
      <c r="P16" s="3" t="s">
        <v>321</v>
      </c>
      <c r="R16" t="s">
        <v>323</v>
      </c>
      <c r="S16" t="s">
        <v>323</v>
      </c>
      <c r="T16" s="13">
        <v>6.1</v>
      </c>
    </row>
    <row r="17" spans="1:20">
      <c r="A17" s="3">
        <v>2017</v>
      </c>
      <c r="B17" s="3">
        <v>7</v>
      </c>
      <c r="C17" s="3">
        <v>20</v>
      </c>
      <c r="D17" s="5">
        <v>42936</v>
      </c>
      <c r="E17" t="s">
        <v>305</v>
      </c>
      <c r="F17" s="3">
        <v>1</v>
      </c>
      <c r="G17" s="7" t="s">
        <v>307</v>
      </c>
      <c r="H17"/>
      <c r="I17" t="s">
        <v>38</v>
      </c>
      <c r="J17" t="s">
        <v>312</v>
      </c>
      <c r="O17" t="s">
        <v>269</v>
      </c>
      <c r="P17" s="3" t="s">
        <v>321</v>
      </c>
      <c r="R17" t="s">
        <v>323</v>
      </c>
      <c r="S17" t="s">
        <v>323</v>
      </c>
      <c r="T17" s="13">
        <v>6.1</v>
      </c>
    </row>
    <row r="18" spans="1:20">
      <c r="A18" s="3">
        <v>2017</v>
      </c>
      <c r="B18" s="3">
        <v>7</v>
      </c>
      <c r="C18" s="3">
        <v>20</v>
      </c>
      <c r="D18" s="5">
        <v>42936</v>
      </c>
      <c r="E18" t="s">
        <v>305</v>
      </c>
      <c r="F18" s="3">
        <v>1</v>
      </c>
      <c r="G18" s="7" t="s">
        <v>306</v>
      </c>
      <c r="H18"/>
      <c r="I18" s="51"/>
      <c r="O18" t="s">
        <v>74</v>
      </c>
      <c r="P18" s="3" t="s">
        <v>321</v>
      </c>
      <c r="R18" t="s">
        <v>323</v>
      </c>
      <c r="S18" t="s">
        <v>323</v>
      </c>
      <c r="T18" s="13">
        <v>6.1</v>
      </c>
    </row>
    <row r="19" spans="1:20">
      <c r="A19" s="3">
        <v>2017</v>
      </c>
      <c r="B19" s="3">
        <v>7</v>
      </c>
      <c r="C19" s="3">
        <v>20</v>
      </c>
      <c r="D19" s="5">
        <v>42936</v>
      </c>
      <c r="E19" t="s">
        <v>305</v>
      </c>
      <c r="F19" s="3">
        <v>1</v>
      </c>
      <c r="G19" s="7" t="s">
        <v>307</v>
      </c>
      <c r="H19"/>
      <c r="I19" t="s">
        <v>38</v>
      </c>
      <c r="J19" t="s">
        <v>13</v>
      </c>
      <c r="O19" t="s">
        <v>74</v>
      </c>
      <c r="P19" s="3" t="s">
        <v>321</v>
      </c>
      <c r="R19" t="s">
        <v>323</v>
      </c>
      <c r="S19" t="s">
        <v>323</v>
      </c>
      <c r="T19" s="13">
        <v>6.1</v>
      </c>
    </row>
    <row r="20" spans="1:20">
      <c r="A20" s="3">
        <v>2017</v>
      </c>
      <c r="B20" s="3">
        <v>7</v>
      </c>
      <c r="C20" s="3">
        <v>20</v>
      </c>
      <c r="D20" s="5">
        <v>42936</v>
      </c>
      <c r="E20" t="s">
        <v>305</v>
      </c>
      <c r="F20" s="3">
        <v>1</v>
      </c>
      <c r="G20" s="7" t="s">
        <v>306</v>
      </c>
      <c r="H20"/>
      <c r="I20" s="8" t="s">
        <v>33</v>
      </c>
      <c r="J20" t="s">
        <v>13</v>
      </c>
      <c r="O20" t="s">
        <v>74</v>
      </c>
      <c r="P20" s="3" t="s">
        <v>321</v>
      </c>
      <c r="R20" t="s">
        <v>323</v>
      </c>
      <c r="S20" t="s">
        <v>323</v>
      </c>
      <c r="T20" s="13">
        <v>6.1</v>
      </c>
    </row>
    <row r="21" spans="1:20">
      <c r="A21" s="3">
        <v>2017</v>
      </c>
      <c r="B21" s="3">
        <v>7</v>
      </c>
      <c r="C21" s="3">
        <v>20</v>
      </c>
      <c r="D21" s="5">
        <v>42936</v>
      </c>
      <c r="E21" t="s">
        <v>305</v>
      </c>
      <c r="F21" s="3">
        <v>1</v>
      </c>
      <c r="G21" s="7" t="s">
        <v>307</v>
      </c>
      <c r="H21"/>
      <c r="I21" t="s">
        <v>312</v>
      </c>
      <c r="O21" t="s">
        <v>74</v>
      </c>
      <c r="P21" s="3" t="s">
        <v>321</v>
      </c>
      <c r="R21" t="s">
        <v>323</v>
      </c>
      <c r="S21" t="s">
        <v>323</v>
      </c>
      <c r="T21" s="13">
        <v>6.1</v>
      </c>
    </row>
    <row r="22" spans="1:20">
      <c r="A22" s="3">
        <v>2017</v>
      </c>
      <c r="B22" s="3">
        <v>7</v>
      </c>
      <c r="C22" s="3">
        <v>20</v>
      </c>
      <c r="D22" s="5">
        <v>42936</v>
      </c>
      <c r="E22" t="s">
        <v>305</v>
      </c>
      <c r="F22" s="3">
        <v>1</v>
      </c>
      <c r="G22" s="7" t="s">
        <v>306</v>
      </c>
      <c r="H22"/>
      <c r="I22" s="8" t="s">
        <v>157</v>
      </c>
      <c r="O22" t="s">
        <v>74</v>
      </c>
      <c r="P22" s="3" t="s">
        <v>321</v>
      </c>
      <c r="R22" t="s">
        <v>323</v>
      </c>
      <c r="S22" t="s">
        <v>323</v>
      </c>
      <c r="T22" s="13">
        <v>6.1</v>
      </c>
    </row>
    <row r="23" spans="1:20">
      <c r="A23" s="3">
        <v>2017</v>
      </c>
      <c r="B23" s="3">
        <v>7</v>
      </c>
      <c r="C23" s="3">
        <v>20</v>
      </c>
      <c r="D23" s="5">
        <v>42936</v>
      </c>
      <c r="E23" t="s">
        <v>305</v>
      </c>
      <c r="F23" s="3">
        <v>1</v>
      </c>
      <c r="G23" s="7" t="s">
        <v>307</v>
      </c>
      <c r="H23"/>
      <c r="I23" s="8" t="s">
        <v>308</v>
      </c>
      <c r="J23" s="8" t="s">
        <v>33</v>
      </c>
      <c r="K23" s="8" t="s">
        <v>311</v>
      </c>
      <c r="O23" t="s">
        <v>269</v>
      </c>
      <c r="P23" s="3" t="s">
        <v>321</v>
      </c>
      <c r="R23" t="s">
        <v>323</v>
      </c>
      <c r="S23" t="s">
        <v>323</v>
      </c>
      <c r="T23" s="13">
        <v>6.1</v>
      </c>
    </row>
    <row r="24" spans="1:20">
      <c r="A24" s="3">
        <v>2017</v>
      </c>
      <c r="B24" s="3">
        <v>7</v>
      </c>
      <c r="C24" s="3">
        <v>20</v>
      </c>
      <c r="D24" s="5">
        <v>42936</v>
      </c>
      <c r="E24" t="s">
        <v>305</v>
      </c>
      <c r="F24" s="3">
        <v>1</v>
      </c>
      <c r="G24" s="7" t="s">
        <v>306</v>
      </c>
      <c r="H24"/>
      <c r="I24" s="8" t="s">
        <v>38</v>
      </c>
      <c r="J24" s="8" t="s">
        <v>48</v>
      </c>
      <c r="K24" s="8" t="s">
        <v>157</v>
      </c>
      <c r="O24" t="s">
        <v>74</v>
      </c>
      <c r="P24" s="3" t="s">
        <v>321</v>
      </c>
      <c r="R24" t="s">
        <v>323</v>
      </c>
      <c r="S24" t="s">
        <v>323</v>
      </c>
      <c r="T24" s="13">
        <v>6.1</v>
      </c>
    </row>
    <row r="25" spans="1:20">
      <c r="A25" s="3">
        <v>2017</v>
      </c>
      <c r="B25" s="3">
        <v>7</v>
      </c>
      <c r="C25" s="3">
        <v>20</v>
      </c>
      <c r="D25" s="5">
        <v>42936</v>
      </c>
      <c r="E25" t="s">
        <v>305</v>
      </c>
      <c r="F25" s="3">
        <v>1</v>
      </c>
      <c r="G25" s="7" t="s">
        <v>307</v>
      </c>
      <c r="H25"/>
      <c r="I25" s="8" t="s">
        <v>40</v>
      </c>
      <c r="J25" s="8" t="s">
        <v>311</v>
      </c>
      <c r="K25" s="8" t="s">
        <v>14</v>
      </c>
      <c r="L25" t="s">
        <v>312</v>
      </c>
      <c r="O25" t="s">
        <v>269</v>
      </c>
      <c r="P25" s="3" t="s">
        <v>321</v>
      </c>
      <c r="R25" t="s">
        <v>323</v>
      </c>
      <c r="S25" t="s">
        <v>323</v>
      </c>
      <c r="T25" s="13">
        <v>6.1</v>
      </c>
    </row>
    <row r="26" spans="1:20">
      <c r="A26" s="3">
        <v>2017</v>
      </c>
      <c r="B26" s="3">
        <v>7</v>
      </c>
      <c r="C26" s="3">
        <v>20</v>
      </c>
      <c r="D26" s="5">
        <v>42936</v>
      </c>
      <c r="E26" t="s">
        <v>305</v>
      </c>
      <c r="F26" s="3">
        <v>1</v>
      </c>
      <c r="G26" s="7" t="s">
        <v>306</v>
      </c>
      <c r="H26"/>
      <c r="I26" s="8" t="s">
        <v>308</v>
      </c>
      <c r="J26" s="8" t="s">
        <v>13</v>
      </c>
      <c r="K26" s="8"/>
      <c r="O26" t="s">
        <v>269</v>
      </c>
      <c r="P26" s="3" t="s">
        <v>321</v>
      </c>
      <c r="R26" t="s">
        <v>323</v>
      </c>
      <c r="S26" t="s">
        <v>323</v>
      </c>
      <c r="T26" s="13">
        <v>6.1</v>
      </c>
    </row>
    <row r="27" spans="1:20">
      <c r="A27" s="3">
        <v>2017</v>
      </c>
      <c r="B27" s="3">
        <v>7</v>
      </c>
      <c r="C27" s="3">
        <v>20</v>
      </c>
      <c r="D27" s="5">
        <v>42936</v>
      </c>
      <c r="E27" t="s">
        <v>305</v>
      </c>
      <c r="F27" s="3">
        <v>1</v>
      </c>
      <c r="G27" s="7" t="s">
        <v>307</v>
      </c>
      <c r="H27"/>
      <c r="I27" t="s">
        <v>157</v>
      </c>
      <c r="O27" t="s">
        <v>74</v>
      </c>
      <c r="P27" s="3" t="s">
        <v>321</v>
      </c>
      <c r="R27" t="s">
        <v>323</v>
      </c>
      <c r="S27" t="s">
        <v>323</v>
      </c>
      <c r="T27" s="13">
        <v>6.1</v>
      </c>
    </row>
    <row r="28" spans="1:20">
      <c r="A28" s="3">
        <v>2017</v>
      </c>
      <c r="B28" s="3">
        <v>7</v>
      </c>
      <c r="C28" s="3">
        <v>20</v>
      </c>
      <c r="D28" s="5">
        <v>42936</v>
      </c>
      <c r="E28" t="s">
        <v>305</v>
      </c>
      <c r="F28" s="3">
        <v>1</v>
      </c>
      <c r="G28" s="7" t="s">
        <v>306</v>
      </c>
      <c r="H28"/>
      <c r="I28" t="s">
        <v>48</v>
      </c>
      <c r="J28" t="s">
        <v>157</v>
      </c>
      <c r="O28" t="s">
        <v>74</v>
      </c>
      <c r="P28" s="3" t="s">
        <v>321</v>
      </c>
      <c r="R28" t="s">
        <v>323</v>
      </c>
      <c r="S28" t="s">
        <v>323</v>
      </c>
      <c r="T28" s="13">
        <v>6.1</v>
      </c>
    </row>
    <row r="29" spans="1:20">
      <c r="A29" s="3">
        <v>2017</v>
      </c>
      <c r="B29" s="3">
        <v>7</v>
      </c>
      <c r="C29" s="3">
        <v>20</v>
      </c>
      <c r="D29" s="5">
        <v>42936</v>
      </c>
      <c r="E29" t="s">
        <v>305</v>
      </c>
      <c r="F29" s="3">
        <v>1</v>
      </c>
      <c r="G29" s="7" t="s">
        <v>307</v>
      </c>
      <c r="H29"/>
      <c r="I29" t="s">
        <v>38</v>
      </c>
      <c r="O29" t="s">
        <v>74</v>
      </c>
      <c r="P29" s="3" t="s">
        <v>321</v>
      </c>
      <c r="R29" t="s">
        <v>323</v>
      </c>
      <c r="S29" t="s">
        <v>323</v>
      </c>
      <c r="T29" s="13">
        <v>6.1</v>
      </c>
    </row>
    <row r="30" spans="1:20">
      <c r="A30" s="3">
        <v>2017</v>
      </c>
      <c r="B30" s="3">
        <v>7</v>
      </c>
      <c r="C30" s="3">
        <v>20</v>
      </c>
      <c r="D30" s="5">
        <v>42936</v>
      </c>
      <c r="E30" t="s">
        <v>305</v>
      </c>
      <c r="F30" s="3">
        <v>1</v>
      </c>
      <c r="G30" s="7" t="s">
        <v>306</v>
      </c>
      <c r="H30"/>
      <c r="I30" t="s">
        <v>157</v>
      </c>
      <c r="J30" t="s">
        <v>312</v>
      </c>
      <c r="O30" t="s">
        <v>74</v>
      </c>
      <c r="P30" s="3" t="s">
        <v>321</v>
      </c>
      <c r="R30" t="s">
        <v>323</v>
      </c>
      <c r="S30" t="s">
        <v>323</v>
      </c>
      <c r="T30" s="13">
        <v>6.1</v>
      </c>
    </row>
    <row r="31" spans="1:20">
      <c r="A31" s="3">
        <v>2017</v>
      </c>
      <c r="B31" s="3">
        <v>7</v>
      </c>
      <c r="C31" s="3">
        <v>20</v>
      </c>
      <c r="D31" s="5">
        <v>42936</v>
      </c>
      <c r="E31" t="s">
        <v>305</v>
      </c>
      <c r="F31" s="3">
        <v>1</v>
      </c>
      <c r="G31" s="7" t="s">
        <v>307</v>
      </c>
      <c r="H31"/>
      <c r="I31" t="s">
        <v>48</v>
      </c>
      <c r="J31" t="s">
        <v>157</v>
      </c>
      <c r="K31" s="51"/>
      <c r="O31" t="s">
        <v>74</v>
      </c>
      <c r="P31" s="3" t="s">
        <v>321</v>
      </c>
      <c r="R31" t="s">
        <v>323</v>
      </c>
      <c r="S31" t="s">
        <v>323</v>
      </c>
      <c r="T31" s="13">
        <v>6.1</v>
      </c>
    </row>
    <row r="32" spans="1:20">
      <c r="A32" s="3">
        <v>2017</v>
      </c>
      <c r="B32" s="3">
        <v>7</v>
      </c>
      <c r="C32" s="3">
        <v>20</v>
      </c>
      <c r="D32" s="5">
        <v>42936</v>
      </c>
      <c r="E32" t="s">
        <v>305</v>
      </c>
      <c r="F32" s="3">
        <v>1</v>
      </c>
      <c r="G32" s="7" t="s">
        <v>306</v>
      </c>
      <c r="H32"/>
      <c r="I32" t="s">
        <v>14</v>
      </c>
      <c r="J32" t="s">
        <v>312</v>
      </c>
      <c r="O32" t="s">
        <v>269</v>
      </c>
      <c r="P32" s="3" t="s">
        <v>321</v>
      </c>
      <c r="R32" t="s">
        <v>323</v>
      </c>
      <c r="S32" t="s">
        <v>323</v>
      </c>
      <c r="T32" s="13">
        <v>6.1</v>
      </c>
    </row>
    <row r="33" spans="1:20">
      <c r="A33" s="3">
        <v>2017</v>
      </c>
      <c r="B33" s="3">
        <v>7</v>
      </c>
      <c r="C33" s="3">
        <v>20</v>
      </c>
      <c r="D33" s="5">
        <v>42936</v>
      </c>
      <c r="E33" t="s">
        <v>305</v>
      </c>
      <c r="F33" s="3">
        <v>1</v>
      </c>
      <c r="G33" s="7" t="s">
        <v>307</v>
      </c>
      <c r="H33"/>
      <c r="I33" s="8" t="s">
        <v>33</v>
      </c>
      <c r="J33" t="s">
        <v>312</v>
      </c>
      <c r="O33" t="s">
        <v>269</v>
      </c>
      <c r="P33" s="3" t="s">
        <v>321</v>
      </c>
      <c r="R33" t="s">
        <v>323</v>
      </c>
      <c r="S33" t="s">
        <v>323</v>
      </c>
      <c r="T33" s="13">
        <v>6.1</v>
      </c>
    </row>
    <row r="34" spans="1:20">
      <c r="A34" s="3">
        <v>2017</v>
      </c>
      <c r="B34" s="3">
        <v>7</v>
      </c>
      <c r="C34" s="3">
        <v>20</v>
      </c>
      <c r="D34" s="5">
        <v>42936</v>
      </c>
      <c r="E34" t="s">
        <v>305</v>
      </c>
      <c r="F34" s="3">
        <v>1</v>
      </c>
      <c r="G34" s="7" t="s">
        <v>306</v>
      </c>
      <c r="H34"/>
      <c r="I34" t="s">
        <v>38</v>
      </c>
      <c r="J34" t="s">
        <v>145</v>
      </c>
      <c r="K34" t="s">
        <v>311</v>
      </c>
      <c r="O34" t="s">
        <v>269</v>
      </c>
      <c r="P34" s="3" t="s">
        <v>321</v>
      </c>
      <c r="R34" t="s">
        <v>323</v>
      </c>
      <c r="S34" t="s">
        <v>323</v>
      </c>
      <c r="T34" s="13">
        <v>6.1</v>
      </c>
    </row>
    <row r="35" spans="1:20">
      <c r="A35" s="3">
        <v>2017</v>
      </c>
      <c r="B35" s="3">
        <v>7</v>
      </c>
      <c r="C35" s="3">
        <v>20</v>
      </c>
      <c r="D35" s="5">
        <v>42936</v>
      </c>
      <c r="E35" t="s">
        <v>305</v>
      </c>
      <c r="F35" s="3">
        <v>1</v>
      </c>
      <c r="G35" s="7" t="s">
        <v>307</v>
      </c>
      <c r="H35"/>
      <c r="I35" t="s">
        <v>38</v>
      </c>
      <c r="O35" t="s">
        <v>74</v>
      </c>
      <c r="P35" s="3" t="s">
        <v>321</v>
      </c>
      <c r="R35" t="s">
        <v>323</v>
      </c>
      <c r="S35" t="s">
        <v>323</v>
      </c>
      <c r="T35" s="13">
        <v>6.1</v>
      </c>
    </row>
    <row r="36" spans="1:20">
      <c r="A36" s="3">
        <v>2017</v>
      </c>
      <c r="B36" s="3">
        <v>7</v>
      </c>
      <c r="C36" s="3">
        <v>20</v>
      </c>
      <c r="D36" s="5">
        <v>42936</v>
      </c>
      <c r="E36" t="s">
        <v>305</v>
      </c>
      <c r="F36" s="3">
        <v>1</v>
      </c>
      <c r="G36" s="7" t="s">
        <v>306</v>
      </c>
      <c r="H36"/>
      <c r="I36" t="s">
        <v>38</v>
      </c>
      <c r="O36" t="s">
        <v>74</v>
      </c>
      <c r="P36" s="3" t="s">
        <v>321</v>
      </c>
      <c r="R36" t="s">
        <v>323</v>
      </c>
      <c r="S36" t="s">
        <v>323</v>
      </c>
      <c r="T36" s="13">
        <v>6.1</v>
      </c>
    </row>
    <row r="37" spans="1:20">
      <c r="A37" s="3">
        <v>2017</v>
      </c>
      <c r="B37" s="3">
        <v>7</v>
      </c>
      <c r="C37" s="3">
        <v>20</v>
      </c>
      <c r="D37" s="5">
        <v>42936</v>
      </c>
      <c r="E37" t="s">
        <v>305</v>
      </c>
      <c r="F37" s="3">
        <v>1</v>
      </c>
      <c r="G37" s="7" t="s">
        <v>307</v>
      </c>
      <c r="H37"/>
      <c r="I37" t="s">
        <v>38</v>
      </c>
      <c r="J37" s="8" t="s">
        <v>40</v>
      </c>
      <c r="K37" s="8"/>
      <c r="O37" t="s">
        <v>269</v>
      </c>
      <c r="P37" s="3" t="s">
        <v>321</v>
      </c>
      <c r="R37" t="s">
        <v>323</v>
      </c>
      <c r="S37" t="s">
        <v>323</v>
      </c>
      <c r="T37" s="13">
        <v>6.1</v>
      </c>
    </row>
    <row r="38" spans="1:20">
      <c r="A38" s="3">
        <v>2017</v>
      </c>
      <c r="B38" s="3">
        <v>7</v>
      </c>
      <c r="C38" s="3">
        <v>20</v>
      </c>
      <c r="D38" s="5">
        <v>42936</v>
      </c>
      <c r="E38" t="s">
        <v>305</v>
      </c>
      <c r="F38" s="3">
        <v>1</v>
      </c>
      <c r="G38" s="7" t="s">
        <v>306</v>
      </c>
      <c r="H38"/>
      <c r="I38" s="8" t="s">
        <v>38</v>
      </c>
      <c r="J38" s="8" t="s">
        <v>157</v>
      </c>
      <c r="O38" t="s">
        <v>74</v>
      </c>
      <c r="P38" s="3" t="s">
        <v>321</v>
      </c>
      <c r="R38" t="s">
        <v>323</v>
      </c>
      <c r="S38" t="s">
        <v>323</v>
      </c>
      <c r="T38" s="13">
        <v>6.1</v>
      </c>
    </row>
    <row r="39" spans="1:20">
      <c r="A39" s="3">
        <v>2017</v>
      </c>
      <c r="B39" s="3">
        <v>7</v>
      </c>
      <c r="C39" s="3">
        <v>20</v>
      </c>
      <c r="D39" s="5">
        <v>42936</v>
      </c>
      <c r="E39" t="s">
        <v>305</v>
      </c>
      <c r="F39" s="3">
        <v>1</v>
      </c>
      <c r="G39" s="7" t="s">
        <v>307</v>
      </c>
      <c r="H39"/>
      <c r="I39" s="8" t="s">
        <v>33</v>
      </c>
      <c r="J39" t="s">
        <v>308</v>
      </c>
      <c r="K39" t="s">
        <v>312</v>
      </c>
      <c r="O39" t="s">
        <v>269</v>
      </c>
      <c r="P39" s="3" t="s">
        <v>321</v>
      </c>
      <c r="R39" t="s">
        <v>323</v>
      </c>
      <c r="S39" t="s">
        <v>323</v>
      </c>
      <c r="T39" s="13">
        <v>6.1</v>
      </c>
    </row>
    <row r="40" spans="1:20">
      <c r="A40" s="3">
        <v>2017</v>
      </c>
      <c r="B40" s="3">
        <v>7</v>
      </c>
      <c r="C40" s="3">
        <v>20</v>
      </c>
      <c r="D40" s="5">
        <v>42936</v>
      </c>
      <c r="E40" t="s">
        <v>305</v>
      </c>
      <c r="F40" s="3">
        <v>1</v>
      </c>
      <c r="G40" s="7" t="s">
        <v>306</v>
      </c>
      <c r="H40"/>
      <c r="I40" s="8" t="s">
        <v>14</v>
      </c>
      <c r="J40" t="s">
        <v>13</v>
      </c>
      <c r="O40" t="s">
        <v>74</v>
      </c>
      <c r="P40" s="3" t="s">
        <v>321</v>
      </c>
      <c r="R40" t="s">
        <v>323</v>
      </c>
      <c r="S40" t="s">
        <v>323</v>
      </c>
      <c r="T40" s="13">
        <v>6.1</v>
      </c>
    </row>
    <row r="41" spans="1:20">
      <c r="A41" s="3">
        <v>2017</v>
      </c>
      <c r="B41" s="3">
        <v>7</v>
      </c>
      <c r="C41" s="3">
        <v>20</v>
      </c>
      <c r="D41" s="5">
        <v>42936</v>
      </c>
      <c r="E41" t="s">
        <v>305</v>
      </c>
      <c r="F41" s="3">
        <v>1</v>
      </c>
      <c r="G41" s="7" t="s">
        <v>307</v>
      </c>
      <c r="H41"/>
      <c r="I41" s="8" t="s">
        <v>33</v>
      </c>
      <c r="J41" s="8" t="s">
        <v>38</v>
      </c>
      <c r="K41" t="s">
        <v>14</v>
      </c>
      <c r="L41" t="s">
        <v>13</v>
      </c>
      <c r="O41" t="s">
        <v>269</v>
      </c>
      <c r="P41" s="3" t="s">
        <v>321</v>
      </c>
      <c r="R41" t="s">
        <v>323</v>
      </c>
      <c r="S41" t="s">
        <v>323</v>
      </c>
      <c r="T41" s="13">
        <v>6.1</v>
      </c>
    </row>
    <row r="42" spans="1:20">
      <c r="A42" s="3">
        <v>2017</v>
      </c>
      <c r="B42" s="3">
        <v>7</v>
      </c>
      <c r="C42" s="3">
        <v>20</v>
      </c>
      <c r="D42" s="5">
        <v>42936</v>
      </c>
      <c r="E42" t="s">
        <v>305</v>
      </c>
      <c r="F42" s="3">
        <v>1</v>
      </c>
      <c r="G42" s="7" t="s">
        <v>306</v>
      </c>
      <c r="H42"/>
      <c r="I42" s="51"/>
      <c r="J42" s="8" t="s">
        <v>157</v>
      </c>
      <c r="O42" t="s">
        <v>74</v>
      </c>
      <c r="P42" s="3" t="s">
        <v>321</v>
      </c>
      <c r="R42" t="s">
        <v>323</v>
      </c>
      <c r="S42" t="s">
        <v>323</v>
      </c>
      <c r="T42" s="13">
        <v>6.1</v>
      </c>
    </row>
    <row r="43" spans="1:20">
      <c r="A43" s="3">
        <v>2017</v>
      </c>
      <c r="B43" s="3">
        <v>7</v>
      </c>
      <c r="C43" s="3">
        <v>20</v>
      </c>
      <c r="D43" s="5">
        <v>42936</v>
      </c>
      <c r="E43" t="s">
        <v>305</v>
      </c>
      <c r="F43" s="3">
        <v>1</v>
      </c>
      <c r="G43" s="7" t="s">
        <v>307</v>
      </c>
      <c r="H43"/>
      <c r="I43" s="51"/>
      <c r="J43" s="8"/>
      <c r="O43" t="s">
        <v>74</v>
      </c>
      <c r="P43" s="3" t="s">
        <v>321</v>
      </c>
      <c r="R43" t="s">
        <v>323</v>
      </c>
      <c r="S43" t="s">
        <v>323</v>
      </c>
      <c r="T43" s="13">
        <v>6.1</v>
      </c>
    </row>
    <row r="44" spans="1:20">
      <c r="A44" s="3">
        <v>2017</v>
      </c>
      <c r="B44" s="3">
        <v>7</v>
      </c>
      <c r="C44" s="3">
        <v>20</v>
      </c>
      <c r="D44" s="5">
        <v>42936</v>
      </c>
      <c r="E44" t="s">
        <v>305</v>
      </c>
      <c r="F44" s="3">
        <v>1</v>
      </c>
      <c r="G44" s="7" t="s">
        <v>306</v>
      </c>
      <c r="H44"/>
      <c r="I44" t="s">
        <v>38</v>
      </c>
      <c r="J44" s="8" t="s">
        <v>13</v>
      </c>
      <c r="K44" t="s">
        <v>312</v>
      </c>
      <c r="O44" t="s">
        <v>74</v>
      </c>
      <c r="P44" s="3" t="s">
        <v>321</v>
      </c>
      <c r="R44" t="s">
        <v>323</v>
      </c>
      <c r="S44" t="s">
        <v>323</v>
      </c>
      <c r="T44" s="13">
        <v>6.1</v>
      </c>
    </row>
    <row r="45" spans="1:20">
      <c r="A45" s="3">
        <v>2017</v>
      </c>
      <c r="B45" s="3">
        <v>7</v>
      </c>
      <c r="C45" s="3">
        <v>20</v>
      </c>
      <c r="D45" s="5">
        <v>42936</v>
      </c>
      <c r="E45" t="s">
        <v>305</v>
      </c>
      <c r="F45" s="3">
        <v>1</v>
      </c>
      <c r="G45" s="7" t="s">
        <v>307</v>
      </c>
      <c r="H45"/>
      <c r="I45" s="8" t="s">
        <v>38</v>
      </c>
      <c r="J45" s="51"/>
      <c r="K45" s="8"/>
      <c r="O45" s="8" t="s">
        <v>74</v>
      </c>
      <c r="P45" s="3" t="s">
        <v>321</v>
      </c>
      <c r="R45" t="s">
        <v>323</v>
      </c>
      <c r="S45" t="s">
        <v>323</v>
      </c>
      <c r="T45" s="13">
        <v>6.1</v>
      </c>
    </row>
    <row r="46" spans="1:20">
      <c r="A46" s="3">
        <v>2017</v>
      </c>
      <c r="B46" s="3">
        <v>7</v>
      </c>
      <c r="C46" s="3">
        <v>20</v>
      </c>
      <c r="D46" s="5">
        <v>42936</v>
      </c>
      <c r="E46" t="s">
        <v>305</v>
      </c>
      <c r="F46" s="3">
        <v>1</v>
      </c>
      <c r="G46" s="7" t="s">
        <v>306</v>
      </c>
      <c r="H46"/>
      <c r="I46" s="8" t="s">
        <v>27</v>
      </c>
      <c r="J46" t="s">
        <v>312</v>
      </c>
      <c r="O46" t="s">
        <v>74</v>
      </c>
      <c r="P46" s="3" t="s">
        <v>321</v>
      </c>
      <c r="R46" t="s">
        <v>323</v>
      </c>
      <c r="S46" t="s">
        <v>323</v>
      </c>
      <c r="T46" s="13">
        <v>6.1</v>
      </c>
    </row>
    <row r="47" spans="1:20">
      <c r="A47" s="3">
        <v>2017</v>
      </c>
      <c r="B47" s="3">
        <v>7</v>
      </c>
      <c r="C47" s="3">
        <v>20</v>
      </c>
      <c r="D47" s="5">
        <v>42936</v>
      </c>
      <c r="E47" t="s">
        <v>305</v>
      </c>
      <c r="F47" s="3">
        <v>1</v>
      </c>
      <c r="G47" s="7" t="s">
        <v>307</v>
      </c>
      <c r="H47"/>
      <c r="I47" s="8" t="s">
        <v>48</v>
      </c>
      <c r="O47" t="s">
        <v>74</v>
      </c>
      <c r="P47" s="3" t="s">
        <v>321</v>
      </c>
      <c r="R47" t="s">
        <v>323</v>
      </c>
      <c r="S47" t="s">
        <v>323</v>
      </c>
      <c r="T47" s="13">
        <v>6.1</v>
      </c>
    </row>
    <row r="48" spans="1:20">
      <c r="A48" s="3">
        <v>2017</v>
      </c>
      <c r="B48" s="3">
        <v>7</v>
      </c>
      <c r="C48" s="3">
        <v>20</v>
      </c>
      <c r="D48" s="5">
        <v>42936</v>
      </c>
      <c r="E48" t="s">
        <v>305</v>
      </c>
      <c r="F48" s="3">
        <v>1</v>
      </c>
      <c r="G48" s="7" t="s">
        <v>306</v>
      </c>
      <c r="H48"/>
      <c r="I48" s="8" t="s">
        <v>312</v>
      </c>
      <c r="O48" t="s">
        <v>74</v>
      </c>
      <c r="P48" s="3" t="s">
        <v>321</v>
      </c>
      <c r="R48" t="s">
        <v>323</v>
      </c>
      <c r="S48" t="s">
        <v>323</v>
      </c>
      <c r="T48" s="13">
        <v>6.1</v>
      </c>
    </row>
    <row r="49" spans="1:20">
      <c r="A49" s="3">
        <v>2017</v>
      </c>
      <c r="B49" s="3">
        <v>7</v>
      </c>
      <c r="C49" s="3">
        <v>20</v>
      </c>
      <c r="D49" s="5">
        <v>42936</v>
      </c>
      <c r="E49" t="s">
        <v>305</v>
      </c>
      <c r="F49" s="3">
        <v>1</v>
      </c>
      <c r="G49" s="7" t="s">
        <v>307</v>
      </c>
      <c r="H49"/>
      <c r="I49" t="s">
        <v>48</v>
      </c>
      <c r="J49" s="52" t="s">
        <v>13</v>
      </c>
      <c r="K49" s="52"/>
      <c r="O49" t="s">
        <v>74</v>
      </c>
      <c r="P49" s="3" t="s">
        <v>321</v>
      </c>
      <c r="R49" t="s">
        <v>323</v>
      </c>
      <c r="S49" t="s">
        <v>323</v>
      </c>
      <c r="T49" s="13">
        <v>6.1</v>
      </c>
    </row>
    <row r="50" spans="1:20">
      <c r="A50" s="3">
        <v>2017</v>
      </c>
      <c r="B50" s="3">
        <v>7</v>
      </c>
      <c r="C50" s="3">
        <v>20</v>
      </c>
      <c r="D50" s="5">
        <v>42936</v>
      </c>
      <c r="E50" t="s">
        <v>305</v>
      </c>
      <c r="F50" s="3">
        <v>1</v>
      </c>
      <c r="G50" s="7" t="s">
        <v>306</v>
      </c>
      <c r="H50"/>
      <c r="I50" t="s">
        <v>48</v>
      </c>
      <c r="J50" s="8" t="s">
        <v>38</v>
      </c>
      <c r="K50" t="s">
        <v>312</v>
      </c>
      <c r="O50" t="s">
        <v>74</v>
      </c>
      <c r="P50" s="3" t="s">
        <v>321</v>
      </c>
      <c r="R50" t="s">
        <v>323</v>
      </c>
      <c r="S50" t="s">
        <v>323</v>
      </c>
      <c r="T50" s="13">
        <v>6.1</v>
      </c>
    </row>
    <row r="51" spans="1:20">
      <c r="A51" s="3">
        <v>2017</v>
      </c>
      <c r="B51" s="3">
        <v>7</v>
      </c>
      <c r="C51" s="3">
        <v>20</v>
      </c>
      <c r="D51" s="5">
        <v>42936</v>
      </c>
      <c r="E51" t="s">
        <v>305</v>
      </c>
      <c r="F51" s="3">
        <v>1</v>
      </c>
      <c r="G51" s="7" t="s">
        <v>307</v>
      </c>
      <c r="H51"/>
      <c r="I51" t="s">
        <v>48</v>
      </c>
      <c r="J51" t="s">
        <v>38</v>
      </c>
      <c r="O51" t="s">
        <v>74</v>
      </c>
      <c r="P51" s="3" t="s">
        <v>321</v>
      </c>
      <c r="R51" t="s">
        <v>323</v>
      </c>
      <c r="S51" t="s">
        <v>323</v>
      </c>
      <c r="T51" s="13">
        <v>6.1</v>
      </c>
    </row>
    <row r="52" spans="1:20">
      <c r="A52" s="3">
        <v>2017</v>
      </c>
      <c r="B52" s="3">
        <v>7</v>
      </c>
      <c r="C52" s="3">
        <v>20</v>
      </c>
      <c r="D52" s="5">
        <v>42936</v>
      </c>
      <c r="E52" t="s">
        <v>305</v>
      </c>
      <c r="F52" s="3">
        <v>1</v>
      </c>
      <c r="G52" s="7" t="s">
        <v>306</v>
      </c>
      <c r="H52"/>
      <c r="I52" s="8" t="s">
        <v>38</v>
      </c>
      <c r="J52" t="s">
        <v>157</v>
      </c>
      <c r="O52" t="s">
        <v>74</v>
      </c>
      <c r="P52" s="3" t="s">
        <v>321</v>
      </c>
      <c r="R52" t="s">
        <v>323</v>
      </c>
      <c r="S52" t="s">
        <v>323</v>
      </c>
      <c r="T52" s="13">
        <v>6.1</v>
      </c>
    </row>
    <row r="53" spans="1:20">
      <c r="A53" s="3">
        <v>2017</v>
      </c>
      <c r="B53" s="3">
        <v>7</v>
      </c>
      <c r="C53" s="3">
        <v>20</v>
      </c>
      <c r="D53" s="5">
        <v>42936</v>
      </c>
      <c r="E53" t="s">
        <v>305</v>
      </c>
      <c r="F53" s="3">
        <v>1</v>
      </c>
      <c r="G53" s="7" t="s">
        <v>307</v>
      </c>
      <c r="H53"/>
      <c r="I53" s="8" t="s">
        <v>48</v>
      </c>
      <c r="J53" s="8" t="s">
        <v>33</v>
      </c>
      <c r="K53" t="s">
        <v>157</v>
      </c>
      <c r="O53" t="s">
        <v>74</v>
      </c>
      <c r="P53" s="3" t="s">
        <v>321</v>
      </c>
      <c r="R53" t="s">
        <v>323</v>
      </c>
      <c r="S53" t="s">
        <v>323</v>
      </c>
      <c r="T53" s="13">
        <v>6.1</v>
      </c>
    </row>
    <row r="54" spans="1:20">
      <c r="A54" s="3">
        <v>2017</v>
      </c>
      <c r="B54" s="3">
        <v>7</v>
      </c>
      <c r="C54" s="3">
        <v>20</v>
      </c>
      <c r="D54" s="5">
        <v>42936</v>
      </c>
      <c r="E54" t="s">
        <v>305</v>
      </c>
      <c r="F54" s="3">
        <v>1</v>
      </c>
      <c r="G54" s="7" t="s">
        <v>306</v>
      </c>
      <c r="H54"/>
      <c r="I54" s="8" t="s">
        <v>48</v>
      </c>
      <c r="J54" s="8" t="s">
        <v>38</v>
      </c>
      <c r="K54" t="s">
        <v>312</v>
      </c>
      <c r="O54" t="s">
        <v>74</v>
      </c>
      <c r="P54" s="3" t="s">
        <v>321</v>
      </c>
      <c r="R54" t="s">
        <v>323</v>
      </c>
      <c r="S54" t="s">
        <v>323</v>
      </c>
      <c r="T54" s="13">
        <v>6.1</v>
      </c>
    </row>
    <row r="55" spans="1:20">
      <c r="A55" s="3">
        <v>2017</v>
      </c>
      <c r="B55" s="3">
        <v>7</v>
      </c>
      <c r="C55" s="3">
        <v>20</v>
      </c>
      <c r="D55" s="5">
        <v>42936</v>
      </c>
      <c r="E55" t="s">
        <v>305</v>
      </c>
      <c r="F55" s="3">
        <v>1</v>
      </c>
      <c r="G55" s="7" t="s">
        <v>307</v>
      </c>
      <c r="H55"/>
      <c r="I55" s="8" t="s">
        <v>38</v>
      </c>
      <c r="J55" s="8"/>
      <c r="O55" t="s">
        <v>74</v>
      </c>
      <c r="P55" s="3" t="s">
        <v>321</v>
      </c>
      <c r="R55" t="s">
        <v>323</v>
      </c>
      <c r="S55" t="s">
        <v>323</v>
      </c>
      <c r="T55" s="13">
        <v>6.1</v>
      </c>
    </row>
    <row r="56" spans="1:20">
      <c r="A56" s="3">
        <v>2017</v>
      </c>
      <c r="B56" s="3">
        <v>7</v>
      </c>
      <c r="C56" s="3">
        <v>20</v>
      </c>
      <c r="D56" s="5">
        <v>42936</v>
      </c>
      <c r="E56" t="s">
        <v>305</v>
      </c>
      <c r="F56" s="3">
        <v>1</v>
      </c>
      <c r="G56" s="7" t="s">
        <v>306</v>
      </c>
      <c r="H56"/>
      <c r="I56" s="8" t="s">
        <v>33</v>
      </c>
      <c r="J56" s="8" t="s">
        <v>13</v>
      </c>
      <c r="O56" t="s">
        <v>74</v>
      </c>
      <c r="P56" s="3" t="s">
        <v>321</v>
      </c>
      <c r="R56" t="s">
        <v>323</v>
      </c>
      <c r="S56" t="s">
        <v>323</v>
      </c>
      <c r="T56" s="13">
        <v>6.1</v>
      </c>
    </row>
    <row r="57" spans="1:20">
      <c r="A57" s="3">
        <v>2017</v>
      </c>
      <c r="B57" s="3">
        <v>7</v>
      </c>
      <c r="C57" s="3">
        <v>20</v>
      </c>
      <c r="D57" s="5">
        <v>42936</v>
      </c>
      <c r="E57" t="s">
        <v>305</v>
      </c>
      <c r="F57" s="3">
        <v>1</v>
      </c>
      <c r="G57" s="7" t="s">
        <v>307</v>
      </c>
      <c r="H57"/>
      <c r="I57" t="s">
        <v>312</v>
      </c>
      <c r="J57" s="51"/>
      <c r="O57" t="s">
        <v>74</v>
      </c>
      <c r="P57" s="3" t="s">
        <v>321</v>
      </c>
      <c r="R57" t="s">
        <v>323</v>
      </c>
      <c r="S57" t="s">
        <v>323</v>
      </c>
      <c r="T57" s="13">
        <v>6.1</v>
      </c>
    </row>
    <row r="58" spans="1:20">
      <c r="A58" s="3">
        <v>2017</v>
      </c>
      <c r="B58" s="3">
        <v>7</v>
      </c>
      <c r="C58" s="3">
        <v>20</v>
      </c>
      <c r="D58" s="5">
        <v>42936</v>
      </c>
      <c r="E58" t="s">
        <v>305</v>
      </c>
      <c r="F58" s="3">
        <v>1</v>
      </c>
      <c r="G58" s="7" t="s">
        <v>306</v>
      </c>
      <c r="H58"/>
      <c r="I58" t="s">
        <v>38</v>
      </c>
      <c r="J58" t="s">
        <v>157</v>
      </c>
      <c r="O58" t="s">
        <v>74</v>
      </c>
      <c r="P58" s="3" t="s">
        <v>321</v>
      </c>
      <c r="R58" t="s">
        <v>323</v>
      </c>
      <c r="S58" t="s">
        <v>323</v>
      </c>
      <c r="T58" s="13">
        <v>6.1</v>
      </c>
    </row>
    <row r="59" spans="1:20">
      <c r="A59" s="3">
        <v>2017</v>
      </c>
      <c r="B59" s="3">
        <v>7</v>
      </c>
      <c r="C59" s="3">
        <v>20</v>
      </c>
      <c r="D59" s="5">
        <v>42936</v>
      </c>
      <c r="E59" t="s">
        <v>305</v>
      </c>
      <c r="F59" s="3">
        <v>1</v>
      </c>
      <c r="G59" s="7" t="s">
        <v>307</v>
      </c>
      <c r="H59"/>
      <c r="I59" t="s">
        <v>38</v>
      </c>
      <c r="J59" t="s">
        <v>13</v>
      </c>
      <c r="K59" t="s">
        <v>157</v>
      </c>
      <c r="O59" t="s">
        <v>74</v>
      </c>
      <c r="P59" s="3" t="s">
        <v>321</v>
      </c>
      <c r="R59" t="s">
        <v>323</v>
      </c>
      <c r="S59" t="s">
        <v>323</v>
      </c>
      <c r="T59" s="13">
        <v>6.1</v>
      </c>
    </row>
    <row r="60" spans="1:20">
      <c r="A60" s="3">
        <v>2017</v>
      </c>
      <c r="B60" s="3">
        <v>7</v>
      </c>
      <c r="C60" s="3">
        <v>20</v>
      </c>
      <c r="D60" s="5">
        <v>42936</v>
      </c>
      <c r="E60" t="s">
        <v>305</v>
      </c>
      <c r="F60" s="3">
        <v>1</v>
      </c>
      <c r="G60" s="7" t="s">
        <v>306</v>
      </c>
      <c r="H60"/>
      <c r="I60" t="s">
        <v>157</v>
      </c>
      <c r="K60" s="8"/>
      <c r="O60" t="s">
        <v>269</v>
      </c>
      <c r="P60" s="3" t="s">
        <v>321</v>
      </c>
      <c r="R60" t="s">
        <v>323</v>
      </c>
      <c r="S60" t="s">
        <v>323</v>
      </c>
      <c r="T60" s="13">
        <v>6.1</v>
      </c>
    </row>
    <row r="61" spans="1:20">
      <c r="A61" s="3">
        <v>2017</v>
      </c>
      <c r="B61" s="3">
        <v>7</v>
      </c>
      <c r="C61" s="3">
        <v>20</v>
      </c>
      <c r="D61" s="5">
        <v>42936</v>
      </c>
      <c r="E61" t="s">
        <v>305</v>
      </c>
      <c r="F61" s="3">
        <v>1</v>
      </c>
      <c r="G61" s="7" t="s">
        <v>307</v>
      </c>
      <c r="H61"/>
      <c r="I61" s="8" t="s">
        <v>38</v>
      </c>
      <c r="J61" t="s">
        <v>157</v>
      </c>
      <c r="O61" t="s">
        <v>74</v>
      </c>
      <c r="P61" s="3" t="s">
        <v>321</v>
      </c>
      <c r="R61" t="s">
        <v>323</v>
      </c>
      <c r="S61" t="s">
        <v>323</v>
      </c>
      <c r="T61" s="13">
        <v>6.1</v>
      </c>
    </row>
    <row r="62" spans="1:20">
      <c r="A62" s="3">
        <v>2017</v>
      </c>
      <c r="B62" s="3">
        <v>7</v>
      </c>
      <c r="C62" s="3">
        <v>20</v>
      </c>
      <c r="D62" s="5">
        <v>42936</v>
      </c>
      <c r="E62" t="s">
        <v>305</v>
      </c>
      <c r="F62" s="3">
        <v>1</v>
      </c>
      <c r="G62" s="7" t="s">
        <v>306</v>
      </c>
      <c r="H62"/>
      <c r="I62" s="8" t="s">
        <v>38</v>
      </c>
      <c r="J62" s="8" t="s">
        <v>157</v>
      </c>
      <c r="K62" s="8"/>
      <c r="O62" t="s">
        <v>269</v>
      </c>
      <c r="P62" s="3" t="s">
        <v>321</v>
      </c>
      <c r="R62" t="s">
        <v>323</v>
      </c>
      <c r="S62" t="s">
        <v>323</v>
      </c>
      <c r="T62" s="13">
        <v>6.1</v>
      </c>
    </row>
    <row r="63" spans="1:20">
      <c r="A63" s="3">
        <v>2017</v>
      </c>
      <c r="B63" s="3">
        <v>7</v>
      </c>
      <c r="C63" s="3">
        <v>20</v>
      </c>
      <c r="D63" s="5">
        <v>42936</v>
      </c>
      <c r="E63" t="s">
        <v>305</v>
      </c>
      <c r="F63" s="3">
        <v>1</v>
      </c>
      <c r="G63" s="7" t="s">
        <v>307</v>
      </c>
      <c r="H63"/>
      <c r="I63" t="s">
        <v>38</v>
      </c>
      <c r="J63" t="s">
        <v>14</v>
      </c>
      <c r="K63" t="s">
        <v>13</v>
      </c>
      <c r="O63" t="s">
        <v>269</v>
      </c>
      <c r="P63" s="3" t="s">
        <v>321</v>
      </c>
      <c r="R63" t="s">
        <v>323</v>
      </c>
      <c r="S63" t="s">
        <v>323</v>
      </c>
      <c r="T63" s="13">
        <v>6.1</v>
      </c>
    </row>
    <row r="64" spans="1:20">
      <c r="A64" s="3">
        <v>2017</v>
      </c>
      <c r="B64" s="3">
        <v>7</v>
      </c>
      <c r="C64" s="3">
        <v>20</v>
      </c>
      <c r="D64" s="5">
        <v>42936</v>
      </c>
      <c r="E64" t="s">
        <v>305</v>
      </c>
      <c r="F64" s="3">
        <v>1</v>
      </c>
      <c r="G64" s="7" t="s">
        <v>306</v>
      </c>
      <c r="H64"/>
      <c r="I64" s="51"/>
      <c r="O64" t="s">
        <v>74</v>
      </c>
      <c r="P64" s="3" t="s">
        <v>321</v>
      </c>
      <c r="R64" t="s">
        <v>323</v>
      </c>
      <c r="S64" t="s">
        <v>323</v>
      </c>
      <c r="T64" s="13">
        <v>6.1</v>
      </c>
    </row>
    <row r="65" spans="1:22">
      <c r="A65" s="3">
        <v>2017</v>
      </c>
      <c r="B65" s="3">
        <v>7</v>
      </c>
      <c r="C65" s="3">
        <v>20</v>
      </c>
      <c r="D65" s="5">
        <v>42936</v>
      </c>
      <c r="E65" t="s">
        <v>305</v>
      </c>
      <c r="F65" s="3">
        <v>1</v>
      </c>
      <c r="G65" s="7" t="s">
        <v>307</v>
      </c>
      <c r="I65" t="s">
        <v>14</v>
      </c>
      <c r="J65" t="s">
        <v>13</v>
      </c>
      <c r="O65" t="s">
        <v>74</v>
      </c>
      <c r="P65" s="3" t="s">
        <v>321</v>
      </c>
      <c r="R65" t="s">
        <v>323</v>
      </c>
      <c r="S65" t="s">
        <v>323</v>
      </c>
      <c r="T65" s="13">
        <v>6.1</v>
      </c>
    </row>
    <row r="66" spans="1:22">
      <c r="A66" s="3">
        <v>2017</v>
      </c>
      <c r="B66" s="3">
        <v>7</v>
      </c>
      <c r="C66" s="3">
        <v>20</v>
      </c>
      <c r="D66" s="5">
        <v>42936</v>
      </c>
      <c r="E66" t="s">
        <v>305</v>
      </c>
      <c r="F66" s="3">
        <v>1</v>
      </c>
      <c r="G66" s="7" t="s">
        <v>306</v>
      </c>
      <c r="I66" t="s">
        <v>48</v>
      </c>
      <c r="J66" t="s">
        <v>38</v>
      </c>
      <c r="K66" t="s">
        <v>13</v>
      </c>
      <c r="L66" t="s">
        <v>40</v>
      </c>
      <c r="O66" t="s">
        <v>74</v>
      </c>
      <c r="P66" s="3" t="s">
        <v>322</v>
      </c>
      <c r="R66" t="s">
        <v>323</v>
      </c>
      <c r="S66" t="s">
        <v>323</v>
      </c>
      <c r="T66" s="13">
        <v>6.4</v>
      </c>
      <c r="U66" s="13">
        <v>6.8</v>
      </c>
      <c r="V66" s="13">
        <v>2</v>
      </c>
    </row>
    <row r="67" spans="1:22">
      <c r="A67" s="3">
        <v>2017</v>
      </c>
      <c r="B67" s="3">
        <v>7</v>
      </c>
      <c r="C67" s="3">
        <v>20</v>
      </c>
      <c r="D67" s="5">
        <v>42936</v>
      </c>
      <c r="E67" t="s">
        <v>305</v>
      </c>
      <c r="F67" s="3">
        <v>1</v>
      </c>
      <c r="G67" s="7" t="s">
        <v>307</v>
      </c>
      <c r="I67" t="s">
        <v>48</v>
      </c>
      <c r="J67" t="s">
        <v>308</v>
      </c>
      <c r="K67" t="s">
        <v>309</v>
      </c>
      <c r="O67" t="s">
        <v>74</v>
      </c>
      <c r="P67" s="3" t="s">
        <v>322</v>
      </c>
      <c r="R67" t="s">
        <v>323</v>
      </c>
      <c r="S67" t="s">
        <v>323</v>
      </c>
      <c r="T67" s="13">
        <v>6.4</v>
      </c>
      <c r="U67" s="13">
        <v>6.8</v>
      </c>
      <c r="V67" s="13">
        <v>2</v>
      </c>
    </row>
    <row r="68" spans="1:22">
      <c r="A68" s="3">
        <v>2017</v>
      </c>
      <c r="B68" s="3">
        <v>7</v>
      </c>
      <c r="C68" s="3">
        <v>20</v>
      </c>
      <c r="D68" s="5">
        <v>42936</v>
      </c>
      <c r="E68" t="s">
        <v>305</v>
      </c>
      <c r="F68" s="3">
        <v>1</v>
      </c>
      <c r="G68" s="7" t="s">
        <v>306</v>
      </c>
      <c r="I68" t="s">
        <v>157</v>
      </c>
      <c r="J68" t="s">
        <v>34</v>
      </c>
      <c r="K68" t="s">
        <v>149</v>
      </c>
      <c r="O68" t="s">
        <v>74</v>
      </c>
      <c r="P68" s="3" t="s">
        <v>322</v>
      </c>
      <c r="R68" t="s">
        <v>323</v>
      </c>
      <c r="S68" t="s">
        <v>323</v>
      </c>
      <c r="T68" s="13">
        <v>6.4</v>
      </c>
      <c r="U68" s="13">
        <v>6.8</v>
      </c>
      <c r="V68" s="13">
        <v>2</v>
      </c>
    </row>
    <row r="69" spans="1:22">
      <c r="A69" s="3">
        <v>2017</v>
      </c>
      <c r="B69" s="3">
        <v>7</v>
      </c>
      <c r="C69" s="3">
        <v>20</v>
      </c>
      <c r="D69" s="5">
        <v>42936</v>
      </c>
      <c r="E69" t="s">
        <v>305</v>
      </c>
      <c r="F69" s="3">
        <v>1</v>
      </c>
      <c r="G69" s="7" t="s">
        <v>307</v>
      </c>
      <c r="I69" t="s">
        <v>38</v>
      </c>
      <c r="J69" t="s">
        <v>48</v>
      </c>
      <c r="K69" t="s">
        <v>14</v>
      </c>
      <c r="O69" t="s">
        <v>74</v>
      </c>
      <c r="P69" s="3" t="s">
        <v>322</v>
      </c>
      <c r="R69" t="s">
        <v>323</v>
      </c>
      <c r="S69" t="s">
        <v>323</v>
      </c>
      <c r="T69" s="13">
        <v>6.4</v>
      </c>
      <c r="U69" s="13">
        <v>6.8</v>
      </c>
      <c r="V69" s="13">
        <v>2</v>
      </c>
    </row>
    <row r="70" spans="1:22">
      <c r="A70" s="3">
        <v>2017</v>
      </c>
      <c r="B70" s="3">
        <v>7</v>
      </c>
      <c r="C70" s="3">
        <v>20</v>
      </c>
      <c r="D70" s="5">
        <v>42936</v>
      </c>
      <c r="E70" t="s">
        <v>305</v>
      </c>
      <c r="F70" s="3">
        <v>1</v>
      </c>
      <c r="G70" s="7" t="s">
        <v>306</v>
      </c>
      <c r="I70" t="s">
        <v>38</v>
      </c>
      <c r="J70" t="s">
        <v>48</v>
      </c>
      <c r="K70" t="s">
        <v>313</v>
      </c>
      <c r="O70" t="s">
        <v>74</v>
      </c>
      <c r="P70" s="3" t="s">
        <v>322</v>
      </c>
      <c r="R70" t="s">
        <v>323</v>
      </c>
      <c r="S70" t="s">
        <v>323</v>
      </c>
      <c r="T70" s="13">
        <v>6.4</v>
      </c>
      <c r="U70" s="13">
        <v>6.8</v>
      </c>
      <c r="V70" s="13">
        <v>2</v>
      </c>
    </row>
    <row r="71" spans="1:22">
      <c r="A71" s="3">
        <v>2017</v>
      </c>
      <c r="B71" s="3">
        <v>7</v>
      </c>
      <c r="C71" s="3">
        <v>20</v>
      </c>
      <c r="D71" s="5">
        <v>42936</v>
      </c>
      <c r="E71" t="s">
        <v>305</v>
      </c>
      <c r="F71" s="3">
        <v>1</v>
      </c>
      <c r="G71" s="7" t="s">
        <v>307</v>
      </c>
      <c r="I71" t="s">
        <v>38</v>
      </c>
      <c r="J71" t="s">
        <v>14</v>
      </c>
      <c r="O71" t="s">
        <v>74</v>
      </c>
      <c r="P71" s="3" t="s">
        <v>322</v>
      </c>
      <c r="R71" t="s">
        <v>323</v>
      </c>
      <c r="S71" t="s">
        <v>323</v>
      </c>
      <c r="T71" s="13">
        <v>6.4</v>
      </c>
      <c r="U71" s="13">
        <v>6.8</v>
      </c>
      <c r="V71" s="13">
        <v>2</v>
      </c>
    </row>
    <row r="72" spans="1:22">
      <c r="A72" s="3">
        <v>2017</v>
      </c>
      <c r="B72" s="3">
        <v>7</v>
      </c>
      <c r="C72" s="3">
        <v>20</v>
      </c>
      <c r="D72" s="5">
        <v>42936</v>
      </c>
      <c r="E72" t="s">
        <v>305</v>
      </c>
      <c r="F72" s="3">
        <v>1</v>
      </c>
      <c r="G72" s="7" t="s">
        <v>306</v>
      </c>
      <c r="I72" t="s">
        <v>48</v>
      </c>
      <c r="J72" t="s">
        <v>314</v>
      </c>
      <c r="O72" t="s">
        <v>74</v>
      </c>
      <c r="P72" s="3" t="s">
        <v>322</v>
      </c>
      <c r="R72" t="s">
        <v>323</v>
      </c>
      <c r="S72" t="s">
        <v>323</v>
      </c>
      <c r="T72" s="13">
        <v>6.4</v>
      </c>
      <c r="U72" s="13">
        <v>6.8</v>
      </c>
      <c r="V72" s="13">
        <v>2</v>
      </c>
    </row>
    <row r="73" spans="1:22">
      <c r="A73" s="3">
        <v>2017</v>
      </c>
      <c r="B73" s="3">
        <v>7</v>
      </c>
      <c r="C73" s="3">
        <v>20</v>
      </c>
      <c r="D73" s="5">
        <v>42936</v>
      </c>
      <c r="E73" t="s">
        <v>305</v>
      </c>
      <c r="F73" s="3">
        <v>1</v>
      </c>
      <c r="G73" s="7" t="s">
        <v>307</v>
      </c>
      <c r="I73" t="s">
        <v>38</v>
      </c>
      <c r="J73" t="s">
        <v>309</v>
      </c>
      <c r="O73" t="s">
        <v>74</v>
      </c>
      <c r="P73" s="3" t="s">
        <v>322</v>
      </c>
      <c r="R73" t="s">
        <v>323</v>
      </c>
      <c r="S73" t="s">
        <v>323</v>
      </c>
      <c r="T73" s="13">
        <v>6.4</v>
      </c>
      <c r="U73" s="13">
        <v>6.8</v>
      </c>
      <c r="V73" s="13">
        <v>2</v>
      </c>
    </row>
    <row r="74" spans="1:22">
      <c r="A74" s="3">
        <v>2017</v>
      </c>
      <c r="B74" s="3">
        <v>7</v>
      </c>
      <c r="C74" s="3">
        <v>20</v>
      </c>
      <c r="D74" s="5">
        <v>42936</v>
      </c>
      <c r="E74" t="s">
        <v>305</v>
      </c>
      <c r="F74" s="3">
        <v>1</v>
      </c>
      <c r="G74" s="7" t="s">
        <v>306</v>
      </c>
      <c r="I74" t="s">
        <v>38</v>
      </c>
      <c r="J74" t="s">
        <v>314</v>
      </c>
      <c r="K74" t="s">
        <v>149</v>
      </c>
      <c r="O74" t="s">
        <v>74</v>
      </c>
      <c r="P74" s="3" t="s">
        <v>322</v>
      </c>
      <c r="R74" t="s">
        <v>323</v>
      </c>
      <c r="S74" t="s">
        <v>323</v>
      </c>
      <c r="T74" s="13">
        <v>6.4</v>
      </c>
      <c r="U74" s="13">
        <v>6.8</v>
      </c>
      <c r="V74" s="13">
        <v>2</v>
      </c>
    </row>
    <row r="75" spans="1:22">
      <c r="A75" s="3">
        <v>2017</v>
      </c>
      <c r="B75" s="3">
        <v>7</v>
      </c>
      <c r="C75" s="3">
        <v>20</v>
      </c>
      <c r="D75" s="5">
        <v>42936</v>
      </c>
      <c r="E75" t="s">
        <v>305</v>
      </c>
      <c r="F75" s="3">
        <v>1</v>
      </c>
      <c r="G75" s="7" t="s">
        <v>307</v>
      </c>
      <c r="I75" t="s">
        <v>154</v>
      </c>
      <c r="O75" t="s">
        <v>74</v>
      </c>
      <c r="P75" s="3" t="s">
        <v>322</v>
      </c>
      <c r="R75" t="s">
        <v>323</v>
      </c>
      <c r="S75" t="s">
        <v>323</v>
      </c>
      <c r="T75" s="13">
        <v>6.4</v>
      </c>
      <c r="U75" s="13">
        <v>6.8</v>
      </c>
      <c r="V75" s="13">
        <v>2</v>
      </c>
    </row>
    <row r="76" spans="1:22">
      <c r="A76" s="3">
        <v>2017</v>
      </c>
      <c r="B76" s="3">
        <v>7</v>
      </c>
      <c r="C76" s="3">
        <v>20</v>
      </c>
      <c r="D76" s="5">
        <v>42936</v>
      </c>
      <c r="E76" t="s">
        <v>305</v>
      </c>
      <c r="F76" s="3">
        <v>1</v>
      </c>
      <c r="G76" s="7" t="s">
        <v>306</v>
      </c>
      <c r="I76" t="s">
        <v>38</v>
      </c>
      <c r="J76" t="s">
        <v>13</v>
      </c>
      <c r="O76" t="s">
        <v>74</v>
      </c>
      <c r="P76" s="3" t="s">
        <v>322</v>
      </c>
      <c r="R76" t="s">
        <v>323</v>
      </c>
      <c r="S76" t="s">
        <v>323</v>
      </c>
      <c r="T76" s="13">
        <v>6.4</v>
      </c>
      <c r="U76" s="13">
        <v>6.8</v>
      </c>
      <c r="V76" s="13">
        <v>2</v>
      </c>
    </row>
    <row r="77" spans="1:22">
      <c r="A77" s="3">
        <v>2017</v>
      </c>
      <c r="B77" s="3">
        <v>7</v>
      </c>
      <c r="C77" s="3">
        <v>20</v>
      </c>
      <c r="D77" s="5">
        <v>42936</v>
      </c>
      <c r="E77" t="s">
        <v>305</v>
      </c>
      <c r="F77" s="3">
        <v>1</v>
      </c>
      <c r="G77" s="7" t="s">
        <v>307</v>
      </c>
      <c r="I77" t="s">
        <v>48</v>
      </c>
      <c r="J77" t="s">
        <v>14</v>
      </c>
      <c r="O77" t="s">
        <v>74</v>
      </c>
      <c r="P77" s="3" t="s">
        <v>322</v>
      </c>
      <c r="R77" t="s">
        <v>323</v>
      </c>
      <c r="S77" t="s">
        <v>323</v>
      </c>
      <c r="T77" s="13">
        <v>6.4</v>
      </c>
      <c r="U77" s="13">
        <v>6.8</v>
      </c>
      <c r="V77" s="13">
        <v>2</v>
      </c>
    </row>
    <row r="78" spans="1:22">
      <c r="A78" s="3">
        <v>2017</v>
      </c>
      <c r="B78" s="3">
        <v>7</v>
      </c>
      <c r="C78" s="3">
        <v>20</v>
      </c>
      <c r="D78" s="5">
        <v>42936</v>
      </c>
      <c r="E78" t="s">
        <v>305</v>
      </c>
      <c r="F78" s="3">
        <v>1</v>
      </c>
      <c r="G78" s="7" t="s">
        <v>306</v>
      </c>
      <c r="I78" t="s">
        <v>149</v>
      </c>
      <c r="O78" t="s">
        <v>275</v>
      </c>
      <c r="P78" s="3" t="s">
        <v>322</v>
      </c>
      <c r="R78" t="s">
        <v>323</v>
      </c>
      <c r="S78" t="s">
        <v>323</v>
      </c>
      <c r="T78" s="13">
        <v>6.4</v>
      </c>
      <c r="U78" s="13">
        <v>6.8</v>
      </c>
      <c r="V78" s="13">
        <v>2</v>
      </c>
    </row>
    <row r="79" spans="1:22">
      <c r="A79" s="3">
        <v>2017</v>
      </c>
      <c r="B79" s="3">
        <v>7</v>
      </c>
      <c r="C79" s="3">
        <v>20</v>
      </c>
      <c r="D79" s="5">
        <v>42936</v>
      </c>
      <c r="E79" t="s">
        <v>305</v>
      </c>
      <c r="F79" s="3">
        <v>1</v>
      </c>
      <c r="G79" s="7" t="s">
        <v>307</v>
      </c>
      <c r="I79" t="s">
        <v>314</v>
      </c>
      <c r="O79" t="s">
        <v>74</v>
      </c>
      <c r="P79" s="3" t="s">
        <v>322</v>
      </c>
      <c r="R79" t="s">
        <v>323</v>
      </c>
      <c r="S79" t="s">
        <v>323</v>
      </c>
      <c r="T79" s="13">
        <v>6.4</v>
      </c>
      <c r="U79" s="13">
        <v>6.8</v>
      </c>
      <c r="V79" s="13">
        <v>2</v>
      </c>
    </row>
    <row r="80" spans="1:22">
      <c r="A80" s="3">
        <v>2017</v>
      </c>
      <c r="B80" s="3">
        <v>7</v>
      </c>
      <c r="C80" s="3">
        <v>20</v>
      </c>
      <c r="D80" s="5">
        <v>42936</v>
      </c>
      <c r="E80" t="s">
        <v>305</v>
      </c>
      <c r="F80" s="3">
        <v>1</v>
      </c>
      <c r="G80" s="7" t="s">
        <v>306</v>
      </c>
      <c r="I80" t="s">
        <v>40</v>
      </c>
      <c r="J80" t="s">
        <v>38</v>
      </c>
      <c r="O80" t="s">
        <v>275</v>
      </c>
      <c r="P80" s="3" t="s">
        <v>322</v>
      </c>
      <c r="R80" t="s">
        <v>323</v>
      </c>
      <c r="S80" t="s">
        <v>323</v>
      </c>
      <c r="T80" s="13">
        <v>6.4</v>
      </c>
      <c r="U80" s="13">
        <v>6.8</v>
      </c>
      <c r="V80" s="13">
        <v>2</v>
      </c>
    </row>
    <row r="81" spans="1:23">
      <c r="A81" s="3">
        <v>2017</v>
      </c>
      <c r="B81" s="3">
        <v>7</v>
      </c>
      <c r="C81" s="3">
        <v>20</v>
      </c>
      <c r="D81" s="5">
        <v>42936</v>
      </c>
      <c r="E81" t="s">
        <v>305</v>
      </c>
      <c r="F81" s="3">
        <v>1</v>
      </c>
      <c r="G81" s="7" t="s">
        <v>307</v>
      </c>
      <c r="I81" t="s">
        <v>38</v>
      </c>
      <c r="J81" t="s">
        <v>14</v>
      </c>
      <c r="O81" t="s">
        <v>269</v>
      </c>
      <c r="P81" s="3" t="s">
        <v>322</v>
      </c>
      <c r="R81" t="s">
        <v>323</v>
      </c>
      <c r="S81" t="s">
        <v>323</v>
      </c>
      <c r="T81" s="13">
        <v>6.4</v>
      </c>
      <c r="U81" s="13">
        <v>6.8</v>
      </c>
      <c r="V81" s="13">
        <v>2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2017</v>
      </c>
      <c r="B83" s="3">
        <v>7</v>
      </c>
      <c r="C83" s="3">
        <v>26</v>
      </c>
      <c r="D83" s="5">
        <v>42942</v>
      </c>
      <c r="E83" t="s">
        <v>305</v>
      </c>
      <c r="F83" s="3">
        <v>2</v>
      </c>
      <c r="G83" s="7" t="s">
        <v>306</v>
      </c>
      <c r="H83"/>
      <c r="I83" t="s">
        <v>38</v>
      </c>
      <c r="J83" t="s">
        <v>13</v>
      </c>
      <c r="O83" t="s">
        <v>279</v>
      </c>
      <c r="P83" s="3" t="s">
        <v>324</v>
      </c>
      <c r="R83" t="s">
        <v>323</v>
      </c>
      <c r="S83" t="s">
        <v>323</v>
      </c>
      <c r="T83" s="13">
        <v>7.6</v>
      </c>
      <c r="U83" s="13">
        <v>9</v>
      </c>
      <c r="V83" s="13">
        <v>5</v>
      </c>
      <c r="W83" s="13">
        <v>17</v>
      </c>
    </row>
    <row r="84" spans="1:23">
      <c r="A84" s="3">
        <v>2017</v>
      </c>
      <c r="B84" s="3">
        <v>7</v>
      </c>
      <c r="C84" s="3">
        <v>26</v>
      </c>
      <c r="D84" s="5">
        <v>42942</v>
      </c>
      <c r="E84" t="s">
        <v>305</v>
      </c>
      <c r="F84" s="3">
        <v>2</v>
      </c>
      <c r="G84" s="7" t="s">
        <v>307</v>
      </c>
      <c r="H84"/>
      <c r="O84" t="s">
        <v>279</v>
      </c>
      <c r="P84" s="3" t="s">
        <v>324</v>
      </c>
      <c r="R84" t="s">
        <v>323</v>
      </c>
      <c r="S84" t="s">
        <v>323</v>
      </c>
      <c r="T84" s="13">
        <v>7.6</v>
      </c>
      <c r="U84" s="13">
        <v>9</v>
      </c>
      <c r="V84" s="13">
        <v>5</v>
      </c>
      <c r="W84" s="13">
        <v>17</v>
      </c>
    </row>
    <row r="85" spans="1:23">
      <c r="A85" s="3">
        <v>2017</v>
      </c>
      <c r="B85" s="3">
        <v>7</v>
      </c>
      <c r="C85" s="3">
        <v>26</v>
      </c>
      <c r="D85" s="5">
        <v>42942</v>
      </c>
      <c r="E85" t="s">
        <v>305</v>
      </c>
      <c r="F85" s="3">
        <v>2</v>
      </c>
      <c r="G85" s="7" t="s">
        <v>306</v>
      </c>
      <c r="H85"/>
      <c r="O85" t="s">
        <v>279</v>
      </c>
      <c r="P85" s="3" t="s">
        <v>324</v>
      </c>
      <c r="R85" t="s">
        <v>323</v>
      </c>
      <c r="S85" t="s">
        <v>323</v>
      </c>
      <c r="T85" s="13">
        <v>7.6</v>
      </c>
      <c r="U85" s="13">
        <v>9</v>
      </c>
      <c r="V85" s="13">
        <v>5</v>
      </c>
      <c r="W85" s="13">
        <v>17</v>
      </c>
    </row>
    <row r="86" spans="1:23">
      <c r="A86" s="3">
        <v>2017</v>
      </c>
      <c r="B86" s="3">
        <v>7</v>
      </c>
      <c r="C86" s="3">
        <v>26</v>
      </c>
      <c r="D86" s="5">
        <v>42942</v>
      </c>
      <c r="E86" t="s">
        <v>305</v>
      </c>
      <c r="F86" s="3">
        <v>2</v>
      </c>
      <c r="G86" s="7" t="s">
        <v>307</v>
      </c>
      <c r="H86"/>
      <c r="I86" t="s">
        <v>48</v>
      </c>
      <c r="O86" t="s">
        <v>279</v>
      </c>
      <c r="P86" s="3" t="s">
        <v>324</v>
      </c>
      <c r="R86" t="s">
        <v>323</v>
      </c>
      <c r="S86" t="s">
        <v>323</v>
      </c>
      <c r="T86" s="13">
        <v>7.6</v>
      </c>
      <c r="U86" s="13">
        <v>9</v>
      </c>
      <c r="V86" s="13">
        <v>5</v>
      </c>
      <c r="W86" s="13">
        <v>17</v>
      </c>
    </row>
    <row r="87" spans="1:23">
      <c r="A87" s="3">
        <v>2017</v>
      </c>
      <c r="B87" s="3">
        <v>7</v>
      </c>
      <c r="C87" s="3">
        <v>26</v>
      </c>
      <c r="D87" s="5">
        <v>42942</v>
      </c>
      <c r="E87" t="s">
        <v>305</v>
      </c>
      <c r="F87" s="3">
        <v>2</v>
      </c>
      <c r="G87" s="7" t="s">
        <v>306</v>
      </c>
      <c r="H87"/>
      <c r="O87" t="s">
        <v>279</v>
      </c>
      <c r="P87" s="3" t="s">
        <v>324</v>
      </c>
      <c r="R87" t="s">
        <v>323</v>
      </c>
      <c r="S87" t="s">
        <v>323</v>
      </c>
      <c r="T87" s="13">
        <v>7.6</v>
      </c>
      <c r="U87" s="13">
        <v>9</v>
      </c>
      <c r="V87" s="13">
        <v>5</v>
      </c>
      <c r="W87" s="13">
        <v>17</v>
      </c>
    </row>
    <row r="88" spans="1:23">
      <c r="A88" s="3">
        <v>2017</v>
      </c>
      <c r="B88" s="3">
        <v>7</v>
      </c>
      <c r="C88" s="3">
        <v>26</v>
      </c>
      <c r="D88" s="5">
        <v>42942</v>
      </c>
      <c r="E88" t="s">
        <v>305</v>
      </c>
      <c r="F88" s="3">
        <v>2</v>
      </c>
      <c r="G88" s="7" t="s">
        <v>307</v>
      </c>
      <c r="H88"/>
      <c r="O88" t="s">
        <v>279</v>
      </c>
      <c r="P88" s="3" t="s">
        <v>324</v>
      </c>
      <c r="R88" t="s">
        <v>323</v>
      </c>
      <c r="S88" t="s">
        <v>323</v>
      </c>
      <c r="T88" s="13">
        <v>7.6</v>
      </c>
      <c r="U88" s="13">
        <v>9</v>
      </c>
      <c r="V88" s="13">
        <v>5</v>
      </c>
      <c r="W88" s="13">
        <v>17</v>
      </c>
    </row>
    <row r="89" spans="1:23">
      <c r="A89" s="3">
        <v>2017</v>
      </c>
      <c r="B89" s="3">
        <v>7</v>
      </c>
      <c r="C89" s="3">
        <v>26</v>
      </c>
      <c r="D89" s="5">
        <v>42942</v>
      </c>
      <c r="E89" t="s">
        <v>305</v>
      </c>
      <c r="F89" s="3">
        <v>2</v>
      </c>
      <c r="G89" s="7" t="s">
        <v>306</v>
      </c>
      <c r="H89"/>
      <c r="I89" t="s">
        <v>48</v>
      </c>
      <c r="O89" t="s">
        <v>279</v>
      </c>
      <c r="P89" s="3" t="s">
        <v>324</v>
      </c>
      <c r="R89" t="s">
        <v>323</v>
      </c>
      <c r="S89" t="s">
        <v>323</v>
      </c>
      <c r="T89" s="13">
        <v>7.6</v>
      </c>
      <c r="U89" s="13">
        <v>9</v>
      </c>
      <c r="V89" s="13">
        <v>5</v>
      </c>
      <c r="W89" s="13">
        <v>17</v>
      </c>
    </row>
    <row r="90" spans="1:23">
      <c r="A90" s="3">
        <v>2017</v>
      </c>
      <c r="B90" s="3">
        <v>7</v>
      </c>
      <c r="C90" s="3">
        <v>26</v>
      </c>
      <c r="D90" s="5">
        <v>42942</v>
      </c>
      <c r="E90" t="s">
        <v>305</v>
      </c>
      <c r="F90" s="3">
        <v>2</v>
      </c>
      <c r="G90" s="7" t="s">
        <v>307</v>
      </c>
      <c r="H90"/>
      <c r="O90" t="s">
        <v>279</v>
      </c>
      <c r="P90" s="3" t="s">
        <v>324</v>
      </c>
      <c r="R90" t="s">
        <v>323</v>
      </c>
      <c r="S90" t="s">
        <v>323</v>
      </c>
      <c r="T90" s="13">
        <v>7.6</v>
      </c>
      <c r="U90" s="13">
        <v>9</v>
      </c>
      <c r="V90" s="13">
        <v>5</v>
      </c>
      <c r="W90" s="13">
        <v>17</v>
      </c>
    </row>
    <row r="91" spans="1:23">
      <c r="A91" s="3">
        <v>2017</v>
      </c>
      <c r="B91" s="3">
        <v>7</v>
      </c>
      <c r="C91" s="3">
        <v>26</v>
      </c>
      <c r="D91" s="5">
        <v>42942</v>
      </c>
      <c r="E91" t="s">
        <v>305</v>
      </c>
      <c r="F91" s="3">
        <v>2</v>
      </c>
      <c r="G91" s="7" t="s">
        <v>306</v>
      </c>
      <c r="H91"/>
      <c r="O91" t="s">
        <v>265</v>
      </c>
      <c r="P91" s="3" t="s">
        <v>324</v>
      </c>
      <c r="R91" t="s">
        <v>323</v>
      </c>
      <c r="S91" t="s">
        <v>323</v>
      </c>
      <c r="T91" s="13">
        <v>7.6</v>
      </c>
      <c r="U91" s="13">
        <v>9</v>
      </c>
      <c r="V91" s="13">
        <v>5</v>
      </c>
      <c r="W91" s="13">
        <v>17</v>
      </c>
    </row>
    <row r="92" spans="1:23">
      <c r="A92" s="3">
        <v>2017</v>
      </c>
      <c r="B92" s="3">
        <v>7</v>
      </c>
      <c r="C92" s="3">
        <v>26</v>
      </c>
      <c r="D92" s="5">
        <v>42942</v>
      </c>
      <c r="E92" t="s">
        <v>305</v>
      </c>
      <c r="F92" s="3">
        <v>2</v>
      </c>
      <c r="G92" s="7" t="s">
        <v>307</v>
      </c>
      <c r="H92"/>
      <c r="O92" t="s">
        <v>279</v>
      </c>
      <c r="P92" s="3" t="s">
        <v>324</v>
      </c>
      <c r="R92" t="s">
        <v>323</v>
      </c>
      <c r="S92" t="s">
        <v>323</v>
      </c>
      <c r="T92" s="13">
        <v>7.6</v>
      </c>
      <c r="U92" s="13">
        <v>9</v>
      </c>
      <c r="V92" s="13">
        <v>5</v>
      </c>
      <c r="W92" s="13">
        <v>17</v>
      </c>
    </row>
    <row r="93" spans="1:23">
      <c r="A93" s="3">
        <v>2017</v>
      </c>
      <c r="B93" s="3">
        <v>7</v>
      </c>
      <c r="C93" s="3">
        <v>26</v>
      </c>
      <c r="D93" s="5">
        <v>42942</v>
      </c>
      <c r="E93" t="s">
        <v>305</v>
      </c>
      <c r="F93" s="3">
        <v>2</v>
      </c>
      <c r="G93" s="7" t="s">
        <v>306</v>
      </c>
      <c r="H93"/>
      <c r="I93" t="s">
        <v>38</v>
      </c>
      <c r="O93" t="s">
        <v>279</v>
      </c>
      <c r="P93" s="3" t="s">
        <v>324</v>
      </c>
      <c r="R93" t="s">
        <v>323</v>
      </c>
      <c r="S93" t="s">
        <v>323</v>
      </c>
      <c r="T93" s="13">
        <v>7.6</v>
      </c>
      <c r="U93" s="13">
        <v>9</v>
      </c>
      <c r="V93" s="13">
        <v>5</v>
      </c>
      <c r="W93" s="13">
        <v>17</v>
      </c>
    </row>
    <row r="94" spans="1:23">
      <c r="A94" s="3">
        <v>2017</v>
      </c>
      <c r="B94" s="3">
        <v>7</v>
      </c>
      <c r="C94" s="3">
        <v>26</v>
      </c>
      <c r="D94" s="5">
        <v>42942</v>
      </c>
      <c r="E94" t="s">
        <v>305</v>
      </c>
      <c r="F94" s="3">
        <v>2</v>
      </c>
      <c r="G94" s="7" t="s">
        <v>307</v>
      </c>
      <c r="H94"/>
      <c r="O94" t="s">
        <v>279</v>
      </c>
      <c r="P94" s="3" t="s">
        <v>324</v>
      </c>
      <c r="R94" t="s">
        <v>323</v>
      </c>
      <c r="S94" t="s">
        <v>323</v>
      </c>
      <c r="T94" s="13">
        <v>7.6</v>
      </c>
      <c r="U94" s="13">
        <v>9</v>
      </c>
      <c r="V94" s="13">
        <v>5</v>
      </c>
      <c r="W94" s="13">
        <v>17</v>
      </c>
    </row>
    <row r="95" spans="1:23">
      <c r="A95" s="3">
        <v>2017</v>
      </c>
      <c r="B95" s="3">
        <v>7</v>
      </c>
      <c r="C95" s="3">
        <v>26</v>
      </c>
      <c r="D95" s="5">
        <v>42942</v>
      </c>
      <c r="E95" t="s">
        <v>305</v>
      </c>
      <c r="F95" s="3">
        <v>2</v>
      </c>
      <c r="G95" s="7" t="s">
        <v>306</v>
      </c>
      <c r="H95"/>
      <c r="I95" t="s">
        <v>38</v>
      </c>
      <c r="J95" t="s">
        <v>13</v>
      </c>
      <c r="O95" t="s">
        <v>265</v>
      </c>
      <c r="P95" s="3" t="s">
        <v>324</v>
      </c>
      <c r="R95" t="s">
        <v>323</v>
      </c>
      <c r="S95" t="s">
        <v>323</v>
      </c>
      <c r="T95" s="13">
        <v>7.6</v>
      </c>
      <c r="U95" s="13">
        <v>9</v>
      </c>
      <c r="V95" s="13">
        <v>5</v>
      </c>
      <c r="W95" s="13">
        <v>17</v>
      </c>
    </row>
    <row r="96" spans="1:23">
      <c r="A96" s="3">
        <v>2017</v>
      </c>
      <c r="B96" s="3">
        <v>7</v>
      </c>
      <c r="C96" s="3">
        <v>26</v>
      </c>
      <c r="D96" s="5">
        <v>42942</v>
      </c>
      <c r="E96" t="s">
        <v>305</v>
      </c>
      <c r="F96" s="3">
        <v>2</v>
      </c>
      <c r="G96" s="7" t="s">
        <v>307</v>
      </c>
      <c r="H96"/>
      <c r="O96" t="s">
        <v>265</v>
      </c>
      <c r="P96" s="3" t="s">
        <v>324</v>
      </c>
      <c r="R96" t="s">
        <v>323</v>
      </c>
      <c r="S96" t="s">
        <v>323</v>
      </c>
      <c r="T96" s="13">
        <v>7.6</v>
      </c>
      <c r="U96" s="13">
        <v>9</v>
      </c>
      <c r="V96" s="13">
        <v>5</v>
      </c>
      <c r="W96" s="13">
        <v>17</v>
      </c>
    </row>
    <row r="97" spans="1:23">
      <c r="A97" s="3">
        <v>2017</v>
      </c>
      <c r="B97" s="3">
        <v>7</v>
      </c>
      <c r="C97" s="3">
        <v>26</v>
      </c>
      <c r="D97" s="5">
        <v>42942</v>
      </c>
      <c r="E97" t="s">
        <v>305</v>
      </c>
      <c r="F97" s="3">
        <v>2</v>
      </c>
      <c r="G97" s="7" t="s">
        <v>306</v>
      </c>
      <c r="H97"/>
      <c r="O97" t="s">
        <v>265</v>
      </c>
      <c r="P97" s="3" t="s">
        <v>324</v>
      </c>
      <c r="R97" t="s">
        <v>323</v>
      </c>
      <c r="S97" t="s">
        <v>323</v>
      </c>
      <c r="T97" s="13">
        <v>7.6</v>
      </c>
      <c r="U97" s="13">
        <v>9</v>
      </c>
      <c r="V97" s="13">
        <v>5</v>
      </c>
      <c r="W97" s="13">
        <v>17</v>
      </c>
    </row>
    <row r="98" spans="1:23">
      <c r="A98" s="3">
        <v>2017</v>
      </c>
      <c r="B98" s="3">
        <v>7</v>
      </c>
      <c r="C98" s="3">
        <v>26</v>
      </c>
      <c r="D98" s="5">
        <v>42942</v>
      </c>
      <c r="E98" t="s">
        <v>305</v>
      </c>
      <c r="F98" s="3">
        <v>2</v>
      </c>
      <c r="G98" s="7" t="s">
        <v>307</v>
      </c>
      <c r="H98"/>
      <c r="I98" t="s">
        <v>48</v>
      </c>
      <c r="O98" t="s">
        <v>265</v>
      </c>
      <c r="P98" s="3" t="s">
        <v>324</v>
      </c>
      <c r="R98" t="s">
        <v>323</v>
      </c>
      <c r="S98" t="s">
        <v>323</v>
      </c>
      <c r="T98" s="13">
        <v>7.6</v>
      </c>
      <c r="U98" s="13">
        <v>9</v>
      </c>
      <c r="V98" s="13">
        <v>5</v>
      </c>
      <c r="W98" s="13">
        <v>17</v>
      </c>
    </row>
    <row r="99" spans="1:23">
      <c r="A99" s="3">
        <v>2017</v>
      </c>
      <c r="B99" s="3">
        <v>7</v>
      </c>
      <c r="C99" s="3">
        <v>26</v>
      </c>
      <c r="D99" s="5">
        <v>42942</v>
      </c>
      <c r="E99" t="s">
        <v>305</v>
      </c>
      <c r="F99" s="3">
        <v>2</v>
      </c>
      <c r="G99" s="7" t="s">
        <v>306</v>
      </c>
      <c r="H99"/>
      <c r="J99" s="8"/>
      <c r="O99" t="s">
        <v>279</v>
      </c>
      <c r="P99" s="3" t="s">
        <v>324</v>
      </c>
      <c r="R99" t="s">
        <v>323</v>
      </c>
      <c r="S99" t="s">
        <v>323</v>
      </c>
      <c r="T99" s="13">
        <v>7.6</v>
      </c>
      <c r="U99" s="13">
        <v>9</v>
      </c>
      <c r="V99" s="13">
        <v>5</v>
      </c>
      <c r="W99" s="13">
        <v>17</v>
      </c>
    </row>
    <row r="100" spans="1:23">
      <c r="A100" s="3">
        <v>2017</v>
      </c>
      <c r="B100" s="3">
        <v>7</v>
      </c>
      <c r="C100" s="3">
        <v>26</v>
      </c>
      <c r="D100" s="5">
        <v>42942</v>
      </c>
      <c r="E100" t="s">
        <v>305</v>
      </c>
      <c r="F100" s="3">
        <v>2</v>
      </c>
      <c r="G100" s="7" t="s">
        <v>307</v>
      </c>
      <c r="H100"/>
      <c r="I100" t="s">
        <v>48</v>
      </c>
      <c r="O100" t="s">
        <v>279</v>
      </c>
      <c r="P100" s="3" t="s">
        <v>324</v>
      </c>
      <c r="R100" t="s">
        <v>323</v>
      </c>
      <c r="S100" t="s">
        <v>323</v>
      </c>
      <c r="T100" s="13">
        <v>7.6</v>
      </c>
      <c r="U100" s="13">
        <v>9</v>
      </c>
      <c r="V100" s="13">
        <v>5</v>
      </c>
      <c r="W100" s="13">
        <v>17</v>
      </c>
    </row>
    <row r="101" spans="1:23">
      <c r="A101" s="3">
        <v>2017</v>
      </c>
      <c r="B101" s="3">
        <v>7</v>
      </c>
      <c r="C101" s="3">
        <v>26</v>
      </c>
      <c r="D101" s="5">
        <v>42942</v>
      </c>
      <c r="E101" t="s">
        <v>305</v>
      </c>
      <c r="F101" s="3">
        <v>2</v>
      </c>
      <c r="G101" s="7" t="s">
        <v>306</v>
      </c>
      <c r="H101"/>
      <c r="I101" t="s">
        <v>33</v>
      </c>
      <c r="J101" s="8" t="s">
        <v>312</v>
      </c>
      <c r="O101" t="s">
        <v>74</v>
      </c>
      <c r="P101" s="3" t="s">
        <v>324</v>
      </c>
      <c r="R101" t="s">
        <v>323</v>
      </c>
      <c r="S101" t="s">
        <v>323</v>
      </c>
      <c r="T101" s="13">
        <v>7.6</v>
      </c>
      <c r="U101" s="13">
        <v>9</v>
      </c>
      <c r="V101" s="13">
        <v>5</v>
      </c>
      <c r="W101" s="13">
        <v>17</v>
      </c>
    </row>
    <row r="102" spans="1:23">
      <c r="A102" s="3">
        <v>2017</v>
      </c>
      <c r="B102" s="3">
        <v>7</v>
      </c>
      <c r="C102" s="3">
        <v>26</v>
      </c>
      <c r="D102" s="5">
        <v>42942</v>
      </c>
      <c r="E102" t="s">
        <v>305</v>
      </c>
      <c r="F102" s="3">
        <v>2</v>
      </c>
      <c r="G102" s="7" t="s">
        <v>307</v>
      </c>
      <c r="H102"/>
      <c r="O102" t="s">
        <v>279</v>
      </c>
      <c r="P102" s="3" t="s">
        <v>324</v>
      </c>
      <c r="R102" t="s">
        <v>323</v>
      </c>
      <c r="S102" t="s">
        <v>323</v>
      </c>
      <c r="T102" s="13">
        <v>7.6</v>
      </c>
      <c r="U102" s="13">
        <v>9</v>
      </c>
      <c r="V102" s="13">
        <v>5</v>
      </c>
      <c r="W102" s="13">
        <v>17</v>
      </c>
    </row>
    <row r="103" spans="1:23">
      <c r="A103" s="3">
        <v>2017</v>
      </c>
      <c r="B103" s="3">
        <v>7</v>
      </c>
      <c r="C103" s="3">
        <v>26</v>
      </c>
      <c r="D103" s="5">
        <v>42942</v>
      </c>
      <c r="E103" t="s">
        <v>305</v>
      </c>
      <c r="F103" s="3">
        <v>2</v>
      </c>
      <c r="G103" s="7" t="s">
        <v>306</v>
      </c>
      <c r="H103"/>
      <c r="O103" t="s">
        <v>74</v>
      </c>
      <c r="P103" s="3" t="s">
        <v>324</v>
      </c>
      <c r="R103" t="s">
        <v>323</v>
      </c>
      <c r="S103" t="s">
        <v>323</v>
      </c>
      <c r="T103" s="13">
        <v>7.6</v>
      </c>
      <c r="U103" s="13">
        <v>9</v>
      </c>
      <c r="V103" s="13">
        <v>5</v>
      </c>
      <c r="W103" s="13">
        <v>17</v>
      </c>
    </row>
    <row r="104" spans="1:23">
      <c r="A104" s="3">
        <v>2017</v>
      </c>
      <c r="B104" s="3">
        <v>7</v>
      </c>
      <c r="C104" s="3">
        <v>26</v>
      </c>
      <c r="D104" s="5">
        <v>42942</v>
      </c>
      <c r="E104" t="s">
        <v>305</v>
      </c>
      <c r="F104" s="3">
        <v>2</v>
      </c>
      <c r="G104" s="7" t="s">
        <v>307</v>
      </c>
      <c r="H104"/>
      <c r="O104" t="s">
        <v>279</v>
      </c>
      <c r="P104" s="3" t="s">
        <v>324</v>
      </c>
      <c r="R104" t="s">
        <v>323</v>
      </c>
      <c r="S104" t="s">
        <v>323</v>
      </c>
      <c r="T104" s="13">
        <v>7.6</v>
      </c>
      <c r="U104" s="13">
        <v>9</v>
      </c>
      <c r="V104" s="13">
        <v>5</v>
      </c>
      <c r="W104" s="13">
        <v>17</v>
      </c>
    </row>
    <row r="105" spans="1:23">
      <c r="A105" s="3">
        <v>2017</v>
      </c>
      <c r="B105" s="3">
        <v>7</v>
      </c>
      <c r="C105" s="3">
        <v>26</v>
      </c>
      <c r="D105" s="5">
        <v>42942</v>
      </c>
      <c r="E105" t="s">
        <v>305</v>
      </c>
      <c r="F105" s="3">
        <v>2</v>
      </c>
      <c r="G105" s="7" t="s">
        <v>306</v>
      </c>
      <c r="H105"/>
      <c r="I105" t="s">
        <v>48</v>
      </c>
      <c r="O105" t="s">
        <v>74</v>
      </c>
      <c r="P105" s="3" t="s">
        <v>324</v>
      </c>
      <c r="R105" t="s">
        <v>323</v>
      </c>
      <c r="S105" t="s">
        <v>323</v>
      </c>
      <c r="T105" s="13">
        <v>7.6</v>
      </c>
      <c r="U105" s="13">
        <v>9</v>
      </c>
      <c r="V105" s="13">
        <v>5</v>
      </c>
      <c r="W105" s="13">
        <v>17</v>
      </c>
    </row>
    <row r="106" spans="1:23">
      <c r="A106" s="3">
        <v>2017</v>
      </c>
      <c r="B106" s="3">
        <v>7</v>
      </c>
      <c r="C106" s="3">
        <v>26</v>
      </c>
      <c r="D106" s="5">
        <v>42942</v>
      </c>
      <c r="E106" t="s">
        <v>305</v>
      </c>
      <c r="F106" s="3">
        <v>2</v>
      </c>
      <c r="G106" s="7" t="s">
        <v>307</v>
      </c>
      <c r="H106"/>
      <c r="O106" t="s">
        <v>279</v>
      </c>
      <c r="P106" s="3" t="s">
        <v>324</v>
      </c>
      <c r="R106" t="s">
        <v>323</v>
      </c>
      <c r="S106" t="s">
        <v>323</v>
      </c>
      <c r="T106" s="13">
        <v>7.6</v>
      </c>
      <c r="U106" s="13">
        <v>9</v>
      </c>
      <c r="V106" s="13">
        <v>5</v>
      </c>
      <c r="W106" s="13">
        <v>17</v>
      </c>
    </row>
    <row r="107" spans="1:23">
      <c r="A107" s="3">
        <v>2017</v>
      </c>
      <c r="B107" s="3">
        <v>7</v>
      </c>
      <c r="C107" s="3">
        <v>26</v>
      </c>
      <c r="D107" s="5">
        <v>42942</v>
      </c>
      <c r="E107" t="s">
        <v>305</v>
      </c>
      <c r="F107" s="3">
        <v>2</v>
      </c>
      <c r="G107" s="7" t="s">
        <v>306</v>
      </c>
      <c r="H107"/>
      <c r="O107" t="s">
        <v>279</v>
      </c>
      <c r="P107" s="3" t="s">
        <v>324</v>
      </c>
      <c r="R107" t="s">
        <v>323</v>
      </c>
      <c r="S107" t="s">
        <v>323</v>
      </c>
      <c r="T107" s="13">
        <v>7.6</v>
      </c>
      <c r="U107" s="13">
        <v>9</v>
      </c>
      <c r="V107" s="13">
        <v>5</v>
      </c>
      <c r="W107" s="13">
        <v>17</v>
      </c>
    </row>
    <row r="108" spans="1:23">
      <c r="A108" s="3">
        <v>2017</v>
      </c>
      <c r="B108" s="3">
        <v>7</v>
      </c>
      <c r="C108" s="3">
        <v>26</v>
      </c>
      <c r="D108" s="5">
        <v>42942</v>
      </c>
      <c r="E108" t="s">
        <v>305</v>
      </c>
      <c r="F108" s="3">
        <v>2</v>
      </c>
      <c r="G108" s="7" t="s">
        <v>307</v>
      </c>
      <c r="H108"/>
      <c r="I108" t="s">
        <v>35</v>
      </c>
      <c r="O108" t="s">
        <v>265</v>
      </c>
      <c r="P108" s="3" t="s">
        <v>324</v>
      </c>
      <c r="R108" t="s">
        <v>323</v>
      </c>
      <c r="S108" t="s">
        <v>323</v>
      </c>
      <c r="T108" s="13">
        <v>7.6</v>
      </c>
      <c r="U108" s="13">
        <v>9</v>
      </c>
      <c r="V108" s="13">
        <v>5</v>
      </c>
      <c r="W108" s="13">
        <v>17</v>
      </c>
    </row>
    <row r="109" spans="1:23">
      <c r="A109" s="3">
        <v>2017</v>
      </c>
      <c r="B109" s="3">
        <v>7</v>
      </c>
      <c r="C109" s="3">
        <v>26</v>
      </c>
      <c r="D109" s="5">
        <v>42942</v>
      </c>
      <c r="E109" t="s">
        <v>305</v>
      </c>
      <c r="F109" s="3">
        <v>2</v>
      </c>
      <c r="G109" s="7" t="s">
        <v>306</v>
      </c>
      <c r="H109"/>
      <c r="O109" t="s">
        <v>279</v>
      </c>
      <c r="P109" s="3" t="s">
        <v>324</v>
      </c>
      <c r="R109" t="s">
        <v>323</v>
      </c>
      <c r="S109" t="s">
        <v>323</v>
      </c>
      <c r="T109" s="13">
        <v>7.6</v>
      </c>
      <c r="U109" s="13">
        <v>9</v>
      </c>
      <c r="V109" s="13">
        <v>5</v>
      </c>
      <c r="W109" s="13">
        <v>17</v>
      </c>
    </row>
    <row r="110" spans="1:23">
      <c r="A110" s="3">
        <v>2017</v>
      </c>
      <c r="B110" s="3">
        <v>7</v>
      </c>
      <c r="C110" s="3">
        <v>26</v>
      </c>
      <c r="D110" s="5">
        <v>42942</v>
      </c>
      <c r="E110" t="s">
        <v>305</v>
      </c>
      <c r="F110" s="3">
        <v>2</v>
      </c>
      <c r="G110" s="7" t="s">
        <v>307</v>
      </c>
      <c r="H110"/>
      <c r="O110" t="s">
        <v>279</v>
      </c>
      <c r="P110" s="3" t="s">
        <v>324</v>
      </c>
      <c r="R110" t="s">
        <v>323</v>
      </c>
      <c r="S110" t="s">
        <v>323</v>
      </c>
      <c r="T110" s="13">
        <v>7.6</v>
      </c>
      <c r="U110" s="13">
        <v>9</v>
      </c>
      <c r="V110" s="13">
        <v>5</v>
      </c>
      <c r="W110" s="13">
        <v>17</v>
      </c>
    </row>
    <row r="111" spans="1:23">
      <c r="A111" s="3">
        <v>2017</v>
      </c>
      <c r="B111" s="3">
        <v>7</v>
      </c>
      <c r="C111" s="3">
        <v>26</v>
      </c>
      <c r="D111" s="5">
        <v>42942</v>
      </c>
      <c r="E111" t="s">
        <v>305</v>
      </c>
      <c r="F111" s="3">
        <v>2</v>
      </c>
      <c r="G111" s="7" t="s">
        <v>306</v>
      </c>
      <c r="H111"/>
      <c r="O111" t="s">
        <v>265</v>
      </c>
      <c r="P111" s="3" t="s">
        <v>324</v>
      </c>
      <c r="R111" t="s">
        <v>323</v>
      </c>
      <c r="S111" t="s">
        <v>323</v>
      </c>
      <c r="T111" s="13">
        <v>7.6</v>
      </c>
      <c r="U111" s="13">
        <v>9</v>
      </c>
      <c r="V111" s="13">
        <v>5</v>
      </c>
      <c r="W111" s="13">
        <v>17</v>
      </c>
    </row>
    <row r="112" spans="1:23">
      <c r="A112" s="3">
        <v>2017</v>
      </c>
      <c r="B112" s="3">
        <v>7</v>
      </c>
      <c r="C112" s="3">
        <v>26</v>
      </c>
      <c r="D112" s="5">
        <v>42942</v>
      </c>
      <c r="E112" t="s">
        <v>305</v>
      </c>
      <c r="F112" s="3">
        <v>2</v>
      </c>
      <c r="G112" s="7" t="s">
        <v>307</v>
      </c>
      <c r="H112"/>
      <c r="O112" t="s">
        <v>265</v>
      </c>
      <c r="P112" s="3" t="s">
        <v>324</v>
      </c>
      <c r="R112" t="s">
        <v>323</v>
      </c>
      <c r="S112" t="s">
        <v>323</v>
      </c>
      <c r="T112" s="13">
        <v>7.6</v>
      </c>
      <c r="U112" s="13">
        <v>9</v>
      </c>
      <c r="V112" s="13">
        <v>5</v>
      </c>
      <c r="W112" s="13">
        <v>17</v>
      </c>
    </row>
    <row r="113" spans="1:23">
      <c r="A113" s="3">
        <v>2017</v>
      </c>
      <c r="B113" s="3">
        <v>7</v>
      </c>
      <c r="C113" s="3">
        <v>26</v>
      </c>
      <c r="D113" s="5">
        <v>42942</v>
      </c>
      <c r="E113" t="s">
        <v>305</v>
      </c>
      <c r="F113" s="3">
        <v>2</v>
      </c>
      <c r="G113" s="7" t="s">
        <v>306</v>
      </c>
      <c r="H113"/>
      <c r="O113" t="s">
        <v>265</v>
      </c>
      <c r="P113" s="3" t="s">
        <v>324</v>
      </c>
      <c r="R113" t="s">
        <v>323</v>
      </c>
      <c r="S113" t="s">
        <v>323</v>
      </c>
      <c r="T113" s="13">
        <v>7.6</v>
      </c>
      <c r="U113" s="13">
        <v>9</v>
      </c>
      <c r="V113" s="13">
        <v>5</v>
      </c>
      <c r="W113" s="13">
        <v>17</v>
      </c>
    </row>
    <row r="114" spans="1:23">
      <c r="A114" s="3">
        <v>2017</v>
      </c>
      <c r="B114" s="3">
        <v>7</v>
      </c>
      <c r="C114" s="3">
        <v>26</v>
      </c>
      <c r="D114" s="5">
        <v>42942</v>
      </c>
      <c r="E114" t="s">
        <v>305</v>
      </c>
      <c r="F114" s="3">
        <v>2</v>
      </c>
      <c r="G114" s="7" t="s">
        <v>307</v>
      </c>
      <c r="H114"/>
      <c r="O114" t="s">
        <v>265</v>
      </c>
      <c r="P114" s="3" t="s">
        <v>324</v>
      </c>
      <c r="R114" t="s">
        <v>323</v>
      </c>
      <c r="S114" t="s">
        <v>323</v>
      </c>
      <c r="T114" s="13">
        <v>7.6</v>
      </c>
      <c r="U114" s="13">
        <v>9</v>
      </c>
      <c r="V114" s="13">
        <v>5</v>
      </c>
      <c r="W114" s="13">
        <v>17</v>
      </c>
    </row>
    <row r="115" spans="1:23">
      <c r="A115" s="3">
        <v>2017</v>
      </c>
      <c r="B115" s="3">
        <v>7</v>
      </c>
      <c r="C115" s="3">
        <v>26</v>
      </c>
      <c r="D115" s="5">
        <v>42942</v>
      </c>
      <c r="E115" t="s">
        <v>305</v>
      </c>
      <c r="F115" s="3">
        <v>2</v>
      </c>
      <c r="G115" s="7" t="s">
        <v>306</v>
      </c>
      <c r="H115"/>
      <c r="O115" t="s">
        <v>265</v>
      </c>
      <c r="P115" s="3" t="s">
        <v>324</v>
      </c>
      <c r="R115" t="s">
        <v>323</v>
      </c>
      <c r="S115" t="s">
        <v>323</v>
      </c>
      <c r="T115" s="13">
        <v>7.6</v>
      </c>
      <c r="U115" s="13">
        <v>9</v>
      </c>
      <c r="V115" s="13">
        <v>5</v>
      </c>
      <c r="W115" s="13">
        <v>17</v>
      </c>
    </row>
    <row r="116" spans="1:23">
      <c r="A116" s="3">
        <v>2017</v>
      </c>
      <c r="B116" s="3">
        <v>7</v>
      </c>
      <c r="C116" s="3">
        <v>26</v>
      </c>
      <c r="D116" s="5">
        <v>42942</v>
      </c>
      <c r="E116" t="s">
        <v>305</v>
      </c>
      <c r="F116" s="3">
        <v>2</v>
      </c>
      <c r="G116" s="7" t="s">
        <v>307</v>
      </c>
      <c r="H116"/>
      <c r="O116" t="s">
        <v>265</v>
      </c>
      <c r="P116" s="3" t="s">
        <v>324</v>
      </c>
      <c r="R116" t="s">
        <v>323</v>
      </c>
      <c r="S116" t="s">
        <v>323</v>
      </c>
      <c r="T116" s="13">
        <v>7.6</v>
      </c>
      <c r="U116" s="13">
        <v>9</v>
      </c>
      <c r="V116" s="13">
        <v>5</v>
      </c>
      <c r="W116" s="13">
        <v>17</v>
      </c>
    </row>
    <row r="117" spans="1:23">
      <c r="A117" s="3">
        <v>2017</v>
      </c>
      <c r="B117" s="3">
        <v>7</v>
      </c>
      <c r="C117" s="3">
        <v>26</v>
      </c>
      <c r="D117" s="5">
        <v>42942</v>
      </c>
      <c r="E117" t="s">
        <v>305</v>
      </c>
      <c r="F117" s="3">
        <v>2</v>
      </c>
      <c r="G117" s="7" t="s">
        <v>306</v>
      </c>
      <c r="H117"/>
      <c r="O117" t="s">
        <v>275</v>
      </c>
      <c r="P117" s="3" t="s">
        <v>324</v>
      </c>
      <c r="R117" t="s">
        <v>323</v>
      </c>
      <c r="S117" t="s">
        <v>323</v>
      </c>
      <c r="T117" s="13">
        <v>7.6</v>
      </c>
      <c r="U117" s="13">
        <v>9</v>
      </c>
      <c r="V117" s="13">
        <v>5</v>
      </c>
      <c r="W117" s="13">
        <v>17</v>
      </c>
    </row>
    <row r="118" spans="1:23">
      <c r="A118" s="3">
        <v>2017</v>
      </c>
      <c r="B118" s="3">
        <v>7</v>
      </c>
      <c r="C118" s="3">
        <v>26</v>
      </c>
      <c r="D118" s="5">
        <v>42942</v>
      </c>
      <c r="E118" t="s">
        <v>305</v>
      </c>
      <c r="F118" s="3">
        <v>2</v>
      </c>
      <c r="G118" s="7" t="s">
        <v>307</v>
      </c>
      <c r="H118"/>
      <c r="O118" t="s">
        <v>265</v>
      </c>
      <c r="P118" s="3" t="s">
        <v>324</v>
      </c>
      <c r="R118" t="s">
        <v>323</v>
      </c>
      <c r="S118" t="s">
        <v>323</v>
      </c>
      <c r="T118" s="13">
        <v>7.6</v>
      </c>
      <c r="U118" s="13">
        <v>9</v>
      </c>
      <c r="V118" s="13">
        <v>5</v>
      </c>
      <c r="W118" s="13">
        <v>17</v>
      </c>
    </row>
    <row r="119" spans="1:23">
      <c r="A119" s="3">
        <v>2017</v>
      </c>
      <c r="B119" s="3">
        <v>7</v>
      </c>
      <c r="C119" s="3">
        <v>26</v>
      </c>
      <c r="D119" s="5">
        <v>42942</v>
      </c>
      <c r="E119" t="s">
        <v>305</v>
      </c>
      <c r="F119" s="3">
        <v>2</v>
      </c>
      <c r="G119" s="7" t="s">
        <v>306</v>
      </c>
      <c r="H119"/>
      <c r="I119" t="s">
        <v>35</v>
      </c>
      <c r="O119" t="s">
        <v>265</v>
      </c>
      <c r="P119" s="3" t="s">
        <v>324</v>
      </c>
      <c r="R119" t="s">
        <v>323</v>
      </c>
      <c r="S119" t="s">
        <v>323</v>
      </c>
      <c r="T119" s="13">
        <v>7.6</v>
      </c>
      <c r="U119" s="13">
        <v>9</v>
      </c>
      <c r="V119" s="13">
        <v>5</v>
      </c>
      <c r="W119" s="13">
        <v>17</v>
      </c>
    </row>
    <row r="120" spans="1:23">
      <c r="A120" s="3">
        <v>2017</v>
      </c>
      <c r="B120" s="3">
        <v>7</v>
      </c>
      <c r="C120" s="3">
        <v>26</v>
      </c>
      <c r="D120" s="5">
        <v>42942</v>
      </c>
      <c r="E120" t="s">
        <v>305</v>
      </c>
      <c r="F120" s="3">
        <v>2</v>
      </c>
      <c r="G120" s="7" t="s">
        <v>307</v>
      </c>
      <c r="H120"/>
      <c r="I120" t="s">
        <v>13</v>
      </c>
      <c r="O120" t="s">
        <v>74</v>
      </c>
      <c r="P120" s="3" t="s">
        <v>324</v>
      </c>
      <c r="R120" t="s">
        <v>323</v>
      </c>
      <c r="S120" t="s">
        <v>323</v>
      </c>
      <c r="T120" s="13">
        <v>7.6</v>
      </c>
      <c r="U120" s="13">
        <v>9</v>
      </c>
      <c r="V120" s="13">
        <v>5</v>
      </c>
      <c r="W120" s="13">
        <v>17</v>
      </c>
    </row>
    <row r="121" spans="1:23">
      <c r="A121" s="3">
        <v>2017</v>
      </c>
      <c r="B121" s="3">
        <v>7</v>
      </c>
      <c r="C121" s="3">
        <v>26</v>
      </c>
      <c r="D121" s="5">
        <v>42942</v>
      </c>
      <c r="E121" t="s">
        <v>305</v>
      </c>
      <c r="F121" s="3">
        <v>2</v>
      </c>
      <c r="G121" s="7" t="s">
        <v>306</v>
      </c>
      <c r="H121"/>
      <c r="I121" t="s">
        <v>309</v>
      </c>
      <c r="O121" t="s">
        <v>74</v>
      </c>
      <c r="P121" s="3" t="s">
        <v>324</v>
      </c>
      <c r="R121" t="s">
        <v>323</v>
      </c>
      <c r="S121" t="s">
        <v>323</v>
      </c>
      <c r="T121" s="13">
        <v>7.6</v>
      </c>
      <c r="U121" s="13">
        <v>9</v>
      </c>
      <c r="V121" s="13">
        <v>5</v>
      </c>
      <c r="W121" s="13">
        <v>17</v>
      </c>
    </row>
    <row r="122" spans="1:23">
      <c r="A122" s="3">
        <v>2017</v>
      </c>
      <c r="B122" s="3">
        <v>7</v>
      </c>
      <c r="C122" s="3">
        <v>26</v>
      </c>
      <c r="D122" s="5">
        <v>42942</v>
      </c>
      <c r="E122" t="s">
        <v>305</v>
      </c>
      <c r="F122" s="3">
        <v>2</v>
      </c>
      <c r="G122" s="7" t="s">
        <v>307</v>
      </c>
      <c r="H122"/>
      <c r="O122" t="s">
        <v>279</v>
      </c>
      <c r="P122" s="3" t="s">
        <v>324</v>
      </c>
      <c r="R122" t="s">
        <v>323</v>
      </c>
      <c r="S122" t="s">
        <v>323</v>
      </c>
      <c r="T122" s="13">
        <v>7.6</v>
      </c>
      <c r="U122" s="13">
        <v>9</v>
      </c>
      <c r="V122" s="13">
        <v>5</v>
      </c>
      <c r="W122" s="13">
        <v>17</v>
      </c>
    </row>
    <row r="123" spans="1:23">
      <c r="A123" s="3">
        <v>2017</v>
      </c>
      <c r="B123" s="3">
        <v>7</v>
      </c>
      <c r="C123" s="3">
        <v>26</v>
      </c>
      <c r="D123" s="5">
        <v>42942</v>
      </c>
      <c r="E123" t="s">
        <v>305</v>
      </c>
      <c r="F123" s="3">
        <v>2</v>
      </c>
      <c r="G123" s="7" t="s">
        <v>306</v>
      </c>
      <c r="H123"/>
      <c r="O123" t="s">
        <v>279</v>
      </c>
      <c r="P123" s="3" t="s">
        <v>324</v>
      </c>
      <c r="R123" t="s">
        <v>323</v>
      </c>
      <c r="S123" t="s">
        <v>323</v>
      </c>
      <c r="T123" s="13">
        <v>7.6</v>
      </c>
      <c r="U123" s="13">
        <v>9</v>
      </c>
      <c r="V123" s="13">
        <v>5</v>
      </c>
      <c r="W123" s="13">
        <v>17</v>
      </c>
    </row>
    <row r="124" spans="1:23">
      <c r="A124" s="3">
        <v>2017</v>
      </c>
      <c r="B124" s="3">
        <v>7</v>
      </c>
      <c r="C124" s="3">
        <v>26</v>
      </c>
      <c r="D124" s="5">
        <v>42942</v>
      </c>
      <c r="E124" t="s">
        <v>305</v>
      </c>
      <c r="F124" s="3">
        <v>2</v>
      </c>
      <c r="G124" s="7" t="s">
        <v>307</v>
      </c>
      <c r="H124"/>
      <c r="O124" t="s">
        <v>279</v>
      </c>
      <c r="P124" s="3" t="s">
        <v>324</v>
      </c>
      <c r="R124" t="s">
        <v>323</v>
      </c>
      <c r="S124" t="s">
        <v>323</v>
      </c>
      <c r="T124" s="13">
        <v>7.6</v>
      </c>
      <c r="U124" s="13">
        <v>9</v>
      </c>
      <c r="V124" s="13">
        <v>5</v>
      </c>
      <c r="W124" s="13">
        <v>17</v>
      </c>
    </row>
    <row r="125" spans="1:23">
      <c r="A125" s="3">
        <v>2017</v>
      </c>
      <c r="B125" s="3">
        <v>7</v>
      </c>
      <c r="C125" s="3">
        <v>26</v>
      </c>
      <c r="D125" s="5">
        <v>42942</v>
      </c>
      <c r="E125" t="s">
        <v>305</v>
      </c>
      <c r="F125" s="3">
        <v>2</v>
      </c>
      <c r="G125" s="7" t="s">
        <v>306</v>
      </c>
      <c r="H125"/>
      <c r="O125" t="s">
        <v>74</v>
      </c>
      <c r="P125" s="3" t="s">
        <v>324</v>
      </c>
      <c r="R125" t="s">
        <v>323</v>
      </c>
      <c r="S125" t="s">
        <v>323</v>
      </c>
      <c r="T125" s="13">
        <v>7.6</v>
      </c>
      <c r="U125" s="13">
        <v>9</v>
      </c>
      <c r="V125" s="13">
        <v>5</v>
      </c>
      <c r="W125" s="13">
        <v>17</v>
      </c>
    </row>
    <row r="126" spans="1:23">
      <c r="A126" s="3">
        <v>2017</v>
      </c>
      <c r="B126" s="3">
        <v>7</v>
      </c>
      <c r="C126" s="3">
        <v>26</v>
      </c>
      <c r="D126" s="5">
        <v>42942</v>
      </c>
      <c r="E126" t="s">
        <v>305</v>
      </c>
      <c r="F126" s="3">
        <v>2</v>
      </c>
      <c r="G126" s="7" t="s">
        <v>307</v>
      </c>
      <c r="H126"/>
      <c r="O126" t="s">
        <v>279</v>
      </c>
      <c r="P126" s="3" t="s">
        <v>324</v>
      </c>
      <c r="R126" t="s">
        <v>323</v>
      </c>
      <c r="S126" t="s">
        <v>323</v>
      </c>
      <c r="T126" s="13">
        <v>7.6</v>
      </c>
      <c r="U126" s="13">
        <v>9</v>
      </c>
      <c r="V126" s="13">
        <v>5</v>
      </c>
      <c r="W126" s="13">
        <v>17</v>
      </c>
    </row>
    <row r="127" spans="1:23">
      <c r="A127" s="3">
        <v>2017</v>
      </c>
      <c r="B127" s="3">
        <v>7</v>
      </c>
      <c r="C127" s="3">
        <v>26</v>
      </c>
      <c r="D127" s="5">
        <v>42942</v>
      </c>
      <c r="E127" t="s">
        <v>305</v>
      </c>
      <c r="F127" s="3">
        <v>2</v>
      </c>
      <c r="G127" s="7" t="s">
        <v>306</v>
      </c>
      <c r="H127"/>
      <c r="I127" s="8"/>
      <c r="O127" t="s">
        <v>265</v>
      </c>
      <c r="P127" s="3" t="s">
        <v>324</v>
      </c>
      <c r="R127" t="s">
        <v>323</v>
      </c>
      <c r="S127" t="s">
        <v>323</v>
      </c>
      <c r="T127" s="13">
        <v>7.6</v>
      </c>
      <c r="U127" s="13">
        <v>9</v>
      </c>
      <c r="V127" s="13">
        <v>5</v>
      </c>
      <c r="W127" s="13">
        <v>17</v>
      </c>
    </row>
    <row r="128" spans="1:23">
      <c r="A128" s="3">
        <v>2017</v>
      </c>
      <c r="B128" s="3">
        <v>7</v>
      </c>
      <c r="C128" s="3">
        <v>26</v>
      </c>
      <c r="D128" s="5">
        <v>42942</v>
      </c>
      <c r="E128" t="s">
        <v>305</v>
      </c>
      <c r="F128" s="3">
        <v>2</v>
      </c>
      <c r="G128" s="7" t="s">
        <v>307</v>
      </c>
      <c r="H128"/>
      <c r="O128" t="s">
        <v>279</v>
      </c>
      <c r="P128" s="3" t="s">
        <v>324</v>
      </c>
      <c r="R128" t="s">
        <v>323</v>
      </c>
      <c r="S128" t="s">
        <v>323</v>
      </c>
      <c r="T128" s="13">
        <v>7.6</v>
      </c>
      <c r="U128" s="13">
        <v>9</v>
      </c>
      <c r="V128" s="13">
        <v>5</v>
      </c>
      <c r="W128" s="13">
        <v>17</v>
      </c>
    </row>
    <row r="129" spans="1:23">
      <c r="A129" s="3">
        <v>2017</v>
      </c>
      <c r="B129" s="3">
        <v>7</v>
      </c>
      <c r="C129" s="3">
        <v>26</v>
      </c>
      <c r="D129" s="5">
        <v>42942</v>
      </c>
      <c r="E129" t="s">
        <v>305</v>
      </c>
      <c r="F129" s="3">
        <v>2</v>
      </c>
      <c r="G129" s="7" t="s">
        <v>306</v>
      </c>
      <c r="H129"/>
      <c r="I129" s="8" t="s">
        <v>310</v>
      </c>
      <c r="O129" t="s">
        <v>265</v>
      </c>
      <c r="P129" s="3" t="s">
        <v>324</v>
      </c>
      <c r="R129" t="s">
        <v>323</v>
      </c>
      <c r="S129" t="s">
        <v>323</v>
      </c>
      <c r="T129" s="13">
        <v>7.6</v>
      </c>
      <c r="U129" s="13">
        <v>9</v>
      </c>
      <c r="V129" s="13">
        <v>5</v>
      </c>
      <c r="W129" s="13">
        <v>17</v>
      </c>
    </row>
    <row r="130" spans="1:23">
      <c r="A130" s="3">
        <v>2017</v>
      </c>
      <c r="B130" s="3">
        <v>7</v>
      </c>
      <c r="C130" s="3">
        <v>26</v>
      </c>
      <c r="D130" s="5">
        <v>42942</v>
      </c>
      <c r="E130" t="s">
        <v>305</v>
      </c>
      <c r="F130" s="3">
        <v>2</v>
      </c>
      <c r="G130" s="7" t="s">
        <v>307</v>
      </c>
      <c r="H130"/>
      <c r="O130" t="s">
        <v>265</v>
      </c>
      <c r="P130" s="3" t="s">
        <v>324</v>
      </c>
      <c r="R130" t="s">
        <v>323</v>
      </c>
      <c r="S130" t="s">
        <v>323</v>
      </c>
      <c r="T130" s="13">
        <v>7.6</v>
      </c>
      <c r="U130" s="13">
        <v>9</v>
      </c>
      <c r="V130" s="13">
        <v>5</v>
      </c>
      <c r="W130" s="13">
        <v>17</v>
      </c>
    </row>
    <row r="131" spans="1:23">
      <c r="A131" s="3">
        <v>2017</v>
      </c>
      <c r="B131" s="3">
        <v>7</v>
      </c>
      <c r="C131" s="3">
        <v>26</v>
      </c>
      <c r="D131" s="5">
        <v>42942</v>
      </c>
      <c r="E131" t="s">
        <v>305</v>
      </c>
      <c r="F131" s="3">
        <v>2</v>
      </c>
      <c r="G131" s="7" t="s">
        <v>306</v>
      </c>
      <c r="H131"/>
      <c r="O131" t="s">
        <v>279</v>
      </c>
      <c r="P131" s="3" t="s">
        <v>324</v>
      </c>
      <c r="R131" t="s">
        <v>323</v>
      </c>
      <c r="S131" t="s">
        <v>323</v>
      </c>
      <c r="T131" s="13">
        <v>7.6</v>
      </c>
      <c r="U131" s="13">
        <v>9</v>
      </c>
      <c r="V131" s="13">
        <v>5</v>
      </c>
      <c r="W131" s="13">
        <v>17</v>
      </c>
    </row>
    <row r="132" spans="1:23">
      <c r="A132" s="3">
        <v>2017</v>
      </c>
      <c r="B132" s="3">
        <v>7</v>
      </c>
      <c r="C132" s="3">
        <v>26</v>
      </c>
      <c r="D132" s="5">
        <v>42942</v>
      </c>
      <c r="E132" t="s">
        <v>305</v>
      </c>
      <c r="F132" s="3">
        <v>2</v>
      </c>
      <c r="G132" s="7" t="s">
        <v>307</v>
      </c>
      <c r="H132"/>
      <c r="I132" t="s">
        <v>48</v>
      </c>
      <c r="J132" t="s">
        <v>13</v>
      </c>
      <c r="K132" t="s">
        <v>42</v>
      </c>
      <c r="O132" s="8" t="s">
        <v>279</v>
      </c>
      <c r="P132" s="3" t="s">
        <v>324</v>
      </c>
      <c r="R132" t="s">
        <v>323</v>
      </c>
      <c r="S132" t="s">
        <v>323</v>
      </c>
      <c r="T132" s="13">
        <v>7.6</v>
      </c>
      <c r="U132" s="13">
        <v>9</v>
      </c>
      <c r="V132" s="13">
        <v>5</v>
      </c>
      <c r="W132" s="13">
        <v>17</v>
      </c>
    </row>
    <row r="133" spans="1:23">
      <c r="A133" s="3">
        <v>2017</v>
      </c>
      <c r="B133" s="3">
        <v>7</v>
      </c>
      <c r="C133" s="3">
        <v>26</v>
      </c>
      <c r="D133" s="5">
        <v>42942</v>
      </c>
      <c r="E133" t="s">
        <v>305</v>
      </c>
      <c r="F133" s="3">
        <v>2</v>
      </c>
      <c r="G133" s="7" t="s">
        <v>306</v>
      </c>
      <c r="H133"/>
      <c r="O133" t="s">
        <v>279</v>
      </c>
      <c r="P133" s="3" t="s">
        <v>324</v>
      </c>
      <c r="R133" t="s">
        <v>323</v>
      </c>
      <c r="S133" t="s">
        <v>323</v>
      </c>
      <c r="T133" s="13">
        <v>7.6</v>
      </c>
      <c r="U133" s="13">
        <v>9</v>
      </c>
      <c r="V133" s="13">
        <v>5</v>
      </c>
      <c r="W133" s="13">
        <v>17</v>
      </c>
    </row>
    <row r="134" spans="1:23">
      <c r="A134" s="3">
        <v>2017</v>
      </c>
      <c r="B134" s="3">
        <v>7</v>
      </c>
      <c r="C134" s="3">
        <v>26</v>
      </c>
      <c r="D134" s="5">
        <v>42942</v>
      </c>
      <c r="E134" t="s">
        <v>305</v>
      </c>
      <c r="F134" s="3">
        <v>2</v>
      </c>
      <c r="G134" s="7" t="s">
        <v>307</v>
      </c>
      <c r="H134"/>
      <c r="O134" t="s">
        <v>265</v>
      </c>
      <c r="P134" s="3" t="s">
        <v>324</v>
      </c>
      <c r="R134" t="s">
        <v>323</v>
      </c>
      <c r="S134" t="s">
        <v>323</v>
      </c>
      <c r="T134" s="13">
        <v>7.6</v>
      </c>
      <c r="U134" s="13">
        <v>9</v>
      </c>
      <c r="V134" s="13">
        <v>5</v>
      </c>
      <c r="W134" s="13">
        <v>17</v>
      </c>
    </row>
    <row r="135" spans="1:23">
      <c r="A135" s="3">
        <v>2017</v>
      </c>
      <c r="B135" s="3">
        <v>7</v>
      </c>
      <c r="C135" s="3">
        <v>26</v>
      </c>
      <c r="D135" s="5">
        <v>42942</v>
      </c>
      <c r="E135" t="s">
        <v>305</v>
      </c>
      <c r="F135" s="3">
        <v>2</v>
      </c>
      <c r="G135" s="7" t="s">
        <v>306</v>
      </c>
      <c r="H135"/>
      <c r="O135" t="s">
        <v>265</v>
      </c>
      <c r="P135" s="3" t="s">
        <v>324</v>
      </c>
      <c r="R135" t="s">
        <v>323</v>
      </c>
      <c r="S135" t="s">
        <v>323</v>
      </c>
      <c r="T135" s="13">
        <v>7.6</v>
      </c>
      <c r="U135" s="13">
        <v>9</v>
      </c>
      <c r="V135" s="13">
        <v>5</v>
      </c>
      <c r="W135" s="13">
        <v>17</v>
      </c>
    </row>
    <row r="136" spans="1:23">
      <c r="A136" s="3">
        <v>2017</v>
      </c>
      <c r="B136" s="3">
        <v>7</v>
      </c>
      <c r="C136" s="3">
        <v>26</v>
      </c>
      <c r="D136" s="5">
        <v>42942</v>
      </c>
      <c r="E136" t="s">
        <v>305</v>
      </c>
      <c r="F136" s="3">
        <v>2</v>
      </c>
      <c r="G136" s="7" t="s">
        <v>307</v>
      </c>
      <c r="H136"/>
      <c r="O136" t="s">
        <v>265</v>
      </c>
      <c r="P136" s="3" t="s">
        <v>324</v>
      </c>
      <c r="R136" t="s">
        <v>323</v>
      </c>
      <c r="S136" t="s">
        <v>323</v>
      </c>
      <c r="T136" s="13">
        <v>7.6</v>
      </c>
      <c r="U136" s="13">
        <v>9</v>
      </c>
      <c r="V136" s="13">
        <v>5</v>
      </c>
      <c r="W136" s="13">
        <v>17</v>
      </c>
    </row>
    <row r="137" spans="1:23">
      <c r="A137" s="3">
        <v>2017</v>
      </c>
      <c r="B137" s="3">
        <v>7</v>
      </c>
      <c r="C137" s="3">
        <v>26</v>
      </c>
      <c r="D137" s="5">
        <v>42942</v>
      </c>
      <c r="E137" t="s">
        <v>305</v>
      </c>
      <c r="F137" s="3">
        <v>2</v>
      </c>
      <c r="G137" s="7" t="s">
        <v>306</v>
      </c>
      <c r="H137"/>
      <c r="O137" t="s">
        <v>265</v>
      </c>
      <c r="P137" s="3" t="s">
        <v>324</v>
      </c>
      <c r="R137" t="s">
        <v>323</v>
      </c>
      <c r="S137" t="s">
        <v>323</v>
      </c>
      <c r="T137" s="13">
        <v>7.6</v>
      </c>
      <c r="U137" s="13">
        <v>9</v>
      </c>
      <c r="V137" s="13">
        <v>5</v>
      </c>
      <c r="W137" s="13">
        <v>17</v>
      </c>
    </row>
    <row r="138" spans="1:23">
      <c r="A138" s="3">
        <v>2017</v>
      </c>
      <c r="B138" s="3">
        <v>7</v>
      </c>
      <c r="C138" s="3">
        <v>26</v>
      </c>
      <c r="D138" s="5">
        <v>42942</v>
      </c>
      <c r="E138" t="s">
        <v>305</v>
      </c>
      <c r="F138" s="3">
        <v>2</v>
      </c>
      <c r="G138" s="7" t="s">
        <v>307</v>
      </c>
      <c r="H138"/>
      <c r="I138" t="s">
        <v>13</v>
      </c>
      <c r="O138" t="s">
        <v>265</v>
      </c>
      <c r="P138" s="3" t="s">
        <v>324</v>
      </c>
      <c r="R138" t="s">
        <v>323</v>
      </c>
      <c r="S138" t="s">
        <v>323</v>
      </c>
      <c r="T138" s="13">
        <v>7.6</v>
      </c>
      <c r="U138" s="13">
        <v>9</v>
      </c>
      <c r="V138" s="13">
        <v>5</v>
      </c>
      <c r="W138" s="13">
        <v>17</v>
      </c>
    </row>
    <row r="139" spans="1:23">
      <c r="A139" s="3">
        <v>2017</v>
      </c>
      <c r="B139" s="3">
        <v>7</v>
      </c>
      <c r="C139" s="3">
        <v>26</v>
      </c>
      <c r="D139" s="5">
        <v>42942</v>
      </c>
      <c r="E139" t="s">
        <v>305</v>
      </c>
      <c r="F139" s="3">
        <v>2</v>
      </c>
      <c r="G139" s="7" t="s">
        <v>306</v>
      </c>
      <c r="H139"/>
      <c r="O139" t="s">
        <v>265</v>
      </c>
      <c r="P139" s="3" t="s">
        <v>324</v>
      </c>
      <c r="R139" t="s">
        <v>323</v>
      </c>
      <c r="S139" t="s">
        <v>323</v>
      </c>
      <c r="T139" s="13">
        <v>7.6</v>
      </c>
      <c r="U139" s="13">
        <v>9</v>
      </c>
      <c r="V139" s="13">
        <v>5</v>
      </c>
      <c r="W139" s="13">
        <v>17</v>
      </c>
    </row>
    <row r="140" spans="1:23">
      <c r="A140" s="3">
        <v>2017</v>
      </c>
      <c r="B140" s="3">
        <v>7</v>
      </c>
      <c r="C140" s="3">
        <v>26</v>
      </c>
      <c r="D140" s="5">
        <v>42942</v>
      </c>
      <c r="E140" t="s">
        <v>305</v>
      </c>
      <c r="F140" s="3">
        <v>2</v>
      </c>
      <c r="G140" s="7" t="s">
        <v>307</v>
      </c>
      <c r="H140"/>
      <c r="I140" t="s">
        <v>48</v>
      </c>
      <c r="O140" t="s">
        <v>279</v>
      </c>
      <c r="P140" s="3" t="s">
        <v>324</v>
      </c>
      <c r="R140" t="s">
        <v>323</v>
      </c>
      <c r="S140" t="s">
        <v>323</v>
      </c>
      <c r="T140" s="13">
        <v>7.6</v>
      </c>
      <c r="U140" s="13">
        <v>9</v>
      </c>
      <c r="V140" s="13">
        <v>5</v>
      </c>
      <c r="W140" s="13">
        <v>17</v>
      </c>
    </row>
    <row r="141" spans="1:23">
      <c r="A141" s="3">
        <v>2017</v>
      </c>
      <c r="B141" s="3">
        <v>7</v>
      </c>
      <c r="C141" s="3">
        <v>26</v>
      </c>
      <c r="D141" s="5">
        <v>42942</v>
      </c>
      <c r="E141" t="s">
        <v>305</v>
      </c>
      <c r="F141" s="3">
        <v>2</v>
      </c>
      <c r="G141" s="7" t="s">
        <v>306</v>
      </c>
      <c r="H141"/>
      <c r="O141" t="s">
        <v>265</v>
      </c>
      <c r="P141" s="3" t="s">
        <v>324</v>
      </c>
      <c r="R141" t="s">
        <v>323</v>
      </c>
      <c r="S141" t="s">
        <v>323</v>
      </c>
      <c r="T141" s="13">
        <v>7.6</v>
      </c>
      <c r="U141" s="13">
        <v>9</v>
      </c>
      <c r="V141" s="13">
        <v>5</v>
      </c>
      <c r="W141" s="13">
        <v>17</v>
      </c>
    </row>
    <row r="142" spans="1:23">
      <c r="A142" s="3">
        <v>2017</v>
      </c>
      <c r="B142" s="3">
        <v>7</v>
      </c>
      <c r="C142" s="3">
        <v>26</v>
      </c>
      <c r="D142" s="5">
        <v>42942</v>
      </c>
      <c r="E142" t="s">
        <v>305</v>
      </c>
      <c r="F142" s="3">
        <v>2</v>
      </c>
      <c r="G142" s="7" t="s">
        <v>307</v>
      </c>
      <c r="H142"/>
      <c r="O142" t="s">
        <v>279</v>
      </c>
      <c r="P142" s="3" t="s">
        <v>324</v>
      </c>
      <c r="R142" t="s">
        <v>323</v>
      </c>
      <c r="S142" t="s">
        <v>323</v>
      </c>
      <c r="T142" s="13">
        <v>7.6</v>
      </c>
      <c r="U142" s="13">
        <v>9</v>
      </c>
      <c r="V142" s="13">
        <v>5</v>
      </c>
      <c r="W142" s="13">
        <v>17</v>
      </c>
    </row>
    <row r="143" spans="1:23">
      <c r="A143" s="3">
        <v>2017</v>
      </c>
      <c r="B143" s="3">
        <v>7</v>
      </c>
      <c r="C143" s="3">
        <v>26</v>
      </c>
      <c r="D143" s="5">
        <v>42942</v>
      </c>
      <c r="E143" t="s">
        <v>305</v>
      </c>
      <c r="F143" s="3">
        <v>2</v>
      </c>
      <c r="G143" s="7" t="s">
        <v>306</v>
      </c>
      <c r="H143"/>
      <c r="O143" t="s">
        <v>279</v>
      </c>
      <c r="P143" s="3" t="s">
        <v>324</v>
      </c>
      <c r="R143" t="s">
        <v>323</v>
      </c>
      <c r="S143" t="s">
        <v>323</v>
      </c>
      <c r="T143" s="13">
        <v>7.6</v>
      </c>
      <c r="U143" s="13">
        <v>9</v>
      </c>
      <c r="V143" s="13">
        <v>5</v>
      </c>
      <c r="W143" s="13">
        <v>17</v>
      </c>
    </row>
    <row r="144" spans="1:23">
      <c r="A144" s="3">
        <v>2017</v>
      </c>
      <c r="B144" s="3">
        <v>7</v>
      </c>
      <c r="C144" s="3">
        <v>26</v>
      </c>
      <c r="D144" s="5">
        <v>42942</v>
      </c>
      <c r="E144" t="s">
        <v>305</v>
      </c>
      <c r="F144" s="3">
        <v>2</v>
      </c>
      <c r="G144" s="7" t="s">
        <v>307</v>
      </c>
      <c r="H144"/>
      <c r="O144" t="s">
        <v>279</v>
      </c>
      <c r="P144" s="3" t="s">
        <v>324</v>
      </c>
      <c r="R144" t="s">
        <v>323</v>
      </c>
      <c r="S144" t="s">
        <v>323</v>
      </c>
      <c r="T144" s="13">
        <v>7.6</v>
      </c>
      <c r="U144" s="13">
        <v>9</v>
      </c>
      <c r="V144" s="13">
        <v>5</v>
      </c>
      <c r="W144" s="13">
        <v>17</v>
      </c>
    </row>
    <row r="145" spans="1:23">
      <c r="A145" s="3">
        <v>2017</v>
      </c>
      <c r="B145" s="3">
        <v>7</v>
      </c>
      <c r="C145" s="3">
        <v>26</v>
      </c>
      <c r="D145" s="5">
        <v>42942</v>
      </c>
      <c r="E145" t="s">
        <v>305</v>
      </c>
      <c r="F145" s="3">
        <v>2</v>
      </c>
      <c r="G145" s="7" t="s">
        <v>306</v>
      </c>
      <c r="H145"/>
      <c r="O145" t="s">
        <v>279</v>
      </c>
      <c r="P145" s="3" t="s">
        <v>324</v>
      </c>
      <c r="R145" t="s">
        <v>323</v>
      </c>
      <c r="S145" t="s">
        <v>323</v>
      </c>
      <c r="T145" s="13">
        <v>7.6</v>
      </c>
      <c r="U145" s="13">
        <v>9</v>
      </c>
      <c r="V145" s="13">
        <v>5</v>
      </c>
      <c r="W145" s="13">
        <v>17</v>
      </c>
    </row>
    <row r="146" spans="1:23">
      <c r="A146" s="3">
        <v>2017</v>
      </c>
      <c r="B146" s="3">
        <v>7</v>
      </c>
      <c r="C146" s="3">
        <v>26</v>
      </c>
      <c r="D146" s="5">
        <v>42942</v>
      </c>
      <c r="E146" t="s">
        <v>305</v>
      </c>
      <c r="F146" s="3">
        <v>2</v>
      </c>
      <c r="G146" s="7" t="s">
        <v>307</v>
      </c>
      <c r="H146"/>
      <c r="O146" t="s">
        <v>265</v>
      </c>
      <c r="P146" s="3" t="s">
        <v>324</v>
      </c>
      <c r="R146" t="s">
        <v>323</v>
      </c>
      <c r="S146" t="s">
        <v>323</v>
      </c>
      <c r="T146" s="13">
        <v>7.6</v>
      </c>
      <c r="U146" s="13">
        <v>9</v>
      </c>
      <c r="V146" s="13">
        <v>5</v>
      </c>
      <c r="W146" s="13">
        <v>17</v>
      </c>
    </row>
    <row r="147" spans="1:23">
      <c r="A147" s="3">
        <v>2017</v>
      </c>
      <c r="B147" s="3">
        <v>7</v>
      </c>
      <c r="C147" s="3">
        <v>26</v>
      </c>
      <c r="D147" s="5">
        <v>42942</v>
      </c>
      <c r="E147" t="s">
        <v>305</v>
      </c>
      <c r="F147" s="3">
        <v>2</v>
      </c>
      <c r="G147" s="7" t="s">
        <v>306</v>
      </c>
      <c r="H147"/>
      <c r="O147" t="s">
        <v>265</v>
      </c>
      <c r="P147" s="3" t="s">
        <v>324</v>
      </c>
      <c r="R147" t="s">
        <v>323</v>
      </c>
      <c r="S147" t="s">
        <v>323</v>
      </c>
      <c r="T147" s="13">
        <v>7.6</v>
      </c>
      <c r="U147" s="13">
        <v>9</v>
      </c>
      <c r="V147" s="13">
        <v>5</v>
      </c>
      <c r="W147" s="13">
        <v>17</v>
      </c>
    </row>
    <row r="148" spans="1:23">
      <c r="A148" s="3">
        <v>2017</v>
      </c>
      <c r="B148" s="3">
        <v>7</v>
      </c>
      <c r="C148" s="3">
        <v>26</v>
      </c>
      <c r="D148" s="5">
        <v>42942</v>
      </c>
      <c r="E148" t="s">
        <v>305</v>
      </c>
      <c r="F148" s="3">
        <v>2</v>
      </c>
      <c r="G148" s="7" t="s">
        <v>307</v>
      </c>
      <c r="H148"/>
      <c r="O148" t="s">
        <v>279</v>
      </c>
      <c r="P148" s="3" t="s">
        <v>324</v>
      </c>
      <c r="R148" t="s">
        <v>323</v>
      </c>
      <c r="S148" t="s">
        <v>323</v>
      </c>
      <c r="T148" s="13">
        <v>7.6</v>
      </c>
      <c r="U148" s="13">
        <v>9</v>
      </c>
      <c r="V148" s="13">
        <v>5</v>
      </c>
      <c r="W148" s="13">
        <v>17</v>
      </c>
    </row>
    <row r="149" spans="1:23">
      <c r="A149" s="3">
        <v>2017</v>
      </c>
      <c r="B149" s="3">
        <v>7</v>
      </c>
      <c r="C149" s="3">
        <v>26</v>
      </c>
      <c r="D149" s="5">
        <v>42942</v>
      </c>
      <c r="E149" t="s">
        <v>305</v>
      </c>
      <c r="F149" s="3">
        <v>2</v>
      </c>
      <c r="G149" s="7" t="s">
        <v>306</v>
      </c>
      <c r="H149"/>
      <c r="I149" t="s">
        <v>48</v>
      </c>
      <c r="J149" t="s">
        <v>13</v>
      </c>
      <c r="O149" t="s">
        <v>265</v>
      </c>
      <c r="P149" s="3" t="s">
        <v>324</v>
      </c>
      <c r="R149" t="s">
        <v>323</v>
      </c>
      <c r="S149" t="s">
        <v>323</v>
      </c>
      <c r="T149" s="13">
        <v>7.6</v>
      </c>
      <c r="U149" s="13">
        <v>9</v>
      </c>
      <c r="V149" s="13">
        <v>5</v>
      </c>
      <c r="W149" s="13">
        <v>17</v>
      </c>
    </row>
    <row r="150" spans="1:23">
      <c r="A150" s="3">
        <v>2017</v>
      </c>
      <c r="B150" s="3">
        <v>7</v>
      </c>
      <c r="C150" s="3">
        <v>26</v>
      </c>
      <c r="D150" s="5">
        <v>42942</v>
      </c>
      <c r="E150" t="s">
        <v>305</v>
      </c>
      <c r="F150" s="3">
        <v>2</v>
      </c>
      <c r="G150" s="7" t="s">
        <v>307</v>
      </c>
      <c r="H150"/>
      <c r="O150" t="s">
        <v>275</v>
      </c>
      <c r="P150" s="3" t="s">
        <v>324</v>
      </c>
      <c r="R150" t="s">
        <v>323</v>
      </c>
      <c r="S150" t="s">
        <v>323</v>
      </c>
      <c r="T150" s="13">
        <v>7.6</v>
      </c>
      <c r="U150" s="13">
        <v>9</v>
      </c>
      <c r="V150" s="13">
        <v>5</v>
      </c>
      <c r="W150" s="13">
        <v>17</v>
      </c>
    </row>
    <row r="151" spans="1:23">
      <c r="A151" s="3">
        <v>2017</v>
      </c>
      <c r="B151" s="3">
        <v>7</v>
      </c>
      <c r="C151" s="3">
        <v>26</v>
      </c>
      <c r="D151" s="5">
        <v>42942</v>
      </c>
      <c r="E151" t="s">
        <v>305</v>
      </c>
      <c r="F151" s="3">
        <v>2</v>
      </c>
      <c r="G151" s="7" t="s">
        <v>306</v>
      </c>
      <c r="H151"/>
      <c r="O151" t="s">
        <v>265</v>
      </c>
      <c r="P151" s="3" t="s">
        <v>324</v>
      </c>
      <c r="R151" t="s">
        <v>323</v>
      </c>
      <c r="S151" t="s">
        <v>323</v>
      </c>
      <c r="T151" s="13">
        <v>7.6</v>
      </c>
      <c r="U151" s="13">
        <v>9</v>
      </c>
      <c r="V151" s="13">
        <v>5</v>
      </c>
      <c r="W151" s="13">
        <v>17</v>
      </c>
    </row>
    <row r="152" spans="1:23">
      <c r="A152" s="3">
        <v>2017</v>
      </c>
      <c r="B152" s="3">
        <v>7</v>
      </c>
      <c r="C152" s="3">
        <v>26</v>
      </c>
      <c r="D152" s="5">
        <v>42942</v>
      </c>
      <c r="E152" t="s">
        <v>305</v>
      </c>
      <c r="F152" s="3">
        <v>2</v>
      </c>
      <c r="G152" s="7" t="s">
        <v>307</v>
      </c>
      <c r="H152"/>
      <c r="O152" s="8" t="s">
        <v>265</v>
      </c>
      <c r="P152" s="3" t="s">
        <v>324</v>
      </c>
      <c r="R152" t="s">
        <v>323</v>
      </c>
      <c r="S152" t="s">
        <v>323</v>
      </c>
      <c r="T152" s="13">
        <v>7.6</v>
      </c>
      <c r="U152" s="13">
        <v>9</v>
      </c>
      <c r="V152" s="13">
        <v>5</v>
      </c>
      <c r="W152" s="13">
        <v>17</v>
      </c>
    </row>
    <row r="153" spans="1:23">
      <c r="A153" s="3">
        <v>2017</v>
      </c>
      <c r="B153" s="3">
        <v>7</v>
      </c>
      <c r="C153" s="3">
        <v>26</v>
      </c>
      <c r="D153" s="5">
        <v>42942</v>
      </c>
      <c r="E153" t="s">
        <v>305</v>
      </c>
      <c r="F153" s="3">
        <v>2</v>
      </c>
      <c r="G153" s="7" t="s">
        <v>306</v>
      </c>
      <c r="H153"/>
      <c r="O153" s="8" t="s">
        <v>279</v>
      </c>
      <c r="P153" s="3" t="s">
        <v>324</v>
      </c>
      <c r="R153" t="s">
        <v>323</v>
      </c>
      <c r="S153" t="s">
        <v>323</v>
      </c>
      <c r="T153" s="13">
        <v>7.6</v>
      </c>
      <c r="U153" s="13">
        <v>9</v>
      </c>
      <c r="V153" s="13">
        <v>5</v>
      </c>
      <c r="W153" s="13">
        <v>17</v>
      </c>
    </row>
    <row r="154" spans="1:23">
      <c r="A154" s="3">
        <v>2017</v>
      </c>
      <c r="B154" s="3">
        <v>7</v>
      </c>
      <c r="C154" s="3">
        <v>26</v>
      </c>
      <c r="D154" s="5">
        <v>42942</v>
      </c>
      <c r="E154" t="s">
        <v>305</v>
      </c>
      <c r="F154" s="3">
        <v>2</v>
      </c>
      <c r="G154" s="7" t="s">
        <v>307</v>
      </c>
      <c r="H154"/>
      <c r="O154" s="8" t="s">
        <v>279</v>
      </c>
      <c r="P154" s="3" t="s">
        <v>324</v>
      </c>
      <c r="R154" t="s">
        <v>323</v>
      </c>
      <c r="S154" t="s">
        <v>323</v>
      </c>
      <c r="T154" s="13">
        <v>7.6</v>
      </c>
      <c r="U154" s="13">
        <v>9</v>
      </c>
      <c r="V154" s="13">
        <v>5</v>
      </c>
      <c r="W154" s="13">
        <v>17</v>
      </c>
    </row>
    <row r="155" spans="1:23">
      <c r="A155" s="3">
        <v>2017</v>
      </c>
      <c r="B155" s="3">
        <v>7</v>
      </c>
      <c r="C155" s="3">
        <v>26</v>
      </c>
      <c r="D155" s="5">
        <v>42942</v>
      </c>
      <c r="E155" t="s">
        <v>305</v>
      </c>
      <c r="F155" s="3">
        <v>2</v>
      </c>
      <c r="G155" s="7" t="s">
        <v>306</v>
      </c>
      <c r="H155"/>
      <c r="O155" s="8" t="s">
        <v>275</v>
      </c>
      <c r="P155" s="3" t="s">
        <v>324</v>
      </c>
      <c r="R155" t="s">
        <v>323</v>
      </c>
      <c r="S155" t="s">
        <v>323</v>
      </c>
      <c r="T155" s="13">
        <v>7.6</v>
      </c>
      <c r="U155" s="13">
        <v>9</v>
      </c>
      <c r="V155" s="13">
        <v>5</v>
      </c>
      <c r="W155" s="13">
        <v>17</v>
      </c>
    </row>
    <row r="156" spans="1:23">
      <c r="A156" s="3">
        <v>2017</v>
      </c>
      <c r="B156" s="3">
        <v>7</v>
      </c>
      <c r="C156" s="3">
        <v>26</v>
      </c>
      <c r="D156" s="5">
        <v>42942</v>
      </c>
      <c r="E156" t="s">
        <v>305</v>
      </c>
      <c r="F156" s="3">
        <v>2</v>
      </c>
      <c r="G156" s="7" t="s">
        <v>307</v>
      </c>
      <c r="H156"/>
      <c r="O156" s="8" t="s">
        <v>279</v>
      </c>
      <c r="P156" s="3" t="s">
        <v>324</v>
      </c>
      <c r="R156" t="s">
        <v>323</v>
      </c>
      <c r="S156" t="s">
        <v>323</v>
      </c>
      <c r="T156" s="13">
        <v>7.6</v>
      </c>
      <c r="U156" s="13">
        <v>9</v>
      </c>
      <c r="V156" s="13">
        <v>5</v>
      </c>
      <c r="W156" s="13">
        <v>17</v>
      </c>
    </row>
    <row r="157" spans="1:23">
      <c r="A157" s="3">
        <v>2017</v>
      </c>
      <c r="B157" s="3">
        <v>7</v>
      </c>
      <c r="C157" s="3">
        <v>26</v>
      </c>
      <c r="D157" s="5">
        <v>42942</v>
      </c>
      <c r="E157" t="s">
        <v>305</v>
      </c>
      <c r="F157" s="3">
        <v>2</v>
      </c>
      <c r="G157" s="7" t="s">
        <v>306</v>
      </c>
      <c r="H157"/>
      <c r="O157" s="8" t="s">
        <v>279</v>
      </c>
      <c r="P157" s="3" t="s">
        <v>324</v>
      </c>
      <c r="R157" t="s">
        <v>323</v>
      </c>
      <c r="S157" t="s">
        <v>323</v>
      </c>
      <c r="T157" s="13">
        <v>7.6</v>
      </c>
      <c r="U157" s="13">
        <v>9</v>
      </c>
      <c r="V157" s="13">
        <v>5</v>
      </c>
      <c r="W157" s="13">
        <v>17</v>
      </c>
    </row>
    <row r="158" spans="1:23">
      <c r="A158" s="3">
        <v>2017</v>
      </c>
      <c r="B158" s="3">
        <v>7</v>
      </c>
      <c r="C158" s="3">
        <v>26</v>
      </c>
      <c r="D158" s="5">
        <v>42942</v>
      </c>
      <c r="E158" t="s">
        <v>305</v>
      </c>
      <c r="F158" s="3">
        <v>2</v>
      </c>
      <c r="G158" s="7" t="s">
        <v>307</v>
      </c>
      <c r="H158"/>
      <c r="I158" t="s">
        <v>82</v>
      </c>
      <c r="J158" t="s">
        <v>33</v>
      </c>
      <c r="O158" s="8" t="s">
        <v>74</v>
      </c>
      <c r="P158" s="3" t="s">
        <v>324</v>
      </c>
      <c r="R158" t="s">
        <v>323</v>
      </c>
      <c r="S158" t="s">
        <v>323</v>
      </c>
      <c r="T158" s="13">
        <v>7.6</v>
      </c>
      <c r="U158" s="13">
        <v>9</v>
      </c>
      <c r="V158" s="13">
        <v>5</v>
      </c>
      <c r="W158" s="13">
        <v>17</v>
      </c>
    </row>
    <row r="159" spans="1:23">
      <c r="A159" s="3">
        <v>2017</v>
      </c>
      <c r="B159" s="3">
        <v>7</v>
      </c>
      <c r="C159" s="3">
        <v>26</v>
      </c>
      <c r="D159" s="5">
        <v>42942</v>
      </c>
      <c r="E159" t="s">
        <v>305</v>
      </c>
      <c r="F159" s="3">
        <v>2</v>
      </c>
      <c r="G159" s="7" t="s">
        <v>306</v>
      </c>
      <c r="H159"/>
      <c r="O159" s="8" t="s">
        <v>279</v>
      </c>
      <c r="P159" s="3" t="s">
        <v>324</v>
      </c>
      <c r="R159" t="s">
        <v>323</v>
      </c>
      <c r="S159" t="s">
        <v>323</v>
      </c>
      <c r="T159" s="13">
        <v>7.6</v>
      </c>
      <c r="U159" s="13">
        <v>9</v>
      </c>
      <c r="V159" s="13">
        <v>5</v>
      </c>
      <c r="W159" s="13">
        <v>17</v>
      </c>
    </row>
    <row r="160" spans="1:23">
      <c r="A160" s="3">
        <v>2017</v>
      </c>
      <c r="B160" s="3">
        <v>7</v>
      </c>
      <c r="C160" s="3">
        <v>26</v>
      </c>
      <c r="D160" s="5">
        <v>42942</v>
      </c>
      <c r="E160" t="s">
        <v>305</v>
      </c>
      <c r="F160" s="3">
        <v>2</v>
      </c>
      <c r="G160" s="7" t="s">
        <v>307</v>
      </c>
      <c r="H160"/>
      <c r="O160" s="8" t="s">
        <v>279</v>
      </c>
      <c r="P160" s="3" t="s">
        <v>324</v>
      </c>
      <c r="R160" t="s">
        <v>323</v>
      </c>
      <c r="S160" t="s">
        <v>323</v>
      </c>
      <c r="T160" s="13">
        <v>7.6</v>
      </c>
      <c r="U160" s="13">
        <v>9</v>
      </c>
      <c r="V160" s="13">
        <v>5</v>
      </c>
      <c r="W160" s="13">
        <v>17</v>
      </c>
    </row>
    <row r="161" spans="1:23">
      <c r="A161" s="3">
        <v>2017</v>
      </c>
      <c r="B161" s="3">
        <v>7</v>
      </c>
      <c r="C161" s="3">
        <v>26</v>
      </c>
      <c r="D161" s="5">
        <v>42942</v>
      </c>
      <c r="E161" t="s">
        <v>305</v>
      </c>
      <c r="F161" s="3">
        <v>2</v>
      </c>
      <c r="G161" s="7" t="s">
        <v>306</v>
      </c>
      <c r="H161"/>
      <c r="O161" s="8" t="s">
        <v>265</v>
      </c>
      <c r="P161" s="3" t="s">
        <v>324</v>
      </c>
      <c r="R161" t="s">
        <v>323</v>
      </c>
      <c r="S161" t="s">
        <v>323</v>
      </c>
      <c r="T161" s="13">
        <v>7.6</v>
      </c>
      <c r="U161" s="13">
        <v>9</v>
      </c>
      <c r="V161" s="13">
        <v>5</v>
      </c>
      <c r="W161" s="13">
        <v>17</v>
      </c>
    </row>
    <row r="162" spans="1:23">
      <c r="A162" s="3">
        <v>2017</v>
      </c>
      <c r="B162" s="3">
        <v>7</v>
      </c>
      <c r="C162" s="3">
        <v>26</v>
      </c>
      <c r="D162" s="5">
        <v>42942</v>
      </c>
      <c r="E162" t="s">
        <v>305</v>
      </c>
      <c r="F162" s="3">
        <v>2</v>
      </c>
      <c r="G162" s="7" t="s">
        <v>307</v>
      </c>
      <c r="H162"/>
      <c r="O162" t="s">
        <v>74</v>
      </c>
      <c r="P162" s="3" t="s">
        <v>324</v>
      </c>
      <c r="R162" t="s">
        <v>323</v>
      </c>
      <c r="S162" t="s">
        <v>323</v>
      </c>
      <c r="T162" s="13">
        <v>7.6</v>
      </c>
      <c r="U162" s="13">
        <v>9</v>
      </c>
      <c r="V162" s="13">
        <v>5</v>
      </c>
      <c r="W162" s="13">
        <v>17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2017</v>
      </c>
      <c r="B164" s="3">
        <v>7</v>
      </c>
      <c r="C164" s="16">
        <v>23</v>
      </c>
      <c r="D164" s="55">
        <v>42939</v>
      </c>
      <c r="E164" t="s">
        <v>305</v>
      </c>
      <c r="F164" s="3">
        <v>3</v>
      </c>
      <c r="G164" s="7" t="s">
        <v>306</v>
      </c>
      <c r="H164"/>
      <c r="I164" t="s">
        <v>40</v>
      </c>
      <c r="J164" t="s">
        <v>35</v>
      </c>
      <c r="K164" t="s">
        <v>309</v>
      </c>
      <c r="O164" t="s">
        <v>269</v>
      </c>
      <c r="P164" s="3" t="s">
        <v>324</v>
      </c>
      <c r="R164" t="s">
        <v>323</v>
      </c>
      <c r="S164" t="s">
        <v>323</v>
      </c>
      <c r="T164" s="13">
        <v>8.6</v>
      </c>
      <c r="U164" s="13">
        <v>8.6999999999999993</v>
      </c>
      <c r="V164" s="13">
        <v>5</v>
      </c>
      <c r="W164" s="53">
        <v>17</v>
      </c>
    </row>
    <row r="165" spans="1:23">
      <c r="A165" s="3">
        <v>2017</v>
      </c>
      <c r="B165" s="3">
        <v>7</v>
      </c>
      <c r="C165" s="16">
        <v>23</v>
      </c>
      <c r="D165" s="55">
        <v>42939</v>
      </c>
      <c r="E165" t="s">
        <v>305</v>
      </c>
      <c r="F165" s="3">
        <v>3</v>
      </c>
      <c r="G165" s="7" t="s">
        <v>307</v>
      </c>
      <c r="H165"/>
      <c r="O165" t="s">
        <v>74</v>
      </c>
      <c r="P165" s="3" t="s">
        <v>324</v>
      </c>
      <c r="R165" t="s">
        <v>323</v>
      </c>
      <c r="S165" t="s">
        <v>323</v>
      </c>
      <c r="T165" s="13">
        <v>8.6</v>
      </c>
      <c r="U165" s="13">
        <v>8.6999999999999993</v>
      </c>
      <c r="V165" s="13">
        <v>5</v>
      </c>
      <c r="W165" s="53">
        <v>17</v>
      </c>
    </row>
    <row r="166" spans="1:23">
      <c r="A166" s="3">
        <v>2017</v>
      </c>
      <c r="B166" s="3">
        <v>7</v>
      </c>
      <c r="C166" s="16">
        <v>23</v>
      </c>
      <c r="D166" s="55">
        <v>42939</v>
      </c>
      <c r="E166" t="s">
        <v>305</v>
      </c>
      <c r="F166" s="3">
        <v>3</v>
      </c>
      <c r="G166" s="7" t="s">
        <v>306</v>
      </c>
      <c r="H166"/>
      <c r="I166" t="s">
        <v>48</v>
      </c>
      <c r="J166" t="s">
        <v>13</v>
      </c>
      <c r="O166" t="s">
        <v>271</v>
      </c>
      <c r="P166" s="3" t="s">
        <v>324</v>
      </c>
      <c r="R166" t="s">
        <v>323</v>
      </c>
      <c r="S166" t="s">
        <v>323</v>
      </c>
      <c r="T166" s="13">
        <v>8.6</v>
      </c>
      <c r="U166" s="13">
        <v>8.6999999999999993</v>
      </c>
      <c r="V166" s="13">
        <v>5</v>
      </c>
      <c r="W166" s="53">
        <v>17</v>
      </c>
    </row>
    <row r="167" spans="1:23">
      <c r="A167" s="3">
        <v>2017</v>
      </c>
      <c r="B167" s="3">
        <v>7</v>
      </c>
      <c r="C167" s="16">
        <v>23</v>
      </c>
      <c r="D167" s="55">
        <v>42939</v>
      </c>
      <c r="E167" t="s">
        <v>305</v>
      </c>
      <c r="F167" s="3">
        <v>3</v>
      </c>
      <c r="G167" s="7" t="s">
        <v>307</v>
      </c>
      <c r="H167"/>
      <c r="I167" t="s">
        <v>48</v>
      </c>
      <c r="J167" t="s">
        <v>312</v>
      </c>
      <c r="O167" t="s">
        <v>74</v>
      </c>
      <c r="P167" s="3" t="s">
        <v>324</v>
      </c>
      <c r="R167" t="s">
        <v>323</v>
      </c>
      <c r="S167" t="s">
        <v>323</v>
      </c>
      <c r="T167" s="13">
        <v>8.6</v>
      </c>
      <c r="U167" s="13">
        <v>8.6999999999999993</v>
      </c>
      <c r="V167" s="13">
        <v>5</v>
      </c>
      <c r="W167" s="53">
        <v>17</v>
      </c>
    </row>
    <row r="168" spans="1:23">
      <c r="A168" s="3">
        <v>2017</v>
      </c>
      <c r="B168" s="3">
        <v>7</v>
      </c>
      <c r="C168" s="16">
        <v>23</v>
      </c>
      <c r="D168" s="55">
        <v>42939</v>
      </c>
      <c r="E168" t="s">
        <v>305</v>
      </c>
      <c r="F168" s="3">
        <v>3</v>
      </c>
      <c r="G168" s="7" t="s">
        <v>306</v>
      </c>
      <c r="H168"/>
      <c r="I168" t="s">
        <v>48</v>
      </c>
      <c r="J168" t="s">
        <v>13</v>
      </c>
      <c r="O168" t="s">
        <v>74</v>
      </c>
      <c r="P168" s="3" t="s">
        <v>324</v>
      </c>
      <c r="R168" t="s">
        <v>323</v>
      </c>
      <c r="S168" t="s">
        <v>323</v>
      </c>
      <c r="T168" s="13">
        <v>8.6</v>
      </c>
      <c r="U168" s="13">
        <v>8.6999999999999993</v>
      </c>
      <c r="V168" s="13">
        <v>5</v>
      </c>
      <c r="W168" s="53">
        <v>17</v>
      </c>
    </row>
    <row r="169" spans="1:23">
      <c r="A169" s="3">
        <v>2017</v>
      </c>
      <c r="B169" s="3">
        <v>7</v>
      </c>
      <c r="C169" s="16">
        <v>23</v>
      </c>
      <c r="D169" s="55">
        <v>42939</v>
      </c>
      <c r="E169" t="s">
        <v>305</v>
      </c>
      <c r="F169" s="3">
        <v>3</v>
      </c>
      <c r="G169" s="7" t="s">
        <v>307</v>
      </c>
      <c r="H169"/>
      <c r="I169" t="s">
        <v>48</v>
      </c>
      <c r="J169" t="s">
        <v>13</v>
      </c>
      <c r="K169" t="s">
        <v>309</v>
      </c>
      <c r="O169" t="s">
        <v>275</v>
      </c>
      <c r="P169" s="3" t="s">
        <v>324</v>
      </c>
      <c r="R169" t="s">
        <v>323</v>
      </c>
      <c r="S169" t="s">
        <v>323</v>
      </c>
      <c r="T169" s="13">
        <v>8.6</v>
      </c>
      <c r="U169" s="13">
        <v>8.6999999999999993</v>
      </c>
      <c r="V169" s="13">
        <v>5</v>
      </c>
      <c r="W169" s="53">
        <v>17</v>
      </c>
    </row>
    <row r="170" spans="1:23">
      <c r="A170" s="3">
        <v>2017</v>
      </c>
      <c r="B170" s="3">
        <v>7</v>
      </c>
      <c r="C170" s="16">
        <v>23</v>
      </c>
      <c r="D170" s="55">
        <v>42939</v>
      </c>
      <c r="E170" t="s">
        <v>305</v>
      </c>
      <c r="F170" s="3">
        <v>3</v>
      </c>
      <c r="G170" s="7" t="s">
        <v>306</v>
      </c>
      <c r="H170"/>
      <c r="I170" t="s">
        <v>48</v>
      </c>
      <c r="J170" t="s">
        <v>13</v>
      </c>
      <c r="K170" t="s">
        <v>33</v>
      </c>
      <c r="O170" t="s">
        <v>269</v>
      </c>
      <c r="P170" s="3" t="s">
        <v>324</v>
      </c>
      <c r="R170" t="s">
        <v>323</v>
      </c>
      <c r="S170" t="s">
        <v>323</v>
      </c>
      <c r="T170" s="13">
        <v>8.6</v>
      </c>
      <c r="U170" s="13">
        <v>8.6999999999999993</v>
      </c>
      <c r="V170" s="13">
        <v>5</v>
      </c>
      <c r="W170" s="53">
        <v>17</v>
      </c>
    </row>
    <row r="171" spans="1:23">
      <c r="A171" s="3">
        <v>2017</v>
      </c>
      <c r="B171" s="3">
        <v>7</v>
      </c>
      <c r="C171" s="16">
        <v>23</v>
      </c>
      <c r="D171" s="55">
        <v>42939</v>
      </c>
      <c r="E171" t="s">
        <v>305</v>
      </c>
      <c r="F171" s="3">
        <v>3</v>
      </c>
      <c r="G171" s="7" t="s">
        <v>307</v>
      </c>
      <c r="H171"/>
      <c r="I171" t="s">
        <v>38</v>
      </c>
      <c r="J171" t="s">
        <v>312</v>
      </c>
      <c r="O171" t="s">
        <v>269</v>
      </c>
      <c r="P171" s="3" t="s">
        <v>324</v>
      </c>
      <c r="R171" t="s">
        <v>323</v>
      </c>
      <c r="S171" t="s">
        <v>323</v>
      </c>
      <c r="T171" s="13">
        <v>8.6</v>
      </c>
      <c r="U171" s="13">
        <v>8.6999999999999993</v>
      </c>
      <c r="V171" s="13">
        <v>5</v>
      </c>
      <c r="W171" s="53">
        <v>17</v>
      </c>
    </row>
    <row r="172" spans="1:23">
      <c r="A172" s="3">
        <v>2017</v>
      </c>
      <c r="B172" s="3">
        <v>7</v>
      </c>
      <c r="C172" s="16">
        <v>23</v>
      </c>
      <c r="D172" s="55">
        <v>42939</v>
      </c>
      <c r="E172" t="s">
        <v>305</v>
      </c>
      <c r="F172" s="3">
        <v>3</v>
      </c>
      <c r="G172" s="7" t="s">
        <v>306</v>
      </c>
      <c r="H172"/>
      <c r="I172" t="s">
        <v>38</v>
      </c>
      <c r="J172" t="s">
        <v>309</v>
      </c>
      <c r="O172" t="s">
        <v>269</v>
      </c>
      <c r="P172" s="3" t="s">
        <v>324</v>
      </c>
      <c r="R172" t="s">
        <v>323</v>
      </c>
      <c r="S172" t="s">
        <v>323</v>
      </c>
      <c r="T172" s="13">
        <v>8.6</v>
      </c>
      <c r="U172" s="13">
        <v>8.6999999999999993</v>
      </c>
      <c r="V172" s="13">
        <v>5</v>
      </c>
      <c r="W172" s="53">
        <v>17</v>
      </c>
    </row>
    <row r="173" spans="1:23">
      <c r="A173" s="3">
        <v>2017</v>
      </c>
      <c r="B173" s="3">
        <v>7</v>
      </c>
      <c r="C173" s="16">
        <v>23</v>
      </c>
      <c r="D173" s="55">
        <v>42939</v>
      </c>
      <c r="E173" t="s">
        <v>305</v>
      </c>
      <c r="F173" s="3">
        <v>3</v>
      </c>
      <c r="G173" s="7" t="s">
        <v>307</v>
      </c>
      <c r="H173"/>
      <c r="I173" t="s">
        <v>40</v>
      </c>
      <c r="J173" t="s">
        <v>35</v>
      </c>
      <c r="K173" t="s">
        <v>312</v>
      </c>
      <c r="O173" t="s">
        <v>269</v>
      </c>
      <c r="P173" s="3" t="s">
        <v>324</v>
      </c>
      <c r="R173" t="s">
        <v>323</v>
      </c>
      <c r="S173" t="s">
        <v>323</v>
      </c>
      <c r="T173" s="13">
        <v>8.6</v>
      </c>
      <c r="U173" s="13">
        <v>8.6999999999999993</v>
      </c>
      <c r="V173" s="13">
        <v>5</v>
      </c>
      <c r="W173" s="53">
        <v>17</v>
      </c>
    </row>
    <row r="174" spans="1:23">
      <c r="A174" s="3">
        <v>2017</v>
      </c>
      <c r="B174" s="3">
        <v>7</v>
      </c>
      <c r="C174" s="16">
        <v>23</v>
      </c>
      <c r="D174" s="55">
        <v>42939</v>
      </c>
      <c r="E174" t="s">
        <v>305</v>
      </c>
      <c r="F174" s="3">
        <v>3</v>
      </c>
      <c r="G174" s="7" t="s">
        <v>306</v>
      </c>
      <c r="H174"/>
      <c r="I174" t="s">
        <v>48</v>
      </c>
      <c r="O174" t="s">
        <v>275</v>
      </c>
      <c r="P174" s="3" t="s">
        <v>324</v>
      </c>
      <c r="R174" t="s">
        <v>323</v>
      </c>
      <c r="S174" t="s">
        <v>323</v>
      </c>
      <c r="T174" s="13">
        <v>8.6</v>
      </c>
      <c r="U174" s="13">
        <v>8.6999999999999993</v>
      </c>
      <c r="V174" s="13">
        <v>5</v>
      </c>
      <c r="W174" s="53">
        <v>17</v>
      </c>
    </row>
    <row r="175" spans="1:23">
      <c r="A175" s="3">
        <v>2017</v>
      </c>
      <c r="B175" s="3">
        <v>7</v>
      </c>
      <c r="C175" s="16">
        <v>23</v>
      </c>
      <c r="D175" s="55">
        <v>42939</v>
      </c>
      <c r="E175" t="s">
        <v>305</v>
      </c>
      <c r="F175" s="3">
        <v>3</v>
      </c>
      <c r="G175" s="7" t="s">
        <v>307</v>
      </c>
      <c r="H175"/>
      <c r="I175" t="s">
        <v>42</v>
      </c>
      <c r="J175" t="s">
        <v>13</v>
      </c>
      <c r="O175" t="s">
        <v>269</v>
      </c>
      <c r="P175" s="3" t="s">
        <v>324</v>
      </c>
      <c r="R175" t="s">
        <v>323</v>
      </c>
      <c r="S175" t="s">
        <v>323</v>
      </c>
      <c r="T175" s="13">
        <v>8.6</v>
      </c>
      <c r="U175" s="13">
        <v>8.6999999999999993</v>
      </c>
      <c r="V175" s="13">
        <v>5</v>
      </c>
      <c r="W175" s="53">
        <v>17</v>
      </c>
    </row>
    <row r="176" spans="1:23">
      <c r="A176" s="3">
        <v>2017</v>
      </c>
      <c r="B176" s="3">
        <v>7</v>
      </c>
      <c r="C176" s="16">
        <v>23</v>
      </c>
      <c r="D176" s="55">
        <v>42939</v>
      </c>
      <c r="E176" t="s">
        <v>305</v>
      </c>
      <c r="F176" s="3">
        <v>3</v>
      </c>
      <c r="G176" s="7" t="s">
        <v>306</v>
      </c>
      <c r="H176"/>
      <c r="I176" t="s">
        <v>48</v>
      </c>
      <c r="J176" s="8" t="s">
        <v>14</v>
      </c>
      <c r="K176" t="s">
        <v>315</v>
      </c>
      <c r="O176" t="s">
        <v>269</v>
      </c>
      <c r="P176" s="3" t="s">
        <v>324</v>
      </c>
      <c r="R176" t="s">
        <v>323</v>
      </c>
      <c r="S176" t="s">
        <v>323</v>
      </c>
      <c r="T176" s="13">
        <v>8.6</v>
      </c>
      <c r="U176" s="13">
        <v>8.6999999999999993</v>
      </c>
      <c r="V176" s="13">
        <v>5</v>
      </c>
      <c r="W176" s="53">
        <v>17</v>
      </c>
    </row>
    <row r="177" spans="1:23">
      <c r="A177" s="3">
        <v>2017</v>
      </c>
      <c r="B177" s="3">
        <v>7</v>
      </c>
      <c r="C177" s="16">
        <v>23</v>
      </c>
      <c r="D177" s="55">
        <v>42939</v>
      </c>
      <c r="E177" t="s">
        <v>305</v>
      </c>
      <c r="F177" s="3">
        <v>3</v>
      </c>
      <c r="G177" s="7" t="s">
        <v>307</v>
      </c>
      <c r="H177"/>
      <c r="I177" t="s">
        <v>40</v>
      </c>
      <c r="J177" t="s">
        <v>38</v>
      </c>
      <c r="O177" s="8" t="s">
        <v>279</v>
      </c>
      <c r="P177" s="3" t="s">
        <v>324</v>
      </c>
      <c r="R177" t="s">
        <v>323</v>
      </c>
      <c r="S177" t="s">
        <v>323</v>
      </c>
      <c r="T177" s="13">
        <v>8.6</v>
      </c>
      <c r="U177" s="13">
        <v>8.6999999999999993</v>
      </c>
      <c r="V177" s="13">
        <v>5</v>
      </c>
      <c r="W177" s="53">
        <v>17</v>
      </c>
    </row>
    <row r="178" spans="1:23">
      <c r="A178" s="3">
        <v>2017</v>
      </c>
      <c r="B178" s="3">
        <v>7</v>
      </c>
      <c r="C178" s="16">
        <v>23</v>
      </c>
      <c r="D178" s="55">
        <v>42939</v>
      </c>
      <c r="E178" t="s">
        <v>305</v>
      </c>
      <c r="F178" s="3">
        <v>3</v>
      </c>
      <c r="G178" s="7" t="s">
        <v>306</v>
      </c>
      <c r="H178"/>
      <c r="I178" s="8" t="s">
        <v>48</v>
      </c>
      <c r="J178" t="s">
        <v>82</v>
      </c>
      <c r="K178" t="s">
        <v>33</v>
      </c>
      <c r="O178" s="8" t="s">
        <v>269</v>
      </c>
      <c r="P178" s="3" t="s">
        <v>324</v>
      </c>
      <c r="R178" t="s">
        <v>323</v>
      </c>
      <c r="S178" t="s">
        <v>323</v>
      </c>
      <c r="T178" s="13">
        <v>8.6</v>
      </c>
      <c r="U178" s="13">
        <v>8.6999999999999993</v>
      </c>
      <c r="V178" s="13">
        <v>5</v>
      </c>
      <c r="W178" s="53">
        <v>17</v>
      </c>
    </row>
    <row r="179" spans="1:23">
      <c r="A179" s="3">
        <v>2017</v>
      </c>
      <c r="B179" s="3">
        <v>7</v>
      </c>
      <c r="C179" s="16">
        <v>23</v>
      </c>
      <c r="D179" s="55">
        <v>42939</v>
      </c>
      <c r="E179" t="s">
        <v>305</v>
      </c>
      <c r="F179" s="3">
        <v>3</v>
      </c>
      <c r="G179" s="7" t="s">
        <v>307</v>
      </c>
      <c r="H179"/>
      <c r="I179" s="8" t="s">
        <v>48</v>
      </c>
      <c r="J179" t="s">
        <v>309</v>
      </c>
      <c r="O179" s="8" t="s">
        <v>74</v>
      </c>
      <c r="P179" s="3" t="s">
        <v>324</v>
      </c>
      <c r="R179" t="s">
        <v>323</v>
      </c>
      <c r="S179" t="s">
        <v>323</v>
      </c>
      <c r="T179" s="13">
        <v>8.6</v>
      </c>
      <c r="U179" s="13">
        <v>8.6999999999999993</v>
      </c>
      <c r="V179" s="13">
        <v>5</v>
      </c>
      <c r="W179" s="53">
        <v>17</v>
      </c>
    </row>
    <row r="180" spans="1:23">
      <c r="A180" s="3">
        <v>2017</v>
      </c>
      <c r="B180" s="3">
        <v>7</v>
      </c>
      <c r="C180" s="16">
        <v>23</v>
      </c>
      <c r="D180" s="55">
        <v>42939</v>
      </c>
      <c r="E180" t="s">
        <v>305</v>
      </c>
      <c r="F180" s="3">
        <v>3</v>
      </c>
      <c r="G180" s="7" t="s">
        <v>306</v>
      </c>
      <c r="H180"/>
      <c r="I180" s="8" t="s">
        <v>38</v>
      </c>
      <c r="J180" t="s">
        <v>13</v>
      </c>
      <c r="K180" t="s">
        <v>35</v>
      </c>
      <c r="L180" t="s">
        <v>40</v>
      </c>
      <c r="O180" t="s">
        <v>269</v>
      </c>
      <c r="P180" s="3" t="s">
        <v>324</v>
      </c>
      <c r="R180" t="s">
        <v>323</v>
      </c>
      <c r="S180" t="s">
        <v>323</v>
      </c>
      <c r="T180" s="13">
        <v>8.6</v>
      </c>
      <c r="U180" s="13">
        <v>8.6999999999999993</v>
      </c>
      <c r="V180" s="13">
        <v>5</v>
      </c>
      <c r="W180" s="53">
        <v>17</v>
      </c>
    </row>
    <row r="181" spans="1:23">
      <c r="A181" s="3">
        <v>2017</v>
      </c>
      <c r="B181" s="3">
        <v>7</v>
      </c>
      <c r="C181" s="16">
        <v>23</v>
      </c>
      <c r="D181" s="55">
        <v>42939</v>
      </c>
      <c r="E181" t="s">
        <v>305</v>
      </c>
      <c r="F181" s="3">
        <v>3</v>
      </c>
      <c r="G181" s="7" t="s">
        <v>307</v>
      </c>
      <c r="H181"/>
      <c r="I181" s="8" t="s">
        <v>310</v>
      </c>
      <c r="O181" t="s">
        <v>10</v>
      </c>
      <c r="P181" s="3" t="s">
        <v>324</v>
      </c>
      <c r="R181" t="s">
        <v>323</v>
      </c>
      <c r="S181" t="s">
        <v>323</v>
      </c>
      <c r="T181" s="13">
        <v>8.6</v>
      </c>
      <c r="U181" s="13">
        <v>8.6999999999999993</v>
      </c>
      <c r="V181" s="13">
        <v>5</v>
      </c>
      <c r="W181" s="53">
        <v>17</v>
      </c>
    </row>
    <row r="182" spans="1:23">
      <c r="A182" s="3">
        <v>2017</v>
      </c>
      <c r="B182" s="3">
        <v>7</v>
      </c>
      <c r="C182" s="16">
        <v>23</v>
      </c>
      <c r="D182" s="55">
        <v>42939</v>
      </c>
      <c r="E182" t="s">
        <v>305</v>
      </c>
      <c r="F182" s="3">
        <v>3</v>
      </c>
      <c r="G182" s="7" t="s">
        <v>306</v>
      </c>
      <c r="H182"/>
      <c r="I182" s="8" t="s">
        <v>316</v>
      </c>
      <c r="J182" t="s">
        <v>312</v>
      </c>
      <c r="O182" t="s">
        <v>74</v>
      </c>
      <c r="P182" s="3" t="s">
        <v>324</v>
      </c>
      <c r="R182" t="s">
        <v>323</v>
      </c>
      <c r="S182" t="s">
        <v>323</v>
      </c>
      <c r="T182" s="13">
        <v>8.6</v>
      </c>
      <c r="U182" s="13">
        <v>8.6999999999999993</v>
      </c>
      <c r="V182" s="13">
        <v>5</v>
      </c>
      <c r="W182" s="53">
        <v>17</v>
      </c>
    </row>
    <row r="183" spans="1:23">
      <c r="A183" s="3">
        <v>2017</v>
      </c>
      <c r="B183" s="3">
        <v>7</v>
      </c>
      <c r="C183" s="16">
        <v>23</v>
      </c>
      <c r="D183" s="55">
        <v>42939</v>
      </c>
      <c r="E183" t="s">
        <v>305</v>
      </c>
      <c r="F183" s="3">
        <v>3</v>
      </c>
      <c r="G183" s="7" t="s">
        <v>307</v>
      </c>
      <c r="H183"/>
      <c r="I183" s="8" t="s">
        <v>310</v>
      </c>
      <c r="O183" t="s">
        <v>265</v>
      </c>
      <c r="P183" s="3" t="s">
        <v>324</v>
      </c>
      <c r="R183" t="s">
        <v>323</v>
      </c>
      <c r="S183" t="s">
        <v>323</v>
      </c>
      <c r="T183" s="13">
        <v>8.6</v>
      </c>
      <c r="U183" s="13">
        <v>8.6999999999999993</v>
      </c>
      <c r="V183" s="13">
        <v>5</v>
      </c>
      <c r="W183" s="53">
        <v>17</v>
      </c>
    </row>
    <row r="184" spans="1:23">
      <c r="A184" s="3">
        <v>2017</v>
      </c>
      <c r="B184" s="3">
        <v>7</v>
      </c>
      <c r="C184" s="16">
        <v>23</v>
      </c>
      <c r="D184" s="55">
        <v>42939</v>
      </c>
      <c r="E184" t="s">
        <v>305</v>
      </c>
      <c r="F184" s="3">
        <v>3</v>
      </c>
      <c r="G184" s="7" t="s">
        <v>306</v>
      </c>
      <c r="H184"/>
      <c r="I184" s="8" t="s">
        <v>48</v>
      </c>
      <c r="O184" t="s">
        <v>265</v>
      </c>
      <c r="P184" s="3" t="s">
        <v>324</v>
      </c>
      <c r="R184" t="s">
        <v>323</v>
      </c>
      <c r="S184" t="s">
        <v>323</v>
      </c>
      <c r="T184" s="13">
        <v>8.6</v>
      </c>
      <c r="U184" s="13">
        <v>8.6999999999999993</v>
      </c>
      <c r="V184" s="13">
        <v>5</v>
      </c>
      <c r="W184" s="53">
        <v>17</v>
      </c>
    </row>
    <row r="185" spans="1:23">
      <c r="A185" s="3">
        <v>2017</v>
      </c>
      <c r="B185" s="3">
        <v>7</v>
      </c>
      <c r="C185" s="16">
        <v>23</v>
      </c>
      <c r="D185" s="55">
        <v>42939</v>
      </c>
      <c r="E185" t="s">
        <v>305</v>
      </c>
      <c r="F185" s="3">
        <v>3</v>
      </c>
      <c r="G185" s="7" t="s">
        <v>307</v>
      </c>
      <c r="H185"/>
      <c r="I185" s="8" t="s">
        <v>48</v>
      </c>
      <c r="J185" t="s">
        <v>33</v>
      </c>
      <c r="K185" t="s">
        <v>312</v>
      </c>
      <c r="O185" t="s">
        <v>269</v>
      </c>
      <c r="P185" s="3" t="s">
        <v>324</v>
      </c>
      <c r="R185" t="s">
        <v>323</v>
      </c>
      <c r="S185" t="s">
        <v>323</v>
      </c>
      <c r="T185" s="13">
        <v>8.6</v>
      </c>
      <c r="U185" s="13">
        <v>8.6999999999999993</v>
      </c>
      <c r="V185" s="13">
        <v>5</v>
      </c>
      <c r="W185" s="53">
        <v>17</v>
      </c>
    </row>
    <row r="186" spans="1:23">
      <c r="A186" s="3">
        <v>2017</v>
      </c>
      <c r="B186" s="3">
        <v>7</v>
      </c>
      <c r="C186" s="16">
        <v>23</v>
      </c>
      <c r="D186" s="55">
        <v>42939</v>
      </c>
      <c r="E186" t="s">
        <v>305</v>
      </c>
      <c r="F186" s="3">
        <v>3</v>
      </c>
      <c r="G186" s="7" t="s">
        <v>306</v>
      </c>
      <c r="H186"/>
      <c r="I186" t="s">
        <v>33</v>
      </c>
      <c r="J186" t="s">
        <v>38</v>
      </c>
      <c r="K186" t="s">
        <v>82</v>
      </c>
      <c r="O186" t="s">
        <v>269</v>
      </c>
      <c r="P186" s="3" t="s">
        <v>324</v>
      </c>
      <c r="R186" t="s">
        <v>323</v>
      </c>
      <c r="S186" t="s">
        <v>323</v>
      </c>
      <c r="T186" s="13">
        <v>8.6</v>
      </c>
      <c r="U186" s="13">
        <v>8.6999999999999993</v>
      </c>
      <c r="V186" s="13">
        <v>5</v>
      </c>
      <c r="W186" s="53">
        <v>17</v>
      </c>
    </row>
    <row r="187" spans="1:23">
      <c r="A187" s="3">
        <v>2017</v>
      </c>
      <c r="B187" s="3">
        <v>7</v>
      </c>
      <c r="C187" s="16">
        <v>23</v>
      </c>
      <c r="D187" s="55">
        <v>42939</v>
      </c>
      <c r="E187" t="s">
        <v>305</v>
      </c>
      <c r="F187" s="3">
        <v>3</v>
      </c>
      <c r="G187" s="7" t="s">
        <v>307</v>
      </c>
      <c r="H187"/>
      <c r="I187" t="s">
        <v>308</v>
      </c>
      <c r="J187" t="s">
        <v>13</v>
      </c>
      <c r="K187" t="s">
        <v>38</v>
      </c>
      <c r="L187" t="s">
        <v>312</v>
      </c>
      <c r="O187" s="8" t="s">
        <v>269</v>
      </c>
      <c r="P187" s="3" t="s">
        <v>324</v>
      </c>
      <c r="R187" t="s">
        <v>323</v>
      </c>
      <c r="S187" t="s">
        <v>323</v>
      </c>
      <c r="T187" s="13">
        <v>8.6</v>
      </c>
      <c r="U187" s="13">
        <v>8.6999999999999993</v>
      </c>
      <c r="V187" s="13">
        <v>5</v>
      </c>
      <c r="W187" s="53">
        <v>17</v>
      </c>
    </row>
    <row r="188" spans="1:23">
      <c r="A188" s="3">
        <v>2017</v>
      </c>
      <c r="B188" s="3">
        <v>7</v>
      </c>
      <c r="C188" s="16">
        <v>23</v>
      </c>
      <c r="D188" s="55">
        <v>42939</v>
      </c>
      <c r="E188" t="s">
        <v>305</v>
      </c>
      <c r="F188" s="3">
        <v>3</v>
      </c>
      <c r="G188" s="7" t="s">
        <v>306</v>
      </c>
      <c r="H188"/>
      <c r="I188" t="s">
        <v>62</v>
      </c>
      <c r="J188" t="s">
        <v>309</v>
      </c>
      <c r="O188" t="s">
        <v>74</v>
      </c>
      <c r="P188" s="3" t="s">
        <v>324</v>
      </c>
      <c r="R188" t="s">
        <v>323</v>
      </c>
      <c r="S188" t="s">
        <v>323</v>
      </c>
      <c r="T188" s="13">
        <v>8.6</v>
      </c>
      <c r="U188" s="13">
        <v>8.6999999999999993</v>
      </c>
      <c r="V188" s="13">
        <v>5</v>
      </c>
      <c r="W188" s="53">
        <v>17</v>
      </c>
    </row>
    <row r="189" spans="1:23">
      <c r="A189" s="3">
        <v>2017</v>
      </c>
      <c r="B189" s="3">
        <v>7</v>
      </c>
      <c r="C189" s="16">
        <v>23</v>
      </c>
      <c r="D189" s="55">
        <v>42939</v>
      </c>
      <c r="E189" t="s">
        <v>305</v>
      </c>
      <c r="F189" s="3">
        <v>3</v>
      </c>
      <c r="G189" s="7" t="s">
        <v>307</v>
      </c>
      <c r="H189"/>
      <c r="I189" t="s">
        <v>40</v>
      </c>
      <c r="O189" t="s">
        <v>275</v>
      </c>
      <c r="P189" s="3" t="s">
        <v>324</v>
      </c>
      <c r="R189" t="s">
        <v>323</v>
      </c>
      <c r="S189" t="s">
        <v>323</v>
      </c>
      <c r="T189" s="13">
        <v>8.6</v>
      </c>
      <c r="U189" s="13">
        <v>8.6999999999999993</v>
      </c>
      <c r="V189" s="13">
        <v>5</v>
      </c>
      <c r="W189" s="53">
        <v>17</v>
      </c>
    </row>
    <row r="190" spans="1:23">
      <c r="A190" s="3">
        <v>2017</v>
      </c>
      <c r="B190" s="3">
        <v>7</v>
      </c>
      <c r="C190" s="16">
        <v>23</v>
      </c>
      <c r="D190" s="55">
        <v>42939</v>
      </c>
      <c r="E190" t="s">
        <v>305</v>
      </c>
      <c r="F190" s="3">
        <v>3</v>
      </c>
      <c r="G190" s="7" t="s">
        <v>306</v>
      </c>
      <c r="H190"/>
      <c r="I190" t="s">
        <v>48</v>
      </c>
      <c r="J190" t="s">
        <v>316</v>
      </c>
      <c r="K190" t="s">
        <v>312</v>
      </c>
      <c r="L190" t="s">
        <v>38</v>
      </c>
      <c r="O190" t="s">
        <v>269</v>
      </c>
      <c r="P190" s="3" t="s">
        <v>324</v>
      </c>
      <c r="R190" t="s">
        <v>323</v>
      </c>
      <c r="S190" t="s">
        <v>323</v>
      </c>
      <c r="T190" s="13">
        <v>8.6</v>
      </c>
      <c r="U190" s="13">
        <v>8.6999999999999993</v>
      </c>
      <c r="V190" s="13">
        <v>5</v>
      </c>
      <c r="W190" s="53">
        <v>17</v>
      </c>
    </row>
    <row r="191" spans="1:23">
      <c r="A191" s="3">
        <v>2017</v>
      </c>
      <c r="B191" s="3">
        <v>7</v>
      </c>
      <c r="C191" s="16">
        <v>23</v>
      </c>
      <c r="D191" s="55">
        <v>42939</v>
      </c>
      <c r="E191" t="s">
        <v>305</v>
      </c>
      <c r="F191" s="3">
        <v>3</v>
      </c>
      <c r="G191" s="7" t="s">
        <v>307</v>
      </c>
      <c r="H191"/>
      <c r="I191" t="s">
        <v>312</v>
      </c>
      <c r="O191" t="s">
        <v>74</v>
      </c>
      <c r="P191" s="3" t="s">
        <v>324</v>
      </c>
      <c r="R191" t="s">
        <v>323</v>
      </c>
      <c r="S191" t="s">
        <v>323</v>
      </c>
      <c r="T191" s="13">
        <v>8.6</v>
      </c>
      <c r="U191" s="13">
        <v>8.6999999999999993</v>
      </c>
      <c r="V191" s="13">
        <v>5</v>
      </c>
      <c r="W191" s="53">
        <v>17</v>
      </c>
    </row>
    <row r="192" spans="1:23">
      <c r="A192" s="3">
        <v>2017</v>
      </c>
      <c r="B192" s="3">
        <v>7</v>
      </c>
      <c r="C192" s="16">
        <v>23</v>
      </c>
      <c r="D192" s="55">
        <v>42939</v>
      </c>
      <c r="E192" t="s">
        <v>305</v>
      </c>
      <c r="F192" s="3">
        <v>3</v>
      </c>
      <c r="G192" s="7" t="s">
        <v>306</v>
      </c>
      <c r="H192"/>
      <c r="I192" t="s">
        <v>40</v>
      </c>
      <c r="J192" t="s">
        <v>33</v>
      </c>
      <c r="K192" t="s">
        <v>38</v>
      </c>
      <c r="O192" t="s">
        <v>269</v>
      </c>
      <c r="P192" s="3" t="s">
        <v>324</v>
      </c>
      <c r="R192" t="s">
        <v>323</v>
      </c>
      <c r="S192" t="s">
        <v>323</v>
      </c>
      <c r="T192" s="13">
        <v>8.6</v>
      </c>
      <c r="U192" s="13">
        <v>8.6999999999999993</v>
      </c>
      <c r="V192" s="13">
        <v>5</v>
      </c>
      <c r="W192" s="53">
        <v>17</v>
      </c>
    </row>
    <row r="193" spans="1:23">
      <c r="A193" s="3">
        <v>2017</v>
      </c>
      <c r="B193" s="3">
        <v>7</v>
      </c>
      <c r="C193" s="16">
        <v>23</v>
      </c>
      <c r="D193" s="55">
        <v>42939</v>
      </c>
      <c r="E193" t="s">
        <v>305</v>
      </c>
      <c r="F193" s="3">
        <v>3</v>
      </c>
      <c r="G193" s="7" t="s">
        <v>307</v>
      </c>
      <c r="H193"/>
      <c r="I193" t="s">
        <v>82</v>
      </c>
      <c r="J193" t="s">
        <v>45</v>
      </c>
      <c r="O193" t="s">
        <v>269</v>
      </c>
      <c r="P193" s="3" t="s">
        <v>324</v>
      </c>
      <c r="R193" t="s">
        <v>323</v>
      </c>
      <c r="S193" t="s">
        <v>323</v>
      </c>
      <c r="T193" s="13">
        <v>8.6</v>
      </c>
      <c r="U193" s="13">
        <v>8.6999999999999993</v>
      </c>
      <c r="V193" s="13">
        <v>5</v>
      </c>
      <c r="W193" s="53">
        <v>17</v>
      </c>
    </row>
    <row r="194" spans="1:23">
      <c r="A194" s="3">
        <v>2017</v>
      </c>
      <c r="B194" s="3">
        <v>7</v>
      </c>
      <c r="C194" s="16">
        <v>23</v>
      </c>
      <c r="D194" s="55">
        <v>42939</v>
      </c>
      <c r="E194" t="s">
        <v>305</v>
      </c>
      <c r="F194" s="3">
        <v>3</v>
      </c>
      <c r="G194" s="7" t="s">
        <v>306</v>
      </c>
      <c r="H194"/>
      <c r="I194" t="s">
        <v>42</v>
      </c>
      <c r="J194" t="s">
        <v>151</v>
      </c>
      <c r="K194" t="s">
        <v>312</v>
      </c>
      <c r="O194" t="s">
        <v>269</v>
      </c>
      <c r="P194" s="3" t="s">
        <v>324</v>
      </c>
      <c r="R194" t="s">
        <v>323</v>
      </c>
      <c r="S194" t="s">
        <v>323</v>
      </c>
      <c r="T194" s="13">
        <v>8.6</v>
      </c>
      <c r="U194" s="13">
        <v>8.6999999999999993</v>
      </c>
      <c r="V194" s="13">
        <v>5</v>
      </c>
      <c r="W194" s="53">
        <v>17</v>
      </c>
    </row>
    <row r="195" spans="1:23">
      <c r="A195" s="3">
        <v>2017</v>
      </c>
      <c r="B195" s="3">
        <v>7</v>
      </c>
      <c r="C195" s="16">
        <v>23</v>
      </c>
      <c r="D195" s="55">
        <v>42939</v>
      </c>
      <c r="E195" t="s">
        <v>305</v>
      </c>
      <c r="F195" s="3">
        <v>3</v>
      </c>
      <c r="G195" s="7" t="s">
        <v>307</v>
      </c>
      <c r="H195"/>
      <c r="I195" t="s">
        <v>48</v>
      </c>
      <c r="J195" t="s">
        <v>38</v>
      </c>
      <c r="K195" t="s">
        <v>13</v>
      </c>
      <c r="L195" t="s">
        <v>14</v>
      </c>
      <c r="O195" t="s">
        <v>269</v>
      </c>
      <c r="P195" s="3" t="s">
        <v>324</v>
      </c>
      <c r="R195" t="s">
        <v>323</v>
      </c>
      <c r="S195" t="s">
        <v>323</v>
      </c>
      <c r="T195" s="13">
        <v>8.6</v>
      </c>
      <c r="U195" s="13">
        <v>8.6999999999999993</v>
      </c>
      <c r="V195" s="13">
        <v>5</v>
      </c>
      <c r="W195" s="53">
        <v>17</v>
      </c>
    </row>
    <row r="196" spans="1:23">
      <c r="A196" s="3">
        <v>2017</v>
      </c>
      <c r="B196" s="3">
        <v>7</v>
      </c>
      <c r="C196" s="16">
        <v>23</v>
      </c>
      <c r="D196" s="55">
        <v>42939</v>
      </c>
      <c r="E196" t="s">
        <v>305</v>
      </c>
      <c r="F196" s="3">
        <v>3</v>
      </c>
      <c r="G196" s="7" t="s">
        <v>306</v>
      </c>
      <c r="H196"/>
      <c r="I196" t="s">
        <v>48</v>
      </c>
      <c r="J196" t="s">
        <v>40</v>
      </c>
      <c r="K196" t="s">
        <v>33</v>
      </c>
      <c r="L196" t="s">
        <v>312</v>
      </c>
      <c r="O196" t="s">
        <v>269</v>
      </c>
      <c r="P196" s="3" t="s">
        <v>324</v>
      </c>
      <c r="R196" t="s">
        <v>323</v>
      </c>
      <c r="S196" t="s">
        <v>323</v>
      </c>
      <c r="T196" s="13">
        <v>8.6</v>
      </c>
      <c r="U196" s="13">
        <v>8.6999999999999993</v>
      </c>
      <c r="V196" s="13">
        <v>5</v>
      </c>
      <c r="W196" s="53">
        <v>17</v>
      </c>
    </row>
    <row r="197" spans="1:23">
      <c r="A197" s="3">
        <v>2017</v>
      </c>
      <c r="B197" s="3">
        <v>7</v>
      </c>
      <c r="C197" s="16">
        <v>23</v>
      </c>
      <c r="D197" s="55">
        <v>42939</v>
      </c>
      <c r="E197" t="s">
        <v>305</v>
      </c>
      <c r="F197" s="3">
        <v>3</v>
      </c>
      <c r="G197" s="7" t="s">
        <v>307</v>
      </c>
      <c r="H197"/>
      <c r="I197" t="s">
        <v>316</v>
      </c>
      <c r="J197" t="s">
        <v>42</v>
      </c>
      <c r="K197" t="s">
        <v>39</v>
      </c>
      <c r="O197" t="s">
        <v>269</v>
      </c>
      <c r="P197" s="3" t="s">
        <v>324</v>
      </c>
      <c r="R197" t="s">
        <v>323</v>
      </c>
      <c r="S197" t="s">
        <v>323</v>
      </c>
      <c r="T197" s="13">
        <v>8.6</v>
      </c>
      <c r="U197" s="13">
        <v>8.6999999999999993</v>
      </c>
      <c r="V197" s="13">
        <v>5</v>
      </c>
      <c r="W197" s="53">
        <v>17</v>
      </c>
    </row>
    <row r="198" spans="1:23">
      <c r="A198" s="3">
        <v>2017</v>
      </c>
      <c r="B198" s="3">
        <v>7</v>
      </c>
      <c r="C198" s="16">
        <v>23</v>
      </c>
      <c r="D198" s="55">
        <v>42939</v>
      </c>
      <c r="E198" t="s">
        <v>305</v>
      </c>
      <c r="F198" s="3">
        <v>3</v>
      </c>
      <c r="G198" s="7" t="s">
        <v>306</v>
      </c>
      <c r="H198"/>
      <c r="I198" t="s">
        <v>41</v>
      </c>
      <c r="J198" t="s">
        <v>38</v>
      </c>
      <c r="O198" t="s">
        <v>269</v>
      </c>
      <c r="P198" s="3" t="s">
        <v>324</v>
      </c>
      <c r="R198" t="s">
        <v>323</v>
      </c>
      <c r="S198" t="s">
        <v>323</v>
      </c>
      <c r="T198" s="13">
        <v>8.6</v>
      </c>
      <c r="U198" s="13">
        <v>8.6999999999999993</v>
      </c>
      <c r="V198" s="13">
        <v>5</v>
      </c>
      <c r="W198" s="53">
        <v>17</v>
      </c>
    </row>
    <row r="199" spans="1:23">
      <c r="A199" s="3">
        <v>2017</v>
      </c>
      <c r="B199" s="3">
        <v>7</v>
      </c>
      <c r="C199" s="16">
        <v>23</v>
      </c>
      <c r="D199" s="55">
        <v>42939</v>
      </c>
      <c r="E199" t="s">
        <v>305</v>
      </c>
      <c r="F199" s="3">
        <v>3</v>
      </c>
      <c r="G199" s="7" t="s">
        <v>307</v>
      </c>
      <c r="H199"/>
      <c r="I199" t="s">
        <v>48</v>
      </c>
      <c r="J199" t="s">
        <v>199</v>
      </c>
      <c r="K199" t="s">
        <v>33</v>
      </c>
      <c r="L199" t="s">
        <v>38</v>
      </c>
      <c r="O199" t="s">
        <v>269</v>
      </c>
      <c r="P199" s="3" t="s">
        <v>324</v>
      </c>
      <c r="R199" t="s">
        <v>323</v>
      </c>
      <c r="S199" t="s">
        <v>323</v>
      </c>
      <c r="T199" s="13">
        <v>8.6</v>
      </c>
      <c r="U199" s="13">
        <v>8.6999999999999993</v>
      </c>
      <c r="V199" s="13">
        <v>5</v>
      </c>
      <c r="W199" s="53">
        <v>17</v>
      </c>
    </row>
    <row r="200" spans="1:23">
      <c r="A200" s="3">
        <v>2017</v>
      </c>
      <c r="B200" s="3">
        <v>7</v>
      </c>
      <c r="C200" s="16">
        <v>23</v>
      </c>
      <c r="D200" s="55">
        <v>42939</v>
      </c>
      <c r="E200" t="s">
        <v>305</v>
      </c>
      <c r="F200" s="3">
        <v>3</v>
      </c>
      <c r="G200" s="7" t="s">
        <v>306</v>
      </c>
      <c r="H200"/>
      <c r="I200" t="s">
        <v>38</v>
      </c>
      <c r="J200" t="s">
        <v>40</v>
      </c>
      <c r="O200" t="s">
        <v>279</v>
      </c>
      <c r="P200" s="3" t="s">
        <v>324</v>
      </c>
      <c r="R200" t="s">
        <v>323</v>
      </c>
      <c r="S200" t="s">
        <v>323</v>
      </c>
      <c r="T200" s="13">
        <v>8.6</v>
      </c>
      <c r="U200" s="13">
        <v>8.6999999999999993</v>
      </c>
      <c r="V200" s="13">
        <v>5</v>
      </c>
      <c r="W200" s="53">
        <v>17</v>
      </c>
    </row>
    <row r="201" spans="1:23">
      <c r="A201" s="3">
        <v>2017</v>
      </c>
      <c r="B201" s="3">
        <v>7</v>
      </c>
      <c r="C201" s="16">
        <v>23</v>
      </c>
      <c r="D201" s="55">
        <v>42939</v>
      </c>
      <c r="E201" t="s">
        <v>305</v>
      </c>
      <c r="F201" s="3">
        <v>3</v>
      </c>
      <c r="G201" s="7" t="s">
        <v>307</v>
      </c>
      <c r="H201"/>
      <c r="I201" t="s">
        <v>40</v>
      </c>
      <c r="J201" t="s">
        <v>316</v>
      </c>
      <c r="K201" t="s">
        <v>157</v>
      </c>
      <c r="O201" t="s">
        <v>269</v>
      </c>
      <c r="P201" s="3" t="s">
        <v>324</v>
      </c>
      <c r="R201" t="s">
        <v>323</v>
      </c>
      <c r="S201" t="s">
        <v>323</v>
      </c>
      <c r="T201" s="13">
        <v>8.6</v>
      </c>
      <c r="U201" s="13">
        <v>8.6999999999999993</v>
      </c>
      <c r="V201" s="13">
        <v>5</v>
      </c>
      <c r="W201" s="53">
        <v>17</v>
      </c>
    </row>
    <row r="202" spans="1:23">
      <c r="A202" s="3">
        <v>2017</v>
      </c>
      <c r="B202" s="3">
        <v>7</v>
      </c>
      <c r="C202" s="16">
        <v>23</v>
      </c>
      <c r="D202" s="55">
        <v>42939</v>
      </c>
      <c r="E202" t="s">
        <v>305</v>
      </c>
      <c r="F202" s="3">
        <v>3</v>
      </c>
      <c r="G202" s="7" t="s">
        <v>306</v>
      </c>
      <c r="H202"/>
      <c r="I202" t="s">
        <v>48</v>
      </c>
      <c r="J202" t="s">
        <v>33</v>
      </c>
      <c r="K202" t="s">
        <v>35</v>
      </c>
      <c r="L202" t="s">
        <v>309</v>
      </c>
      <c r="O202" t="s">
        <v>269</v>
      </c>
      <c r="P202" s="3" t="s">
        <v>324</v>
      </c>
      <c r="R202" t="s">
        <v>323</v>
      </c>
      <c r="S202" t="s">
        <v>323</v>
      </c>
      <c r="T202" s="13">
        <v>8.6</v>
      </c>
      <c r="U202" s="13">
        <v>8.6999999999999993</v>
      </c>
      <c r="V202" s="13">
        <v>5</v>
      </c>
      <c r="W202" s="53">
        <v>17</v>
      </c>
    </row>
    <row r="203" spans="1:23">
      <c r="A203" s="3">
        <v>2017</v>
      </c>
      <c r="B203" s="3">
        <v>7</v>
      </c>
      <c r="C203" s="16">
        <v>23</v>
      </c>
      <c r="D203" s="55">
        <v>42939</v>
      </c>
      <c r="E203" t="s">
        <v>305</v>
      </c>
      <c r="F203" s="3">
        <v>3</v>
      </c>
      <c r="G203" s="7" t="s">
        <v>307</v>
      </c>
      <c r="H203"/>
      <c r="I203" t="s">
        <v>308</v>
      </c>
      <c r="J203" t="s">
        <v>309</v>
      </c>
      <c r="K203" s="8" t="s">
        <v>310</v>
      </c>
      <c r="O203" t="s">
        <v>269</v>
      </c>
      <c r="P203" s="3" t="s">
        <v>324</v>
      </c>
      <c r="R203" t="s">
        <v>323</v>
      </c>
      <c r="S203" t="s">
        <v>323</v>
      </c>
      <c r="T203" s="13">
        <v>8.6</v>
      </c>
      <c r="U203" s="13">
        <v>8.6999999999999993</v>
      </c>
      <c r="V203" s="13">
        <v>5</v>
      </c>
      <c r="W203" s="53">
        <v>17</v>
      </c>
    </row>
    <row r="204" spans="1:23">
      <c r="A204" s="3">
        <v>2017</v>
      </c>
      <c r="B204" s="3">
        <v>7</v>
      </c>
      <c r="C204" s="16">
        <v>23</v>
      </c>
      <c r="D204" s="55">
        <v>42939</v>
      </c>
      <c r="E204" t="s">
        <v>305</v>
      </c>
      <c r="F204" s="3">
        <v>3</v>
      </c>
      <c r="G204" s="7" t="s">
        <v>306</v>
      </c>
      <c r="H204"/>
      <c r="I204" t="s">
        <v>41</v>
      </c>
      <c r="J204" t="s">
        <v>38</v>
      </c>
      <c r="K204" t="s">
        <v>14</v>
      </c>
      <c r="O204" t="s">
        <v>269</v>
      </c>
      <c r="P204" s="3" t="s">
        <v>324</v>
      </c>
      <c r="R204" t="s">
        <v>323</v>
      </c>
      <c r="S204" t="s">
        <v>323</v>
      </c>
      <c r="T204" s="13">
        <v>8.6</v>
      </c>
      <c r="U204" s="13">
        <v>8.6999999999999993</v>
      </c>
      <c r="V204" s="13">
        <v>5</v>
      </c>
      <c r="W204" s="53">
        <v>17</v>
      </c>
    </row>
    <row r="205" spans="1:23">
      <c r="A205" s="3">
        <v>2017</v>
      </c>
      <c r="B205" s="3">
        <v>7</v>
      </c>
      <c r="C205" s="16">
        <v>23</v>
      </c>
      <c r="D205" s="55">
        <v>42939</v>
      </c>
      <c r="E205" t="s">
        <v>305</v>
      </c>
      <c r="F205" s="3">
        <v>3</v>
      </c>
      <c r="G205" s="7" t="s">
        <v>307</v>
      </c>
      <c r="H205"/>
      <c r="I205" t="s">
        <v>42</v>
      </c>
      <c r="O205" t="s">
        <v>74</v>
      </c>
      <c r="P205" s="3" t="s">
        <v>324</v>
      </c>
      <c r="R205" t="s">
        <v>323</v>
      </c>
      <c r="S205" t="s">
        <v>323</v>
      </c>
      <c r="T205" s="13">
        <v>8.6</v>
      </c>
      <c r="U205" s="13">
        <v>8.6999999999999993</v>
      </c>
      <c r="V205" s="13">
        <v>5</v>
      </c>
      <c r="W205" s="53">
        <v>17</v>
      </c>
    </row>
    <row r="206" spans="1:23">
      <c r="A206" s="3">
        <v>2017</v>
      </c>
      <c r="B206" s="3">
        <v>7</v>
      </c>
      <c r="C206" s="16">
        <v>23</v>
      </c>
      <c r="D206" s="55">
        <v>42939</v>
      </c>
      <c r="E206" t="s">
        <v>305</v>
      </c>
      <c r="F206" s="3">
        <v>3</v>
      </c>
      <c r="G206" s="7" t="s">
        <v>306</v>
      </c>
      <c r="H206"/>
      <c r="I206" t="s">
        <v>317</v>
      </c>
      <c r="J206" s="8" t="s">
        <v>308</v>
      </c>
      <c r="K206" t="s">
        <v>38</v>
      </c>
      <c r="O206" t="s">
        <v>269</v>
      </c>
      <c r="P206" s="3" t="s">
        <v>324</v>
      </c>
      <c r="R206" t="s">
        <v>323</v>
      </c>
      <c r="S206" t="s">
        <v>323</v>
      </c>
      <c r="T206" s="13">
        <v>8.6</v>
      </c>
      <c r="U206" s="13">
        <v>8.6999999999999993</v>
      </c>
      <c r="V206" s="13">
        <v>5</v>
      </c>
      <c r="W206" s="53">
        <v>17</v>
      </c>
    </row>
    <row r="207" spans="1:23">
      <c r="A207" s="3">
        <v>2017</v>
      </c>
      <c r="B207" s="3">
        <v>7</v>
      </c>
      <c r="C207" s="16">
        <v>23</v>
      </c>
      <c r="D207" s="55">
        <v>42939</v>
      </c>
      <c r="E207" t="s">
        <v>305</v>
      </c>
      <c r="F207" s="3">
        <v>3</v>
      </c>
      <c r="G207" s="7" t="s">
        <v>307</v>
      </c>
      <c r="H207"/>
      <c r="I207" t="s">
        <v>48</v>
      </c>
      <c r="J207" t="s">
        <v>40</v>
      </c>
      <c r="K207" t="s">
        <v>35</v>
      </c>
      <c r="O207" t="s">
        <v>74</v>
      </c>
      <c r="P207" s="3" t="s">
        <v>324</v>
      </c>
      <c r="R207" t="s">
        <v>323</v>
      </c>
      <c r="S207" t="s">
        <v>323</v>
      </c>
      <c r="T207" s="13">
        <v>8.6</v>
      </c>
      <c r="U207" s="13">
        <v>8.6999999999999993</v>
      </c>
      <c r="V207" s="13">
        <v>5</v>
      </c>
      <c r="W207" s="53">
        <v>17</v>
      </c>
    </row>
    <row r="208" spans="1:23">
      <c r="A208" s="3">
        <v>2017</v>
      </c>
      <c r="B208" s="3">
        <v>7</v>
      </c>
      <c r="C208" s="16">
        <v>23</v>
      </c>
      <c r="D208" s="55">
        <v>42939</v>
      </c>
      <c r="E208" t="s">
        <v>305</v>
      </c>
      <c r="F208" s="3">
        <v>3</v>
      </c>
      <c r="G208" s="7" t="s">
        <v>306</v>
      </c>
      <c r="H208"/>
      <c r="I208" t="s">
        <v>40</v>
      </c>
      <c r="J208" t="s">
        <v>35</v>
      </c>
      <c r="K208" t="s">
        <v>100</v>
      </c>
      <c r="O208" t="s">
        <v>74</v>
      </c>
      <c r="P208" s="3" t="s">
        <v>324</v>
      </c>
      <c r="R208" t="s">
        <v>323</v>
      </c>
      <c r="S208" t="s">
        <v>323</v>
      </c>
      <c r="T208" s="13">
        <v>8.6</v>
      </c>
      <c r="U208" s="13">
        <v>8.6999999999999993</v>
      </c>
      <c r="V208" s="13">
        <v>5</v>
      </c>
      <c r="W208" s="53">
        <v>17</v>
      </c>
    </row>
    <row r="209" spans="1:23">
      <c r="A209" s="3">
        <v>2017</v>
      </c>
      <c r="B209" s="3">
        <v>7</v>
      </c>
      <c r="C209" s="16">
        <v>23</v>
      </c>
      <c r="D209" s="55">
        <v>42939</v>
      </c>
      <c r="E209" t="s">
        <v>305</v>
      </c>
      <c r="F209" s="3">
        <v>3</v>
      </c>
      <c r="G209" s="7" t="s">
        <v>307</v>
      </c>
      <c r="H209"/>
      <c r="I209" t="s">
        <v>40</v>
      </c>
      <c r="J209" t="s">
        <v>38</v>
      </c>
      <c r="K209" t="s">
        <v>13</v>
      </c>
      <c r="O209" t="s">
        <v>74</v>
      </c>
      <c r="P209" s="3" t="s">
        <v>324</v>
      </c>
      <c r="R209" t="s">
        <v>323</v>
      </c>
      <c r="S209" t="s">
        <v>323</v>
      </c>
      <c r="T209" s="13">
        <v>8.6</v>
      </c>
      <c r="U209" s="13">
        <v>8.6999999999999993</v>
      </c>
      <c r="V209" s="13">
        <v>5</v>
      </c>
      <c r="W209" s="53">
        <v>17</v>
      </c>
    </row>
    <row r="210" spans="1:23">
      <c r="A210" s="3">
        <v>2017</v>
      </c>
      <c r="B210" s="3">
        <v>7</v>
      </c>
      <c r="C210" s="16">
        <v>23</v>
      </c>
      <c r="D210" s="55">
        <v>42939</v>
      </c>
      <c r="E210" t="s">
        <v>305</v>
      </c>
      <c r="F210" s="3">
        <v>3</v>
      </c>
      <c r="G210" s="7" t="s">
        <v>306</v>
      </c>
      <c r="H210"/>
      <c r="I210" t="s">
        <v>48</v>
      </c>
      <c r="J210" t="s">
        <v>35</v>
      </c>
      <c r="K210" t="s">
        <v>39</v>
      </c>
      <c r="L210" s="8" t="s">
        <v>199</v>
      </c>
      <c r="O210" t="s">
        <v>269</v>
      </c>
      <c r="P210" s="3" t="s">
        <v>324</v>
      </c>
      <c r="R210" t="s">
        <v>323</v>
      </c>
      <c r="S210" t="s">
        <v>323</v>
      </c>
      <c r="T210" s="13">
        <v>8.6</v>
      </c>
      <c r="U210" s="13">
        <v>8.6999999999999993</v>
      </c>
      <c r="V210" s="13">
        <v>5</v>
      </c>
      <c r="W210" s="53">
        <v>17</v>
      </c>
    </row>
    <row r="211" spans="1:23">
      <c r="A211" s="3">
        <v>2017</v>
      </c>
      <c r="B211" s="3">
        <v>7</v>
      </c>
      <c r="C211" s="16">
        <v>23</v>
      </c>
      <c r="D211" s="55">
        <v>42939</v>
      </c>
      <c r="E211" t="s">
        <v>305</v>
      </c>
      <c r="F211" s="3">
        <v>3</v>
      </c>
      <c r="G211" s="7" t="s">
        <v>307</v>
      </c>
      <c r="H211"/>
      <c r="I211" t="s">
        <v>35</v>
      </c>
      <c r="J211" t="s">
        <v>42</v>
      </c>
      <c r="K211" t="s">
        <v>13</v>
      </c>
      <c r="O211" t="s">
        <v>269</v>
      </c>
      <c r="P211" s="3" t="s">
        <v>324</v>
      </c>
      <c r="R211" t="s">
        <v>323</v>
      </c>
      <c r="S211" t="s">
        <v>323</v>
      </c>
      <c r="T211" s="13">
        <v>8.6</v>
      </c>
      <c r="U211" s="13">
        <v>8.6999999999999993</v>
      </c>
      <c r="V211" s="13">
        <v>5</v>
      </c>
      <c r="W211" s="53">
        <v>17</v>
      </c>
    </row>
    <row r="212" spans="1:23">
      <c r="A212" s="3">
        <v>2017</v>
      </c>
      <c r="B212" s="3">
        <v>7</v>
      </c>
      <c r="C212" s="16">
        <v>23</v>
      </c>
      <c r="D212" s="55">
        <v>42939</v>
      </c>
      <c r="E212" t="s">
        <v>305</v>
      </c>
      <c r="F212" s="3">
        <v>3</v>
      </c>
      <c r="G212" s="7" t="s">
        <v>306</v>
      </c>
      <c r="H212"/>
      <c r="I212" t="s">
        <v>48</v>
      </c>
      <c r="J212" t="s">
        <v>38</v>
      </c>
      <c r="K212" t="s">
        <v>199</v>
      </c>
      <c r="L212" t="s">
        <v>27</v>
      </c>
      <c r="O212" t="s">
        <v>269</v>
      </c>
      <c r="P212" s="3" t="s">
        <v>324</v>
      </c>
      <c r="R212" t="s">
        <v>323</v>
      </c>
      <c r="S212" t="s">
        <v>323</v>
      </c>
      <c r="T212" s="13">
        <v>8.6</v>
      </c>
      <c r="U212" s="13">
        <v>8.6999999999999993</v>
      </c>
      <c r="V212" s="13">
        <v>5</v>
      </c>
      <c r="W212" s="53">
        <v>17</v>
      </c>
    </row>
    <row r="213" spans="1:23">
      <c r="A213" s="3">
        <v>2017</v>
      </c>
      <c r="B213" s="3">
        <v>7</v>
      </c>
      <c r="C213" s="16">
        <v>23</v>
      </c>
      <c r="D213" s="55">
        <v>42939</v>
      </c>
      <c r="E213" t="s">
        <v>305</v>
      </c>
      <c r="F213" s="3">
        <v>3</v>
      </c>
      <c r="G213" s="7" t="s">
        <v>307</v>
      </c>
      <c r="H213"/>
      <c r="I213" t="s">
        <v>48</v>
      </c>
      <c r="J213" t="s">
        <v>35</v>
      </c>
      <c r="K213" t="s">
        <v>38</v>
      </c>
      <c r="L213" t="s">
        <v>100</v>
      </c>
      <c r="O213" t="s">
        <v>269</v>
      </c>
      <c r="P213" s="3" t="s">
        <v>324</v>
      </c>
      <c r="R213" t="s">
        <v>323</v>
      </c>
      <c r="S213" t="s">
        <v>323</v>
      </c>
      <c r="T213" s="13">
        <v>8.6</v>
      </c>
      <c r="U213" s="13">
        <v>8.6999999999999993</v>
      </c>
      <c r="V213" s="13">
        <v>5</v>
      </c>
      <c r="W213" s="53">
        <v>17</v>
      </c>
    </row>
    <row r="214" spans="1:23">
      <c r="A214" s="3">
        <v>2017</v>
      </c>
      <c r="B214" s="3">
        <v>7</v>
      </c>
      <c r="C214" s="16">
        <v>23</v>
      </c>
      <c r="D214" s="55">
        <v>42939</v>
      </c>
      <c r="E214" t="s">
        <v>305</v>
      </c>
      <c r="F214" s="3">
        <v>3</v>
      </c>
      <c r="G214" s="7" t="s">
        <v>306</v>
      </c>
      <c r="H214"/>
      <c r="I214" t="s">
        <v>40</v>
      </c>
      <c r="J214" t="s">
        <v>38</v>
      </c>
      <c r="O214" t="s">
        <v>269</v>
      </c>
      <c r="P214" s="3" t="s">
        <v>324</v>
      </c>
      <c r="R214" t="s">
        <v>323</v>
      </c>
      <c r="S214" t="s">
        <v>323</v>
      </c>
      <c r="T214" s="13">
        <v>8.6</v>
      </c>
      <c r="U214" s="13">
        <v>8.6999999999999993</v>
      </c>
      <c r="V214" s="13">
        <v>5</v>
      </c>
      <c r="W214" s="53">
        <v>17</v>
      </c>
    </row>
    <row r="215" spans="1:23">
      <c r="A215" s="3">
        <v>2017</v>
      </c>
      <c r="B215" s="3">
        <v>7</v>
      </c>
      <c r="C215" s="16">
        <v>23</v>
      </c>
      <c r="D215" s="55">
        <v>42939</v>
      </c>
      <c r="E215" t="s">
        <v>305</v>
      </c>
      <c r="F215" s="3">
        <v>3</v>
      </c>
      <c r="G215" s="7" t="s">
        <v>307</v>
      </c>
      <c r="H215"/>
      <c r="I215" t="s">
        <v>48</v>
      </c>
      <c r="J215" t="s">
        <v>309</v>
      </c>
      <c r="O215" t="s">
        <v>265</v>
      </c>
      <c r="P215" s="3" t="s">
        <v>324</v>
      </c>
      <c r="R215" t="s">
        <v>323</v>
      </c>
      <c r="S215" t="s">
        <v>323</v>
      </c>
      <c r="T215" s="13">
        <v>8.6</v>
      </c>
      <c r="U215" s="13">
        <v>8.6999999999999993</v>
      </c>
      <c r="V215" s="13">
        <v>5</v>
      </c>
      <c r="W215" s="53">
        <v>17</v>
      </c>
    </row>
    <row r="216" spans="1:23">
      <c r="A216" s="3">
        <v>2017</v>
      </c>
      <c r="B216" s="3">
        <v>7</v>
      </c>
      <c r="C216" s="16">
        <v>23</v>
      </c>
      <c r="D216" s="55">
        <v>42939</v>
      </c>
      <c r="E216" t="s">
        <v>305</v>
      </c>
      <c r="F216" s="3">
        <v>3</v>
      </c>
      <c r="G216" s="7" t="s">
        <v>306</v>
      </c>
      <c r="H216"/>
      <c r="I216" t="s">
        <v>35</v>
      </c>
      <c r="J216" t="s">
        <v>38</v>
      </c>
      <c r="O216" t="s">
        <v>269</v>
      </c>
      <c r="P216" s="3" t="s">
        <v>324</v>
      </c>
      <c r="R216" t="s">
        <v>323</v>
      </c>
      <c r="S216" t="s">
        <v>323</v>
      </c>
      <c r="T216" s="13">
        <v>8.6</v>
      </c>
      <c r="U216" s="13">
        <v>8.6999999999999993</v>
      </c>
      <c r="V216" s="13">
        <v>5</v>
      </c>
      <c r="W216" s="53">
        <v>17</v>
      </c>
    </row>
    <row r="217" spans="1:23">
      <c r="A217" s="3">
        <v>2017</v>
      </c>
      <c r="B217" s="3">
        <v>7</v>
      </c>
      <c r="C217" s="16">
        <v>23</v>
      </c>
      <c r="D217" s="55">
        <v>42939</v>
      </c>
      <c r="E217" t="s">
        <v>305</v>
      </c>
      <c r="F217" s="3">
        <v>3</v>
      </c>
      <c r="G217" s="7" t="s">
        <v>307</v>
      </c>
      <c r="H217"/>
      <c r="I217" t="s">
        <v>48</v>
      </c>
      <c r="O217" t="s">
        <v>265</v>
      </c>
      <c r="P217" s="3" t="s">
        <v>324</v>
      </c>
      <c r="R217" t="s">
        <v>323</v>
      </c>
      <c r="S217" t="s">
        <v>323</v>
      </c>
      <c r="T217" s="13">
        <v>8.6</v>
      </c>
      <c r="U217" s="13">
        <v>8.6999999999999993</v>
      </c>
      <c r="V217" s="13">
        <v>5</v>
      </c>
      <c r="W217" s="53">
        <v>17</v>
      </c>
    </row>
    <row r="218" spans="1:23">
      <c r="A218" s="3">
        <v>2017</v>
      </c>
      <c r="B218" s="3">
        <v>7</v>
      </c>
      <c r="C218" s="16">
        <v>23</v>
      </c>
      <c r="D218" s="55">
        <v>42939</v>
      </c>
      <c r="E218" t="s">
        <v>305</v>
      </c>
      <c r="F218" s="3">
        <v>3</v>
      </c>
      <c r="G218" s="7" t="s">
        <v>306</v>
      </c>
      <c r="H218"/>
      <c r="I218" t="s">
        <v>38</v>
      </c>
      <c r="J218" t="s">
        <v>42</v>
      </c>
      <c r="K218" t="s">
        <v>312</v>
      </c>
      <c r="O218" t="s">
        <v>269</v>
      </c>
      <c r="P218" s="3" t="s">
        <v>324</v>
      </c>
      <c r="R218" t="s">
        <v>323</v>
      </c>
      <c r="S218" t="s">
        <v>323</v>
      </c>
      <c r="T218" s="13">
        <v>8.6</v>
      </c>
      <c r="U218" s="13">
        <v>8.6999999999999993</v>
      </c>
      <c r="V218" s="13">
        <v>5</v>
      </c>
      <c r="W218" s="53">
        <v>17</v>
      </c>
    </row>
    <row r="219" spans="1:23">
      <c r="A219" s="3">
        <v>2017</v>
      </c>
      <c r="B219" s="3">
        <v>7</v>
      </c>
      <c r="C219" s="16">
        <v>23</v>
      </c>
      <c r="D219" s="55">
        <v>42939</v>
      </c>
      <c r="E219" t="s">
        <v>305</v>
      </c>
      <c r="F219" s="3">
        <v>3</v>
      </c>
      <c r="G219" s="7" t="s">
        <v>307</v>
      </c>
      <c r="H219"/>
      <c r="I219" t="s">
        <v>48</v>
      </c>
      <c r="J219" t="s">
        <v>40</v>
      </c>
      <c r="K219" t="s">
        <v>13</v>
      </c>
      <c r="L219" t="s">
        <v>35</v>
      </c>
      <c r="O219" t="s">
        <v>269</v>
      </c>
      <c r="P219" s="3" t="s">
        <v>324</v>
      </c>
      <c r="R219" t="s">
        <v>323</v>
      </c>
      <c r="S219" t="s">
        <v>323</v>
      </c>
      <c r="T219" s="13">
        <v>8.6</v>
      </c>
      <c r="U219" s="13">
        <v>8.6999999999999993</v>
      </c>
      <c r="V219" s="13">
        <v>5</v>
      </c>
      <c r="W219" s="53">
        <v>17</v>
      </c>
    </row>
    <row r="220" spans="1:23">
      <c r="A220" s="3">
        <v>2017</v>
      </c>
      <c r="B220" s="3">
        <v>7</v>
      </c>
      <c r="C220" s="16">
        <v>23</v>
      </c>
      <c r="D220" s="55">
        <v>42939</v>
      </c>
      <c r="E220" t="s">
        <v>305</v>
      </c>
      <c r="F220" s="3">
        <v>3</v>
      </c>
      <c r="G220" s="7" t="s">
        <v>306</v>
      </c>
      <c r="H220"/>
      <c r="I220" t="s">
        <v>40</v>
      </c>
      <c r="J220" t="s">
        <v>39</v>
      </c>
      <c r="K220" t="s">
        <v>38</v>
      </c>
      <c r="O220" t="s">
        <v>74</v>
      </c>
      <c r="P220" s="3" t="s">
        <v>324</v>
      </c>
      <c r="R220" t="s">
        <v>323</v>
      </c>
      <c r="S220" t="s">
        <v>323</v>
      </c>
      <c r="T220" s="13">
        <v>8.6</v>
      </c>
      <c r="U220" s="13">
        <v>8.6999999999999993</v>
      </c>
      <c r="V220" s="13">
        <v>5</v>
      </c>
      <c r="W220" s="53">
        <v>17</v>
      </c>
    </row>
    <row r="221" spans="1:23">
      <c r="A221" s="3">
        <v>2017</v>
      </c>
      <c r="B221" s="3">
        <v>7</v>
      </c>
      <c r="C221" s="16">
        <v>23</v>
      </c>
      <c r="D221" s="55">
        <v>42939</v>
      </c>
      <c r="E221" t="s">
        <v>305</v>
      </c>
      <c r="F221" s="3">
        <v>3</v>
      </c>
      <c r="G221" s="7" t="s">
        <v>307</v>
      </c>
      <c r="H221"/>
      <c r="I221" t="s">
        <v>309</v>
      </c>
      <c r="O221" t="s">
        <v>74</v>
      </c>
      <c r="P221" s="3" t="s">
        <v>324</v>
      </c>
      <c r="R221" t="s">
        <v>323</v>
      </c>
      <c r="S221" t="s">
        <v>323</v>
      </c>
      <c r="T221" s="13">
        <v>8.6</v>
      </c>
      <c r="U221" s="13">
        <v>8.6999999999999993</v>
      </c>
      <c r="V221" s="13">
        <v>5</v>
      </c>
      <c r="W221" s="53">
        <v>17</v>
      </c>
    </row>
    <row r="222" spans="1:23">
      <c r="A222" s="3">
        <v>2017</v>
      </c>
      <c r="B222" s="3">
        <v>7</v>
      </c>
      <c r="C222" s="16">
        <v>23</v>
      </c>
      <c r="D222" s="55">
        <v>42939</v>
      </c>
      <c r="E222" t="s">
        <v>305</v>
      </c>
      <c r="F222" s="3">
        <v>3</v>
      </c>
      <c r="G222" s="7" t="s">
        <v>306</v>
      </c>
      <c r="H222"/>
      <c r="I222" t="s">
        <v>38</v>
      </c>
      <c r="J222" t="s">
        <v>35</v>
      </c>
      <c r="K222" t="s">
        <v>13</v>
      </c>
      <c r="O222" t="s">
        <v>269</v>
      </c>
      <c r="P222" s="3" t="s">
        <v>324</v>
      </c>
      <c r="R222" t="s">
        <v>323</v>
      </c>
      <c r="S222" t="s">
        <v>323</v>
      </c>
      <c r="T222" s="13">
        <v>8.6</v>
      </c>
      <c r="U222" s="13">
        <v>8.6999999999999993</v>
      </c>
      <c r="V222" s="13">
        <v>5</v>
      </c>
      <c r="W222" s="53">
        <v>17</v>
      </c>
    </row>
    <row r="223" spans="1:23">
      <c r="A223" s="3">
        <v>2017</v>
      </c>
      <c r="B223" s="3">
        <v>7</v>
      </c>
      <c r="C223" s="16">
        <v>23</v>
      </c>
      <c r="D223" s="55">
        <v>42939</v>
      </c>
      <c r="E223" t="s">
        <v>305</v>
      </c>
      <c r="F223" s="3">
        <v>3</v>
      </c>
      <c r="G223" s="7" t="s">
        <v>307</v>
      </c>
      <c r="H223"/>
      <c r="I223" t="s">
        <v>48</v>
      </c>
      <c r="J223" t="s">
        <v>40</v>
      </c>
      <c r="K223" t="s">
        <v>157</v>
      </c>
      <c r="O223" t="s">
        <v>269</v>
      </c>
      <c r="P223" s="3" t="s">
        <v>324</v>
      </c>
      <c r="R223" t="s">
        <v>323</v>
      </c>
      <c r="S223" t="s">
        <v>323</v>
      </c>
      <c r="T223" s="13">
        <v>8.6</v>
      </c>
      <c r="U223" s="13">
        <v>8.6999999999999993</v>
      </c>
      <c r="V223" s="13">
        <v>5</v>
      </c>
      <c r="W223" s="53">
        <v>17</v>
      </c>
    </row>
    <row r="224" spans="1:23">
      <c r="A224" s="3">
        <v>2017</v>
      </c>
      <c r="B224" s="3">
        <v>7</v>
      </c>
      <c r="C224" s="16">
        <v>23</v>
      </c>
      <c r="D224" s="55">
        <v>42939</v>
      </c>
      <c r="E224" t="s">
        <v>305</v>
      </c>
      <c r="F224" s="3">
        <v>3</v>
      </c>
      <c r="G224" s="7" t="s">
        <v>306</v>
      </c>
      <c r="H224"/>
      <c r="I224" t="s">
        <v>40</v>
      </c>
      <c r="J224" t="s">
        <v>35</v>
      </c>
      <c r="O224" t="s">
        <v>74</v>
      </c>
      <c r="P224" s="3" t="s">
        <v>324</v>
      </c>
      <c r="R224" t="s">
        <v>323</v>
      </c>
      <c r="S224" t="s">
        <v>323</v>
      </c>
      <c r="T224" s="13">
        <v>8.6</v>
      </c>
      <c r="U224" s="13">
        <v>8.6999999999999993</v>
      </c>
      <c r="V224" s="13">
        <v>5</v>
      </c>
      <c r="W224" s="53">
        <v>17</v>
      </c>
    </row>
    <row r="225" spans="1:23">
      <c r="A225" s="3">
        <v>2017</v>
      </c>
      <c r="B225" s="3">
        <v>7</v>
      </c>
      <c r="C225" s="16">
        <v>23</v>
      </c>
      <c r="D225" s="55">
        <v>42939</v>
      </c>
      <c r="E225" t="s">
        <v>305</v>
      </c>
      <c r="F225" s="3">
        <v>3</v>
      </c>
      <c r="G225" s="7" t="s">
        <v>307</v>
      </c>
      <c r="H225"/>
      <c r="I225" t="s">
        <v>48</v>
      </c>
      <c r="J225" t="s">
        <v>42</v>
      </c>
      <c r="K225" t="s">
        <v>13</v>
      </c>
      <c r="L225" s="8"/>
      <c r="O225" t="s">
        <v>74</v>
      </c>
      <c r="P225" s="3" t="s">
        <v>324</v>
      </c>
      <c r="R225" t="s">
        <v>323</v>
      </c>
      <c r="S225" t="s">
        <v>323</v>
      </c>
      <c r="T225" s="13">
        <v>8.6</v>
      </c>
      <c r="U225" s="13">
        <v>8.6999999999999993</v>
      </c>
      <c r="V225" s="13">
        <v>5</v>
      </c>
      <c r="W225" s="53">
        <v>17</v>
      </c>
    </row>
    <row r="226" spans="1:23">
      <c r="A226" s="3">
        <v>2017</v>
      </c>
      <c r="B226" s="3">
        <v>7</v>
      </c>
      <c r="C226" s="16">
        <v>23</v>
      </c>
      <c r="D226" s="55">
        <v>42939</v>
      </c>
      <c r="E226" t="s">
        <v>305</v>
      </c>
      <c r="F226" s="3">
        <v>3</v>
      </c>
      <c r="G226" s="7" t="s">
        <v>306</v>
      </c>
      <c r="H226"/>
      <c r="I226" t="s">
        <v>33</v>
      </c>
      <c r="J226" t="s">
        <v>38</v>
      </c>
      <c r="O226" t="s">
        <v>269</v>
      </c>
      <c r="P226" s="3" t="s">
        <v>324</v>
      </c>
      <c r="R226" t="s">
        <v>323</v>
      </c>
      <c r="S226" t="s">
        <v>323</v>
      </c>
      <c r="T226" s="13">
        <v>8.6</v>
      </c>
      <c r="U226" s="13">
        <v>8.6999999999999993</v>
      </c>
      <c r="V226" s="13">
        <v>5</v>
      </c>
      <c r="W226" s="53">
        <v>17</v>
      </c>
    </row>
    <row r="227" spans="1:23">
      <c r="A227" s="3">
        <v>2017</v>
      </c>
      <c r="B227" s="3">
        <v>7</v>
      </c>
      <c r="C227" s="16">
        <v>23</v>
      </c>
      <c r="D227" s="55">
        <v>42939</v>
      </c>
      <c r="E227" t="s">
        <v>305</v>
      </c>
      <c r="F227" s="3">
        <v>3</v>
      </c>
      <c r="G227" s="7" t="s">
        <v>307</v>
      </c>
      <c r="H227"/>
      <c r="O227" t="s">
        <v>265</v>
      </c>
      <c r="P227" s="3" t="s">
        <v>324</v>
      </c>
      <c r="R227" t="s">
        <v>323</v>
      </c>
      <c r="S227" t="s">
        <v>323</v>
      </c>
      <c r="T227" s="13">
        <v>8.6</v>
      </c>
      <c r="U227" s="13">
        <v>8.6999999999999993</v>
      </c>
      <c r="V227" s="13">
        <v>5</v>
      </c>
      <c r="W227" s="53">
        <v>17</v>
      </c>
    </row>
    <row r="228" spans="1:23">
      <c r="A228" s="3">
        <v>2017</v>
      </c>
      <c r="B228" s="3">
        <v>7</v>
      </c>
      <c r="C228" s="16">
        <v>23</v>
      </c>
      <c r="D228" s="55">
        <v>42939</v>
      </c>
      <c r="E228" t="s">
        <v>305</v>
      </c>
      <c r="F228" s="3">
        <v>3</v>
      </c>
      <c r="G228" s="7" t="s">
        <v>306</v>
      </c>
      <c r="H228"/>
      <c r="O228" t="s">
        <v>74</v>
      </c>
      <c r="P228" s="3" t="s">
        <v>324</v>
      </c>
      <c r="R228" t="s">
        <v>323</v>
      </c>
      <c r="S228" t="s">
        <v>323</v>
      </c>
      <c r="T228" s="13">
        <v>8.6</v>
      </c>
      <c r="U228" s="13">
        <v>8.6999999999999993</v>
      </c>
      <c r="V228" s="13">
        <v>5</v>
      </c>
      <c r="W228" s="53">
        <v>17</v>
      </c>
    </row>
    <row r="229" spans="1:23">
      <c r="A229" s="3">
        <v>2017</v>
      </c>
      <c r="B229" s="3">
        <v>7</v>
      </c>
      <c r="C229" s="16">
        <v>23</v>
      </c>
      <c r="D229" s="55">
        <v>42939</v>
      </c>
      <c r="E229" t="s">
        <v>305</v>
      </c>
      <c r="F229" s="3">
        <v>3</v>
      </c>
      <c r="G229" s="7" t="s">
        <v>307</v>
      </c>
      <c r="H229"/>
      <c r="I229" t="s">
        <v>48</v>
      </c>
      <c r="J229" t="s">
        <v>38</v>
      </c>
      <c r="O229" t="s">
        <v>74</v>
      </c>
      <c r="P229" s="3" t="s">
        <v>324</v>
      </c>
      <c r="R229" t="s">
        <v>323</v>
      </c>
      <c r="S229" t="s">
        <v>323</v>
      </c>
      <c r="T229" s="13">
        <v>8.6</v>
      </c>
      <c r="U229" s="13">
        <v>8.6999999999999993</v>
      </c>
      <c r="V229" s="13">
        <v>5</v>
      </c>
      <c r="W229" s="53">
        <v>17</v>
      </c>
    </row>
    <row r="230" spans="1:23">
      <c r="A230" s="3">
        <v>2017</v>
      </c>
      <c r="B230" s="3">
        <v>7</v>
      </c>
      <c r="C230" s="16">
        <v>23</v>
      </c>
      <c r="D230" s="55">
        <v>42939</v>
      </c>
      <c r="E230" t="s">
        <v>305</v>
      </c>
      <c r="F230" s="3">
        <v>3</v>
      </c>
      <c r="G230" s="7" t="s">
        <v>306</v>
      </c>
      <c r="H230"/>
      <c r="I230" t="s">
        <v>35</v>
      </c>
      <c r="O230" t="s">
        <v>279</v>
      </c>
      <c r="P230" s="3" t="s">
        <v>324</v>
      </c>
      <c r="R230" t="s">
        <v>323</v>
      </c>
      <c r="S230" t="s">
        <v>323</v>
      </c>
      <c r="T230" s="13">
        <v>8.6</v>
      </c>
      <c r="U230" s="13">
        <v>8.6999999999999993</v>
      </c>
      <c r="V230" s="13">
        <v>5</v>
      </c>
      <c r="W230" s="53">
        <v>17</v>
      </c>
    </row>
    <row r="231" spans="1:23">
      <c r="A231" s="3">
        <v>2017</v>
      </c>
      <c r="B231" s="3">
        <v>7</v>
      </c>
      <c r="C231" s="16">
        <v>23</v>
      </c>
      <c r="D231" s="55">
        <v>42939</v>
      </c>
      <c r="E231" t="s">
        <v>305</v>
      </c>
      <c r="F231" s="3">
        <v>3</v>
      </c>
      <c r="G231" s="7" t="s">
        <v>307</v>
      </c>
      <c r="H231"/>
      <c r="I231" t="s">
        <v>40</v>
      </c>
      <c r="J231" t="s">
        <v>48</v>
      </c>
      <c r="K231" t="s">
        <v>64</v>
      </c>
      <c r="O231" t="s">
        <v>74</v>
      </c>
      <c r="P231" s="3" t="s">
        <v>324</v>
      </c>
      <c r="R231" t="s">
        <v>323</v>
      </c>
      <c r="S231" t="s">
        <v>323</v>
      </c>
      <c r="T231" s="13">
        <v>8.6</v>
      </c>
      <c r="U231" s="13">
        <v>8.6999999999999993</v>
      </c>
      <c r="V231" s="13">
        <v>5</v>
      </c>
      <c r="W231" s="53">
        <v>17</v>
      </c>
    </row>
    <row r="232" spans="1:23">
      <c r="A232" s="3">
        <v>2017</v>
      </c>
      <c r="B232" s="3">
        <v>7</v>
      </c>
      <c r="C232" s="16">
        <v>23</v>
      </c>
      <c r="D232" s="55">
        <v>42939</v>
      </c>
      <c r="E232" t="s">
        <v>305</v>
      </c>
      <c r="F232" s="3">
        <v>3</v>
      </c>
      <c r="G232" s="7" t="s">
        <v>306</v>
      </c>
      <c r="H232"/>
      <c r="I232" t="s">
        <v>40</v>
      </c>
      <c r="J232" t="s">
        <v>35</v>
      </c>
      <c r="K232" t="s">
        <v>318</v>
      </c>
      <c r="O232" t="s">
        <v>74</v>
      </c>
      <c r="P232" s="3" t="s">
        <v>324</v>
      </c>
      <c r="R232" t="s">
        <v>323</v>
      </c>
      <c r="S232" t="s">
        <v>323</v>
      </c>
      <c r="T232" s="13">
        <v>8.6</v>
      </c>
      <c r="U232" s="13">
        <v>8.6999999999999993</v>
      </c>
      <c r="V232" s="13">
        <v>5</v>
      </c>
      <c r="W232" s="53">
        <v>17</v>
      </c>
    </row>
    <row r="233" spans="1:23">
      <c r="A233" s="3">
        <v>2017</v>
      </c>
      <c r="B233" s="3">
        <v>7</v>
      </c>
      <c r="C233" s="16">
        <v>23</v>
      </c>
      <c r="D233" s="55">
        <v>42939</v>
      </c>
      <c r="E233" t="s">
        <v>305</v>
      </c>
      <c r="F233" s="3">
        <v>3</v>
      </c>
      <c r="G233" s="7" t="s">
        <v>307</v>
      </c>
      <c r="H233"/>
      <c r="I233" t="s">
        <v>38</v>
      </c>
      <c r="J233" t="s">
        <v>312</v>
      </c>
      <c r="O233" t="s">
        <v>74</v>
      </c>
      <c r="P233" s="3" t="s">
        <v>324</v>
      </c>
      <c r="R233" t="s">
        <v>323</v>
      </c>
      <c r="S233" t="s">
        <v>323</v>
      </c>
      <c r="T233" s="13">
        <v>8.6</v>
      </c>
      <c r="U233" s="13">
        <v>8.6999999999999993</v>
      </c>
      <c r="V233" s="13">
        <v>5</v>
      </c>
      <c r="W233" s="53">
        <v>17</v>
      </c>
    </row>
    <row r="234" spans="1:23">
      <c r="A234" s="3">
        <v>2017</v>
      </c>
      <c r="B234" s="3">
        <v>7</v>
      </c>
      <c r="C234" s="16">
        <v>23</v>
      </c>
      <c r="D234" s="55">
        <v>42939</v>
      </c>
      <c r="E234" t="s">
        <v>305</v>
      </c>
      <c r="F234" s="3">
        <v>3</v>
      </c>
      <c r="G234" s="7" t="s">
        <v>306</v>
      </c>
      <c r="H234"/>
      <c r="I234" t="s">
        <v>48</v>
      </c>
      <c r="J234" t="s">
        <v>35</v>
      </c>
      <c r="O234" t="s">
        <v>74</v>
      </c>
      <c r="P234" s="3" t="s">
        <v>324</v>
      </c>
      <c r="R234" t="s">
        <v>323</v>
      </c>
      <c r="S234" t="s">
        <v>323</v>
      </c>
      <c r="T234" s="13">
        <v>8.6</v>
      </c>
      <c r="U234" s="13">
        <v>8.6999999999999993</v>
      </c>
      <c r="V234" s="13">
        <v>5</v>
      </c>
      <c r="W234" s="53">
        <v>17</v>
      </c>
    </row>
    <row r="235" spans="1:23">
      <c r="A235" s="3">
        <v>2017</v>
      </c>
      <c r="B235" s="3">
        <v>7</v>
      </c>
      <c r="C235" s="16">
        <v>23</v>
      </c>
      <c r="D235" s="55">
        <v>42939</v>
      </c>
      <c r="E235" t="s">
        <v>305</v>
      </c>
      <c r="F235" s="3">
        <v>3</v>
      </c>
      <c r="G235" s="7" t="s">
        <v>307</v>
      </c>
      <c r="H235"/>
      <c r="I235" t="s">
        <v>38</v>
      </c>
      <c r="J235" t="s">
        <v>309</v>
      </c>
      <c r="O235" t="s">
        <v>265</v>
      </c>
      <c r="P235" s="3" t="s">
        <v>324</v>
      </c>
      <c r="R235" t="s">
        <v>323</v>
      </c>
      <c r="S235" t="s">
        <v>323</v>
      </c>
      <c r="T235" s="13">
        <v>8.6</v>
      </c>
      <c r="U235" s="13">
        <v>8.6999999999999993</v>
      </c>
      <c r="V235" s="13">
        <v>5</v>
      </c>
      <c r="W235" s="53">
        <v>17</v>
      </c>
    </row>
    <row r="236" spans="1:23">
      <c r="A236" s="3">
        <v>2017</v>
      </c>
      <c r="B236" s="3">
        <v>7</v>
      </c>
      <c r="C236" s="16">
        <v>23</v>
      </c>
      <c r="D236" s="55">
        <v>42939</v>
      </c>
      <c r="E236" t="s">
        <v>305</v>
      </c>
      <c r="F236" s="3">
        <v>3</v>
      </c>
      <c r="G236" s="7" t="s">
        <v>306</v>
      </c>
      <c r="H236"/>
      <c r="I236" t="s">
        <v>40</v>
      </c>
      <c r="O236" t="s">
        <v>74</v>
      </c>
      <c r="P236" s="3" t="s">
        <v>324</v>
      </c>
      <c r="R236" t="s">
        <v>323</v>
      </c>
      <c r="S236" t="s">
        <v>323</v>
      </c>
      <c r="T236" s="13">
        <v>8.6</v>
      </c>
      <c r="U236" s="13">
        <v>8.6999999999999993</v>
      </c>
      <c r="V236" s="13">
        <v>5</v>
      </c>
      <c r="W236" s="53">
        <v>17</v>
      </c>
    </row>
    <row r="237" spans="1:23">
      <c r="A237" s="3">
        <v>2017</v>
      </c>
      <c r="B237" s="3">
        <v>7</v>
      </c>
      <c r="C237" s="16">
        <v>23</v>
      </c>
      <c r="D237" s="55">
        <v>42939</v>
      </c>
      <c r="E237" t="s">
        <v>305</v>
      </c>
      <c r="F237" s="3">
        <v>3</v>
      </c>
      <c r="G237" s="7" t="s">
        <v>307</v>
      </c>
      <c r="H237"/>
      <c r="I237" t="s">
        <v>14</v>
      </c>
      <c r="J237" t="s">
        <v>35</v>
      </c>
      <c r="O237" t="s">
        <v>74</v>
      </c>
      <c r="P237" s="3" t="s">
        <v>324</v>
      </c>
      <c r="R237" t="s">
        <v>323</v>
      </c>
      <c r="S237" t="s">
        <v>323</v>
      </c>
      <c r="T237" s="13">
        <v>8.6</v>
      </c>
      <c r="U237" s="13">
        <v>8.6999999999999993</v>
      </c>
      <c r="V237" s="13">
        <v>5</v>
      </c>
      <c r="W237" s="53">
        <v>17</v>
      </c>
    </row>
    <row r="238" spans="1:23">
      <c r="A238" s="3">
        <v>2017</v>
      </c>
      <c r="B238" s="3">
        <v>7</v>
      </c>
      <c r="C238" s="16">
        <v>23</v>
      </c>
      <c r="D238" s="55">
        <v>42939</v>
      </c>
      <c r="E238" t="s">
        <v>305</v>
      </c>
      <c r="F238" s="3">
        <v>3</v>
      </c>
      <c r="G238" s="7" t="s">
        <v>306</v>
      </c>
      <c r="H238"/>
      <c r="I238" t="s">
        <v>40</v>
      </c>
      <c r="J238" t="s">
        <v>309</v>
      </c>
      <c r="O238" t="s">
        <v>74</v>
      </c>
      <c r="P238" s="3" t="s">
        <v>324</v>
      </c>
      <c r="R238" t="s">
        <v>323</v>
      </c>
      <c r="S238" t="s">
        <v>323</v>
      </c>
      <c r="T238" s="13">
        <v>8.6</v>
      </c>
      <c r="U238" s="13">
        <v>8.6999999999999993</v>
      </c>
      <c r="V238" s="13">
        <v>5</v>
      </c>
      <c r="W238" s="53">
        <v>17</v>
      </c>
    </row>
    <row r="239" spans="1:23">
      <c r="A239" s="3">
        <v>2017</v>
      </c>
      <c r="B239" s="3">
        <v>7</v>
      </c>
      <c r="C239" s="16">
        <v>23</v>
      </c>
      <c r="D239" s="55">
        <v>42939</v>
      </c>
      <c r="E239" t="s">
        <v>305</v>
      </c>
      <c r="F239" s="3">
        <v>3</v>
      </c>
      <c r="G239" s="7" t="s">
        <v>307</v>
      </c>
      <c r="H239"/>
      <c r="I239" t="s">
        <v>33</v>
      </c>
      <c r="J239" t="s">
        <v>42</v>
      </c>
      <c r="K239" t="s">
        <v>13</v>
      </c>
      <c r="O239" t="s">
        <v>269</v>
      </c>
      <c r="P239" s="3" t="s">
        <v>324</v>
      </c>
      <c r="R239" t="s">
        <v>323</v>
      </c>
      <c r="S239" t="s">
        <v>323</v>
      </c>
      <c r="T239" s="13">
        <v>8.6</v>
      </c>
      <c r="U239" s="13">
        <v>8.6999999999999993</v>
      </c>
      <c r="V239" s="13">
        <v>5</v>
      </c>
      <c r="W239" s="53">
        <v>17</v>
      </c>
    </row>
    <row r="240" spans="1:23">
      <c r="A240" s="3">
        <v>2017</v>
      </c>
      <c r="B240" s="3">
        <v>7</v>
      </c>
      <c r="C240" s="16">
        <v>23</v>
      </c>
      <c r="D240" s="55">
        <v>42939</v>
      </c>
      <c r="E240" t="s">
        <v>305</v>
      </c>
      <c r="F240" s="3">
        <v>3</v>
      </c>
      <c r="G240" s="7" t="s">
        <v>306</v>
      </c>
      <c r="H240"/>
      <c r="I240" t="s">
        <v>48</v>
      </c>
      <c r="J240" t="s">
        <v>309</v>
      </c>
      <c r="O240" t="s">
        <v>74</v>
      </c>
      <c r="P240" s="3" t="s">
        <v>324</v>
      </c>
      <c r="R240" t="s">
        <v>323</v>
      </c>
      <c r="S240" t="s">
        <v>323</v>
      </c>
      <c r="T240" s="13">
        <v>8.6</v>
      </c>
      <c r="U240" s="13">
        <v>8.6999999999999993</v>
      </c>
      <c r="V240" s="13">
        <v>5</v>
      </c>
      <c r="W240" s="53">
        <v>17</v>
      </c>
    </row>
    <row r="241" spans="1:23">
      <c r="A241" s="3">
        <v>2017</v>
      </c>
      <c r="B241" s="3">
        <v>7</v>
      </c>
      <c r="C241" s="16">
        <v>23</v>
      </c>
      <c r="D241" s="55">
        <v>42939</v>
      </c>
      <c r="E241" t="s">
        <v>305</v>
      </c>
      <c r="F241" s="3">
        <v>3</v>
      </c>
      <c r="G241" s="7" t="s">
        <v>307</v>
      </c>
      <c r="H241"/>
      <c r="I241" t="s">
        <v>33</v>
      </c>
      <c r="O241" t="s">
        <v>269</v>
      </c>
      <c r="P241" s="3" t="s">
        <v>324</v>
      </c>
      <c r="R241" t="s">
        <v>323</v>
      </c>
      <c r="S241" t="s">
        <v>323</v>
      </c>
      <c r="T241" s="13">
        <v>8.6</v>
      </c>
      <c r="U241" s="13">
        <v>8.6999999999999993</v>
      </c>
      <c r="V241" s="13">
        <v>5</v>
      </c>
      <c r="W241" s="53">
        <v>17</v>
      </c>
    </row>
    <row r="242" spans="1:23">
      <c r="A242" s="3">
        <v>2017</v>
      </c>
      <c r="B242" s="3">
        <v>7</v>
      </c>
      <c r="C242" s="16">
        <v>23</v>
      </c>
      <c r="D242" s="55">
        <v>42939</v>
      </c>
      <c r="E242" t="s">
        <v>305</v>
      </c>
      <c r="F242" s="3">
        <v>3</v>
      </c>
      <c r="G242" s="7" t="s">
        <v>306</v>
      </c>
      <c r="H242"/>
      <c r="I242" t="s">
        <v>38</v>
      </c>
      <c r="J242" t="s">
        <v>35</v>
      </c>
      <c r="K242" t="s">
        <v>13</v>
      </c>
      <c r="O242" t="s">
        <v>269</v>
      </c>
      <c r="P242" s="3" t="s">
        <v>324</v>
      </c>
      <c r="R242" t="s">
        <v>323</v>
      </c>
      <c r="S242" t="s">
        <v>323</v>
      </c>
      <c r="T242" s="13">
        <v>8.6</v>
      </c>
      <c r="U242" s="13">
        <v>8.6999999999999993</v>
      </c>
      <c r="V242" s="13">
        <v>5</v>
      </c>
      <c r="W242" s="53">
        <v>17</v>
      </c>
    </row>
    <row r="243" spans="1:23">
      <c r="A243" s="3">
        <v>2017</v>
      </c>
      <c r="B243" s="3">
        <v>7</v>
      </c>
      <c r="C243" s="16">
        <v>23</v>
      </c>
      <c r="D243" s="55">
        <v>42939</v>
      </c>
      <c r="E243" t="s">
        <v>305</v>
      </c>
      <c r="F243" s="3">
        <v>3</v>
      </c>
      <c r="G243" s="7" t="s">
        <v>307</v>
      </c>
      <c r="H243" s="8"/>
      <c r="I243" t="s">
        <v>309</v>
      </c>
      <c r="O243" t="s">
        <v>74</v>
      </c>
      <c r="P243" s="3" t="s">
        <v>324</v>
      </c>
      <c r="R243" t="s">
        <v>323</v>
      </c>
      <c r="S243" t="s">
        <v>323</v>
      </c>
      <c r="T243" s="13">
        <v>8.6</v>
      </c>
      <c r="U243" s="13">
        <v>8.6999999999999993</v>
      </c>
      <c r="V243" s="13">
        <v>5</v>
      </c>
      <c r="W243" s="53">
        <v>17</v>
      </c>
    </row>
    <row r="244" spans="1:23" s="23" customFormat="1">
      <c r="A244" s="21"/>
      <c r="B244" s="21"/>
      <c r="C244" s="21"/>
      <c r="D244" s="22"/>
      <c r="G244" s="24"/>
      <c r="H244" s="21"/>
      <c r="P244" s="21"/>
      <c r="T244" s="25"/>
      <c r="U244" s="25"/>
      <c r="V244" s="25"/>
    </row>
    <row r="245" spans="1:23">
      <c r="A245" s="3">
        <v>2017</v>
      </c>
      <c r="B245" s="3">
        <v>7</v>
      </c>
      <c r="C245" s="3">
        <v>31</v>
      </c>
      <c r="D245" s="5">
        <v>42947</v>
      </c>
      <c r="E245" t="s">
        <v>305</v>
      </c>
      <c r="F245" s="3">
        <v>4</v>
      </c>
      <c r="G245" s="7" t="s">
        <v>306</v>
      </c>
      <c r="H245"/>
      <c r="I245" t="s">
        <v>48</v>
      </c>
      <c r="O245" s="8" t="s">
        <v>74</v>
      </c>
      <c r="P245" s="3" t="s">
        <v>321</v>
      </c>
      <c r="R245" t="s">
        <v>323</v>
      </c>
      <c r="S245" t="s">
        <v>323</v>
      </c>
      <c r="U245" s="13">
        <v>8.1999999999999993</v>
      </c>
    </row>
    <row r="246" spans="1:23">
      <c r="A246" s="3">
        <v>2017</v>
      </c>
      <c r="B246" s="3">
        <v>7</v>
      </c>
      <c r="C246" s="3">
        <v>31</v>
      </c>
      <c r="D246" s="5">
        <v>42947</v>
      </c>
      <c r="E246" t="s">
        <v>305</v>
      </c>
      <c r="F246" s="3">
        <v>4</v>
      </c>
      <c r="G246" s="7" t="s">
        <v>307</v>
      </c>
      <c r="H246"/>
      <c r="I246" t="s">
        <v>48</v>
      </c>
      <c r="O246" t="s">
        <v>74</v>
      </c>
      <c r="P246" s="3" t="s">
        <v>321</v>
      </c>
      <c r="R246" t="s">
        <v>323</v>
      </c>
      <c r="S246" t="s">
        <v>323</v>
      </c>
      <c r="U246" s="13">
        <v>8.1999999999999993</v>
      </c>
    </row>
    <row r="247" spans="1:23">
      <c r="A247" s="3">
        <v>2017</v>
      </c>
      <c r="B247" s="3">
        <v>7</v>
      </c>
      <c r="C247" s="3">
        <v>31</v>
      </c>
      <c r="D247" s="5">
        <v>42947</v>
      </c>
      <c r="E247" t="s">
        <v>305</v>
      </c>
      <c r="F247" s="3">
        <v>4</v>
      </c>
      <c r="G247" s="7" t="s">
        <v>306</v>
      </c>
      <c r="H247"/>
      <c r="I247" t="s">
        <v>48</v>
      </c>
      <c r="O247" t="s">
        <v>74</v>
      </c>
      <c r="P247" s="3" t="s">
        <v>321</v>
      </c>
      <c r="R247" t="s">
        <v>323</v>
      </c>
      <c r="S247" t="s">
        <v>323</v>
      </c>
      <c r="U247" s="13">
        <v>8.1999999999999993</v>
      </c>
    </row>
    <row r="248" spans="1:23">
      <c r="A248" s="3">
        <v>2017</v>
      </c>
      <c r="B248" s="3">
        <v>7</v>
      </c>
      <c r="C248" s="3">
        <v>31</v>
      </c>
      <c r="D248" s="5">
        <v>42947</v>
      </c>
      <c r="E248" t="s">
        <v>305</v>
      </c>
      <c r="F248" s="3">
        <v>4</v>
      </c>
      <c r="G248" s="7" t="s">
        <v>307</v>
      </c>
      <c r="H248"/>
      <c r="I248" t="s">
        <v>48</v>
      </c>
      <c r="O248" t="s">
        <v>74</v>
      </c>
      <c r="P248" s="3" t="s">
        <v>321</v>
      </c>
      <c r="R248" t="s">
        <v>323</v>
      </c>
      <c r="S248" t="s">
        <v>323</v>
      </c>
      <c r="U248" s="13">
        <v>8.1999999999999993</v>
      </c>
    </row>
    <row r="249" spans="1:23">
      <c r="A249" s="3">
        <v>2017</v>
      </c>
      <c r="B249" s="3">
        <v>7</v>
      </c>
      <c r="C249" s="3">
        <v>31</v>
      </c>
      <c r="D249" s="5">
        <v>42947</v>
      </c>
      <c r="E249" t="s">
        <v>305</v>
      </c>
      <c r="F249" s="3">
        <v>4</v>
      </c>
      <c r="G249" s="7" t="s">
        <v>306</v>
      </c>
      <c r="H249"/>
      <c r="I249" t="s">
        <v>48</v>
      </c>
      <c r="O249" t="s">
        <v>74</v>
      </c>
      <c r="P249" s="3" t="s">
        <v>321</v>
      </c>
      <c r="R249" t="s">
        <v>323</v>
      </c>
      <c r="S249" t="s">
        <v>323</v>
      </c>
      <c r="U249" s="13">
        <v>8.1999999999999993</v>
      </c>
    </row>
    <row r="250" spans="1:23">
      <c r="A250" s="3">
        <v>2017</v>
      </c>
      <c r="B250" s="3">
        <v>7</v>
      </c>
      <c r="C250" s="3">
        <v>31</v>
      </c>
      <c r="D250" s="5">
        <v>42947</v>
      </c>
      <c r="E250" t="s">
        <v>305</v>
      </c>
      <c r="F250" s="3">
        <v>4</v>
      </c>
      <c r="G250" s="7" t="s">
        <v>307</v>
      </c>
      <c r="H250"/>
      <c r="I250" t="s">
        <v>38</v>
      </c>
      <c r="O250" t="s">
        <v>74</v>
      </c>
      <c r="P250" s="3" t="s">
        <v>321</v>
      </c>
      <c r="R250" t="s">
        <v>323</v>
      </c>
      <c r="S250" t="s">
        <v>323</v>
      </c>
      <c r="U250" s="13">
        <v>8.1999999999999993</v>
      </c>
    </row>
    <row r="251" spans="1:23">
      <c r="A251" s="3">
        <v>2017</v>
      </c>
      <c r="B251" s="3">
        <v>7</v>
      </c>
      <c r="C251" s="3">
        <v>31</v>
      </c>
      <c r="D251" s="5">
        <v>42947</v>
      </c>
      <c r="E251" t="s">
        <v>305</v>
      </c>
      <c r="F251" s="3">
        <v>4</v>
      </c>
      <c r="G251" s="7" t="s">
        <v>306</v>
      </c>
      <c r="H251"/>
      <c r="O251" t="s">
        <v>74</v>
      </c>
      <c r="P251" s="3" t="s">
        <v>321</v>
      </c>
      <c r="R251" t="s">
        <v>323</v>
      </c>
      <c r="S251" t="s">
        <v>323</v>
      </c>
      <c r="U251" s="13">
        <v>8.1999999999999993</v>
      </c>
    </row>
    <row r="252" spans="1:23">
      <c r="A252" s="3">
        <v>2017</v>
      </c>
      <c r="B252" s="3">
        <v>7</v>
      </c>
      <c r="C252" s="3">
        <v>31</v>
      </c>
      <c r="D252" s="5">
        <v>42947</v>
      </c>
      <c r="E252" t="s">
        <v>305</v>
      </c>
      <c r="F252" s="3">
        <v>4</v>
      </c>
      <c r="G252" s="7" t="s">
        <v>307</v>
      </c>
      <c r="H252"/>
      <c r="I252" t="s">
        <v>48</v>
      </c>
      <c r="O252" t="s">
        <v>74</v>
      </c>
      <c r="P252" s="3" t="s">
        <v>321</v>
      </c>
      <c r="R252" t="s">
        <v>323</v>
      </c>
      <c r="S252" t="s">
        <v>323</v>
      </c>
      <c r="U252" s="13">
        <v>8.1999999999999993</v>
      </c>
    </row>
    <row r="253" spans="1:23">
      <c r="A253" s="3">
        <v>2017</v>
      </c>
      <c r="B253" s="3">
        <v>7</v>
      </c>
      <c r="C253" s="3">
        <v>31</v>
      </c>
      <c r="D253" s="5">
        <v>42947</v>
      </c>
      <c r="E253" t="s">
        <v>305</v>
      </c>
      <c r="F253" s="3">
        <v>4</v>
      </c>
      <c r="G253" s="7" t="s">
        <v>306</v>
      </c>
      <c r="H253"/>
      <c r="I253" t="s">
        <v>48</v>
      </c>
      <c r="J253" t="s">
        <v>157</v>
      </c>
      <c r="O253" t="s">
        <v>74</v>
      </c>
      <c r="P253" s="3" t="s">
        <v>321</v>
      </c>
      <c r="R253" t="s">
        <v>323</v>
      </c>
      <c r="S253" t="s">
        <v>323</v>
      </c>
      <c r="U253" s="13">
        <v>8.1999999999999993</v>
      </c>
    </row>
    <row r="254" spans="1:23">
      <c r="A254" s="3">
        <v>2017</v>
      </c>
      <c r="B254" s="3">
        <v>7</v>
      </c>
      <c r="C254" s="3">
        <v>31</v>
      </c>
      <c r="D254" s="5">
        <v>42947</v>
      </c>
      <c r="E254" t="s">
        <v>305</v>
      </c>
      <c r="F254" s="3">
        <v>4</v>
      </c>
      <c r="G254" s="7" t="s">
        <v>307</v>
      </c>
      <c r="H254"/>
      <c r="I254" t="s">
        <v>48</v>
      </c>
      <c r="O254" t="s">
        <v>74</v>
      </c>
      <c r="P254" s="3" t="s">
        <v>321</v>
      </c>
      <c r="R254" t="s">
        <v>323</v>
      </c>
      <c r="S254" t="s">
        <v>323</v>
      </c>
      <c r="U254" s="13">
        <v>8.1999999999999993</v>
      </c>
    </row>
    <row r="255" spans="1:23">
      <c r="A255" s="3">
        <v>2017</v>
      </c>
      <c r="B255" s="3">
        <v>7</v>
      </c>
      <c r="C255" s="3">
        <v>31</v>
      </c>
      <c r="D255" s="5">
        <v>42947</v>
      </c>
      <c r="E255" t="s">
        <v>305</v>
      </c>
      <c r="F255" s="3">
        <v>4</v>
      </c>
      <c r="G255" s="7" t="s">
        <v>306</v>
      </c>
      <c r="H255"/>
      <c r="I255" t="s">
        <v>38</v>
      </c>
      <c r="O255" t="s">
        <v>74</v>
      </c>
      <c r="P255" s="3" t="s">
        <v>321</v>
      </c>
      <c r="R255" t="s">
        <v>323</v>
      </c>
      <c r="S255" t="s">
        <v>323</v>
      </c>
      <c r="U255" s="13">
        <v>8.1999999999999993</v>
      </c>
    </row>
    <row r="256" spans="1:23">
      <c r="A256" s="3">
        <v>2017</v>
      </c>
      <c r="B256" s="3">
        <v>7</v>
      </c>
      <c r="C256" s="3">
        <v>31</v>
      </c>
      <c r="D256" s="5">
        <v>42947</v>
      </c>
      <c r="E256" t="s">
        <v>305</v>
      </c>
      <c r="F256" s="3">
        <v>4</v>
      </c>
      <c r="G256" s="7" t="s">
        <v>307</v>
      </c>
      <c r="H256"/>
      <c r="I256" t="s">
        <v>38</v>
      </c>
      <c r="J256" t="s">
        <v>312</v>
      </c>
      <c r="O256" t="s">
        <v>74</v>
      </c>
      <c r="P256" s="3" t="s">
        <v>321</v>
      </c>
      <c r="R256" t="s">
        <v>323</v>
      </c>
      <c r="S256" t="s">
        <v>323</v>
      </c>
      <c r="U256" s="13">
        <v>8.1999999999999993</v>
      </c>
    </row>
    <row r="257" spans="1:21">
      <c r="A257" s="3">
        <v>2017</v>
      </c>
      <c r="B257" s="3">
        <v>7</v>
      </c>
      <c r="C257" s="3">
        <v>31</v>
      </c>
      <c r="D257" s="5">
        <v>42947</v>
      </c>
      <c r="E257" t="s">
        <v>305</v>
      </c>
      <c r="F257" s="3">
        <v>4</v>
      </c>
      <c r="G257" s="7" t="s">
        <v>306</v>
      </c>
      <c r="H257"/>
      <c r="I257" t="s">
        <v>38</v>
      </c>
      <c r="J257" t="s">
        <v>312</v>
      </c>
      <c r="O257" t="s">
        <v>74</v>
      </c>
      <c r="P257" s="3" t="s">
        <v>321</v>
      </c>
      <c r="R257" t="s">
        <v>323</v>
      </c>
      <c r="S257" t="s">
        <v>323</v>
      </c>
      <c r="U257" s="13">
        <v>8.1999999999999993</v>
      </c>
    </row>
    <row r="258" spans="1:21">
      <c r="A258" s="3">
        <v>2017</v>
      </c>
      <c r="B258" s="3">
        <v>7</v>
      </c>
      <c r="C258" s="3">
        <v>31</v>
      </c>
      <c r="D258" s="5">
        <v>42947</v>
      </c>
      <c r="E258" t="s">
        <v>305</v>
      </c>
      <c r="F258" s="3">
        <v>4</v>
      </c>
      <c r="G258" s="7" t="s">
        <v>307</v>
      </c>
      <c r="H258"/>
      <c r="I258" t="s">
        <v>312</v>
      </c>
      <c r="O258" t="s">
        <v>74</v>
      </c>
      <c r="P258" s="3" t="s">
        <v>321</v>
      </c>
      <c r="R258" t="s">
        <v>323</v>
      </c>
      <c r="S258" t="s">
        <v>323</v>
      </c>
      <c r="U258" s="13">
        <v>8.1999999999999993</v>
      </c>
    </row>
    <row r="259" spans="1:21">
      <c r="A259" s="3">
        <v>2017</v>
      </c>
      <c r="B259" s="3">
        <v>7</v>
      </c>
      <c r="C259" s="3">
        <v>31</v>
      </c>
      <c r="D259" s="5">
        <v>42947</v>
      </c>
      <c r="E259" t="s">
        <v>305</v>
      </c>
      <c r="F259" s="3">
        <v>4</v>
      </c>
      <c r="G259" s="7" t="s">
        <v>306</v>
      </c>
      <c r="H259"/>
      <c r="I259" t="s">
        <v>38</v>
      </c>
      <c r="J259" t="s">
        <v>312</v>
      </c>
      <c r="O259" t="s">
        <v>74</v>
      </c>
      <c r="P259" s="3" t="s">
        <v>321</v>
      </c>
      <c r="R259" t="s">
        <v>323</v>
      </c>
      <c r="S259" t="s">
        <v>323</v>
      </c>
      <c r="U259" s="13">
        <v>8.1999999999999993</v>
      </c>
    </row>
    <row r="260" spans="1:21">
      <c r="A260" s="3">
        <v>2017</v>
      </c>
      <c r="B260" s="3">
        <v>7</v>
      </c>
      <c r="C260" s="3">
        <v>31</v>
      </c>
      <c r="D260" s="5">
        <v>42947</v>
      </c>
      <c r="E260" t="s">
        <v>305</v>
      </c>
      <c r="F260" s="3">
        <v>4</v>
      </c>
      <c r="G260" s="7" t="s">
        <v>307</v>
      </c>
      <c r="H260"/>
      <c r="I260" t="s">
        <v>38</v>
      </c>
      <c r="O260" t="s">
        <v>74</v>
      </c>
      <c r="P260" s="3" t="s">
        <v>321</v>
      </c>
      <c r="R260" t="s">
        <v>323</v>
      </c>
      <c r="S260" t="s">
        <v>323</v>
      </c>
      <c r="U260" s="13">
        <v>8.1999999999999993</v>
      </c>
    </row>
    <row r="261" spans="1:21">
      <c r="A261" s="3">
        <v>2017</v>
      </c>
      <c r="B261" s="3">
        <v>7</v>
      </c>
      <c r="C261" s="3">
        <v>31</v>
      </c>
      <c r="D261" s="5">
        <v>42947</v>
      </c>
      <c r="E261" t="s">
        <v>305</v>
      </c>
      <c r="F261" s="3">
        <v>4</v>
      </c>
      <c r="G261" s="7" t="s">
        <v>306</v>
      </c>
      <c r="H261"/>
      <c r="I261" t="s">
        <v>38</v>
      </c>
      <c r="J261" t="s">
        <v>312</v>
      </c>
      <c r="K261" s="8" t="s">
        <v>157</v>
      </c>
      <c r="O261" t="s">
        <v>74</v>
      </c>
      <c r="P261" s="3" t="s">
        <v>321</v>
      </c>
      <c r="R261" t="s">
        <v>323</v>
      </c>
      <c r="S261" t="s">
        <v>323</v>
      </c>
      <c r="U261" s="13">
        <v>8.1999999999999993</v>
      </c>
    </row>
    <row r="262" spans="1:21">
      <c r="A262" s="3">
        <v>2017</v>
      </c>
      <c r="B262" s="3">
        <v>7</v>
      </c>
      <c r="C262" s="3">
        <v>31</v>
      </c>
      <c r="D262" s="5">
        <v>42947</v>
      </c>
      <c r="E262" t="s">
        <v>305</v>
      </c>
      <c r="F262" s="3">
        <v>4</v>
      </c>
      <c r="G262" s="7" t="s">
        <v>307</v>
      </c>
      <c r="H262"/>
      <c r="I262" t="s">
        <v>38</v>
      </c>
      <c r="J262" s="8" t="s">
        <v>320</v>
      </c>
      <c r="O262" t="s">
        <v>74</v>
      </c>
      <c r="P262" s="3" t="s">
        <v>321</v>
      </c>
      <c r="R262" t="s">
        <v>323</v>
      </c>
      <c r="S262" t="s">
        <v>323</v>
      </c>
      <c r="U262" s="13">
        <v>8.1999999999999993</v>
      </c>
    </row>
    <row r="263" spans="1:21">
      <c r="A263" s="3">
        <v>2017</v>
      </c>
      <c r="B263" s="3">
        <v>7</v>
      </c>
      <c r="C263" s="3">
        <v>31</v>
      </c>
      <c r="D263" s="5">
        <v>42947</v>
      </c>
      <c r="E263" t="s">
        <v>305</v>
      </c>
      <c r="F263" s="3">
        <v>4</v>
      </c>
      <c r="G263" s="7" t="s">
        <v>306</v>
      </c>
      <c r="H263"/>
      <c r="I263" s="8" t="s">
        <v>38</v>
      </c>
      <c r="J263" s="8"/>
      <c r="O263" t="s">
        <v>74</v>
      </c>
      <c r="P263" s="3" t="s">
        <v>321</v>
      </c>
      <c r="R263" t="s">
        <v>323</v>
      </c>
      <c r="S263" t="s">
        <v>323</v>
      </c>
      <c r="U263" s="13">
        <v>8.1999999999999993</v>
      </c>
    </row>
    <row r="264" spans="1:21">
      <c r="A264" s="3">
        <v>2017</v>
      </c>
      <c r="B264" s="3">
        <v>7</v>
      </c>
      <c r="C264" s="3">
        <v>31</v>
      </c>
      <c r="D264" s="5">
        <v>42947</v>
      </c>
      <c r="E264" t="s">
        <v>305</v>
      </c>
      <c r="F264" s="3">
        <v>4</v>
      </c>
      <c r="G264" s="7" t="s">
        <v>307</v>
      </c>
      <c r="H264"/>
      <c r="I264" s="8" t="s">
        <v>38</v>
      </c>
      <c r="J264" s="8" t="s">
        <v>312</v>
      </c>
      <c r="K264" t="s">
        <v>157</v>
      </c>
      <c r="O264" t="s">
        <v>74</v>
      </c>
      <c r="P264" s="3" t="s">
        <v>321</v>
      </c>
      <c r="R264" t="s">
        <v>323</v>
      </c>
      <c r="S264" t="s">
        <v>323</v>
      </c>
      <c r="U264" s="13">
        <v>8.1999999999999993</v>
      </c>
    </row>
    <row r="265" spans="1:21">
      <c r="A265" s="3">
        <v>2017</v>
      </c>
      <c r="B265" s="3">
        <v>7</v>
      </c>
      <c r="C265" s="3">
        <v>31</v>
      </c>
      <c r="D265" s="5">
        <v>42947</v>
      </c>
      <c r="E265" t="s">
        <v>305</v>
      </c>
      <c r="F265" s="3">
        <v>4</v>
      </c>
      <c r="G265" s="7" t="s">
        <v>306</v>
      </c>
      <c r="H265"/>
      <c r="I265" s="8" t="s">
        <v>38</v>
      </c>
      <c r="J265" s="8" t="s">
        <v>40</v>
      </c>
      <c r="K265" s="8" t="s">
        <v>320</v>
      </c>
      <c r="L265" s="8"/>
      <c r="O265" t="s">
        <v>74</v>
      </c>
      <c r="P265" s="3" t="s">
        <v>321</v>
      </c>
      <c r="R265" t="s">
        <v>323</v>
      </c>
      <c r="S265" t="s">
        <v>323</v>
      </c>
      <c r="U265" s="13">
        <v>8.1999999999999993</v>
      </c>
    </row>
    <row r="266" spans="1:21">
      <c r="A266" s="3">
        <v>2017</v>
      </c>
      <c r="B266" s="3">
        <v>7</v>
      </c>
      <c r="C266" s="3">
        <v>31</v>
      </c>
      <c r="D266" s="5">
        <v>42947</v>
      </c>
      <c r="E266" t="s">
        <v>305</v>
      </c>
      <c r="F266" s="3">
        <v>4</v>
      </c>
      <c r="G266" s="7" t="s">
        <v>307</v>
      </c>
      <c r="H266"/>
      <c r="I266" s="8" t="s">
        <v>48</v>
      </c>
      <c r="J266" s="8"/>
      <c r="O266" t="s">
        <v>74</v>
      </c>
      <c r="P266" s="3" t="s">
        <v>321</v>
      </c>
      <c r="R266" t="s">
        <v>323</v>
      </c>
      <c r="S266" t="s">
        <v>323</v>
      </c>
      <c r="U266" s="13">
        <v>8.1999999999999993</v>
      </c>
    </row>
    <row r="267" spans="1:21">
      <c r="A267" s="3">
        <v>2017</v>
      </c>
      <c r="B267" s="3">
        <v>7</v>
      </c>
      <c r="C267" s="3">
        <v>31</v>
      </c>
      <c r="D267" s="5">
        <v>42947</v>
      </c>
      <c r="E267" t="s">
        <v>305</v>
      </c>
      <c r="F267" s="3">
        <v>4</v>
      </c>
      <c r="G267" s="7" t="s">
        <v>306</v>
      </c>
      <c r="H267"/>
      <c r="I267" s="8" t="s">
        <v>157</v>
      </c>
      <c r="J267" s="8"/>
      <c r="O267" t="s">
        <v>269</v>
      </c>
      <c r="P267" s="3" t="s">
        <v>321</v>
      </c>
      <c r="R267" t="s">
        <v>323</v>
      </c>
      <c r="S267" t="s">
        <v>323</v>
      </c>
      <c r="U267" s="13">
        <v>8.1999999999999993</v>
      </c>
    </row>
    <row r="268" spans="1:21">
      <c r="A268" s="3">
        <v>2017</v>
      </c>
      <c r="B268" s="3">
        <v>7</v>
      </c>
      <c r="C268" s="3">
        <v>31</v>
      </c>
      <c r="D268" s="5">
        <v>42947</v>
      </c>
      <c r="E268" t="s">
        <v>305</v>
      </c>
      <c r="F268" s="3">
        <v>4</v>
      </c>
      <c r="G268" s="7" t="s">
        <v>307</v>
      </c>
      <c r="H268"/>
      <c r="I268" s="8" t="s">
        <v>38</v>
      </c>
      <c r="J268" s="8" t="s">
        <v>311</v>
      </c>
      <c r="O268" t="s">
        <v>74</v>
      </c>
      <c r="P268" s="3" t="s">
        <v>321</v>
      </c>
      <c r="R268" t="s">
        <v>323</v>
      </c>
      <c r="S268" t="s">
        <v>323</v>
      </c>
      <c r="U268" s="13">
        <v>8.1999999999999993</v>
      </c>
    </row>
    <row r="269" spans="1:21">
      <c r="A269" s="3">
        <v>2017</v>
      </c>
      <c r="B269" s="3">
        <v>7</v>
      </c>
      <c r="C269" s="3">
        <v>31</v>
      </c>
      <c r="D269" s="5">
        <v>42947</v>
      </c>
      <c r="E269" t="s">
        <v>305</v>
      </c>
      <c r="F269" s="3">
        <v>4</v>
      </c>
      <c r="G269" s="7" t="s">
        <v>306</v>
      </c>
      <c r="H269"/>
      <c r="I269" s="8" t="s">
        <v>38</v>
      </c>
      <c r="J269" s="8" t="s">
        <v>312</v>
      </c>
      <c r="O269" t="s">
        <v>269</v>
      </c>
      <c r="P269" s="3" t="s">
        <v>321</v>
      </c>
      <c r="R269" t="s">
        <v>323</v>
      </c>
      <c r="S269" t="s">
        <v>323</v>
      </c>
      <c r="U269" s="13">
        <v>8.1999999999999993</v>
      </c>
    </row>
    <row r="270" spans="1:21">
      <c r="A270" s="3">
        <v>2017</v>
      </c>
      <c r="B270" s="3">
        <v>7</v>
      </c>
      <c r="C270" s="3">
        <v>31</v>
      </c>
      <c r="D270" s="5">
        <v>42947</v>
      </c>
      <c r="E270" t="s">
        <v>305</v>
      </c>
      <c r="F270" s="3">
        <v>4</v>
      </c>
      <c r="G270" s="7" t="s">
        <v>307</v>
      </c>
      <c r="H270"/>
      <c r="I270" s="8" t="s">
        <v>38</v>
      </c>
      <c r="J270" s="8"/>
      <c r="O270" t="s">
        <v>74</v>
      </c>
      <c r="P270" s="3" t="s">
        <v>321</v>
      </c>
      <c r="R270" t="s">
        <v>323</v>
      </c>
      <c r="S270" t="s">
        <v>323</v>
      </c>
      <c r="U270" s="13">
        <v>8.1999999999999993</v>
      </c>
    </row>
    <row r="271" spans="1:21">
      <c r="A271" s="3">
        <v>2017</v>
      </c>
      <c r="B271" s="3">
        <v>7</v>
      </c>
      <c r="C271" s="3">
        <v>31</v>
      </c>
      <c r="D271" s="5">
        <v>42947</v>
      </c>
      <c r="E271" t="s">
        <v>305</v>
      </c>
      <c r="F271" s="3">
        <v>4</v>
      </c>
      <c r="G271" s="7" t="s">
        <v>306</v>
      </c>
      <c r="H271"/>
      <c r="I271" s="8" t="s">
        <v>48</v>
      </c>
      <c r="J271" s="8" t="s">
        <v>312</v>
      </c>
      <c r="O271" t="s">
        <v>269</v>
      </c>
      <c r="P271" s="3" t="s">
        <v>321</v>
      </c>
      <c r="R271" t="s">
        <v>323</v>
      </c>
      <c r="S271" t="s">
        <v>323</v>
      </c>
      <c r="U271" s="13">
        <v>8.1999999999999993</v>
      </c>
    </row>
    <row r="272" spans="1:21">
      <c r="A272" s="3">
        <v>2017</v>
      </c>
      <c r="B272" s="3">
        <v>7</v>
      </c>
      <c r="C272" s="3">
        <v>31</v>
      </c>
      <c r="D272" s="5">
        <v>42947</v>
      </c>
      <c r="E272" t="s">
        <v>305</v>
      </c>
      <c r="F272" s="3">
        <v>4</v>
      </c>
      <c r="G272" s="7" t="s">
        <v>307</v>
      </c>
      <c r="H272"/>
      <c r="I272" s="8" t="s">
        <v>38</v>
      </c>
      <c r="J272" s="8" t="s">
        <v>312</v>
      </c>
      <c r="O272" t="s">
        <v>74</v>
      </c>
      <c r="P272" s="3" t="s">
        <v>321</v>
      </c>
      <c r="R272" t="s">
        <v>323</v>
      </c>
      <c r="S272" t="s">
        <v>323</v>
      </c>
      <c r="U272" s="13">
        <v>8.1999999999999993</v>
      </c>
    </row>
    <row r="273" spans="1:21">
      <c r="A273" s="3">
        <v>2017</v>
      </c>
      <c r="B273" s="3">
        <v>7</v>
      </c>
      <c r="C273" s="3">
        <v>31</v>
      </c>
      <c r="D273" s="5">
        <v>42947</v>
      </c>
      <c r="E273" t="s">
        <v>305</v>
      </c>
      <c r="F273" s="3">
        <v>4</v>
      </c>
      <c r="G273" s="7" t="s">
        <v>306</v>
      </c>
      <c r="H273"/>
      <c r="I273" s="8" t="s">
        <v>33</v>
      </c>
      <c r="J273" s="8"/>
      <c r="K273" s="8"/>
      <c r="O273" t="s">
        <v>74</v>
      </c>
      <c r="P273" s="3" t="s">
        <v>321</v>
      </c>
      <c r="R273" t="s">
        <v>323</v>
      </c>
      <c r="S273" t="s">
        <v>323</v>
      </c>
      <c r="U273" s="13">
        <v>8.1999999999999993</v>
      </c>
    </row>
    <row r="274" spans="1:21">
      <c r="A274" s="3">
        <v>2017</v>
      </c>
      <c r="B274" s="3">
        <v>7</v>
      </c>
      <c r="C274" s="3">
        <v>31</v>
      </c>
      <c r="D274" s="5">
        <v>42947</v>
      </c>
      <c r="E274" t="s">
        <v>305</v>
      </c>
      <c r="F274" s="3">
        <v>4</v>
      </c>
      <c r="G274" s="7" t="s">
        <v>307</v>
      </c>
      <c r="H274"/>
      <c r="I274" s="8" t="s">
        <v>40</v>
      </c>
      <c r="J274" s="8"/>
      <c r="O274" t="s">
        <v>74</v>
      </c>
      <c r="P274" s="3" t="s">
        <v>321</v>
      </c>
      <c r="R274" t="s">
        <v>323</v>
      </c>
      <c r="S274" t="s">
        <v>323</v>
      </c>
      <c r="U274" s="13">
        <v>8.1999999999999993</v>
      </c>
    </row>
    <row r="275" spans="1:21">
      <c r="A275" s="3">
        <v>2017</v>
      </c>
      <c r="B275" s="3">
        <v>7</v>
      </c>
      <c r="C275" s="3">
        <v>31</v>
      </c>
      <c r="D275" s="5">
        <v>42947</v>
      </c>
      <c r="E275" t="s">
        <v>305</v>
      </c>
      <c r="F275" s="3">
        <v>4</v>
      </c>
      <c r="G275" s="7" t="s">
        <v>306</v>
      </c>
      <c r="H275"/>
      <c r="I275" t="s">
        <v>308</v>
      </c>
      <c r="J275" t="s">
        <v>38</v>
      </c>
      <c r="O275" t="s">
        <v>74</v>
      </c>
      <c r="P275" s="3" t="s">
        <v>321</v>
      </c>
      <c r="R275" t="s">
        <v>323</v>
      </c>
      <c r="S275" t="s">
        <v>323</v>
      </c>
      <c r="U275" s="13">
        <v>8.1999999999999993</v>
      </c>
    </row>
    <row r="276" spans="1:21">
      <c r="A276" s="3">
        <v>2017</v>
      </c>
      <c r="B276" s="3">
        <v>7</v>
      </c>
      <c r="C276" s="3">
        <v>31</v>
      </c>
      <c r="D276" s="5">
        <v>42947</v>
      </c>
      <c r="E276" t="s">
        <v>305</v>
      </c>
      <c r="F276" s="3">
        <v>4</v>
      </c>
      <c r="G276" s="7" t="s">
        <v>307</v>
      </c>
      <c r="H276"/>
      <c r="I276" s="8"/>
      <c r="J276" s="8"/>
      <c r="O276" t="s">
        <v>74</v>
      </c>
      <c r="P276" s="3" t="s">
        <v>321</v>
      </c>
      <c r="R276" t="s">
        <v>323</v>
      </c>
      <c r="S276" t="s">
        <v>323</v>
      </c>
      <c r="U276" s="13">
        <v>8.1999999999999993</v>
      </c>
    </row>
    <row r="277" spans="1:21">
      <c r="A277" s="3">
        <v>2017</v>
      </c>
      <c r="B277" s="3">
        <v>7</v>
      </c>
      <c r="C277" s="3">
        <v>31</v>
      </c>
      <c r="D277" s="5">
        <v>42947</v>
      </c>
      <c r="E277" t="s">
        <v>305</v>
      </c>
      <c r="F277" s="3">
        <v>4</v>
      </c>
      <c r="G277" s="7" t="s">
        <v>306</v>
      </c>
      <c r="H277"/>
      <c r="I277" s="8" t="s">
        <v>38</v>
      </c>
      <c r="J277" s="8" t="s">
        <v>33</v>
      </c>
      <c r="O277" t="s">
        <v>74</v>
      </c>
      <c r="P277" s="3" t="s">
        <v>321</v>
      </c>
      <c r="R277" t="s">
        <v>323</v>
      </c>
      <c r="S277" t="s">
        <v>323</v>
      </c>
      <c r="U277" s="13">
        <v>8.1999999999999993</v>
      </c>
    </row>
    <row r="278" spans="1:21">
      <c r="A278" s="3">
        <v>2017</v>
      </c>
      <c r="B278" s="3">
        <v>7</v>
      </c>
      <c r="C278" s="3">
        <v>31</v>
      </c>
      <c r="D278" s="5">
        <v>42947</v>
      </c>
      <c r="E278" t="s">
        <v>305</v>
      </c>
      <c r="F278" s="3">
        <v>4</v>
      </c>
      <c r="G278" s="7" t="s">
        <v>307</v>
      </c>
      <c r="H278"/>
      <c r="I278" s="8" t="s">
        <v>33</v>
      </c>
      <c r="J278" s="8" t="s">
        <v>320</v>
      </c>
      <c r="O278" t="s">
        <v>74</v>
      </c>
      <c r="P278" s="3" t="s">
        <v>321</v>
      </c>
      <c r="R278" t="s">
        <v>323</v>
      </c>
      <c r="S278" t="s">
        <v>323</v>
      </c>
      <c r="U278" s="13">
        <v>8.1999999999999993</v>
      </c>
    </row>
    <row r="279" spans="1:21">
      <c r="A279" s="3">
        <v>2017</v>
      </c>
      <c r="B279" s="3">
        <v>7</v>
      </c>
      <c r="C279" s="3">
        <v>31</v>
      </c>
      <c r="D279" s="5">
        <v>42947</v>
      </c>
      <c r="E279" t="s">
        <v>305</v>
      </c>
      <c r="F279" s="3">
        <v>4</v>
      </c>
      <c r="G279" s="7" t="s">
        <v>306</v>
      </c>
      <c r="H279"/>
      <c r="I279" s="8"/>
      <c r="J279" s="8"/>
      <c r="O279" t="s">
        <v>74</v>
      </c>
      <c r="P279" s="3" t="s">
        <v>321</v>
      </c>
      <c r="R279" t="s">
        <v>323</v>
      </c>
      <c r="S279" t="s">
        <v>323</v>
      </c>
      <c r="U279" s="13">
        <v>8.1999999999999993</v>
      </c>
    </row>
    <row r="280" spans="1:21">
      <c r="A280" s="3">
        <v>2017</v>
      </c>
      <c r="B280" s="3">
        <v>7</v>
      </c>
      <c r="C280" s="3">
        <v>31</v>
      </c>
      <c r="D280" s="5">
        <v>42947</v>
      </c>
      <c r="E280" t="s">
        <v>305</v>
      </c>
      <c r="F280" s="3">
        <v>4</v>
      </c>
      <c r="G280" s="7" t="s">
        <v>307</v>
      </c>
      <c r="H280"/>
      <c r="I280" s="8" t="s">
        <v>33</v>
      </c>
      <c r="J280" s="8" t="s">
        <v>38</v>
      </c>
      <c r="O280" t="s">
        <v>74</v>
      </c>
      <c r="P280" s="3" t="s">
        <v>321</v>
      </c>
      <c r="R280" t="s">
        <v>323</v>
      </c>
      <c r="S280" t="s">
        <v>323</v>
      </c>
      <c r="U280" s="13">
        <v>8.1999999999999993</v>
      </c>
    </row>
    <row r="281" spans="1:21">
      <c r="A281" s="3">
        <v>2017</v>
      </c>
      <c r="B281" s="3">
        <v>7</v>
      </c>
      <c r="C281" s="3">
        <v>31</v>
      </c>
      <c r="D281" s="5">
        <v>42947</v>
      </c>
      <c r="E281" t="s">
        <v>305</v>
      </c>
      <c r="F281" s="3">
        <v>4</v>
      </c>
      <c r="G281" s="7" t="s">
        <v>306</v>
      </c>
      <c r="H281"/>
      <c r="I281" s="8" t="s">
        <v>48</v>
      </c>
      <c r="J281" s="8" t="s">
        <v>38</v>
      </c>
      <c r="O281" t="s">
        <v>74</v>
      </c>
      <c r="P281" s="3" t="s">
        <v>321</v>
      </c>
      <c r="R281" t="s">
        <v>323</v>
      </c>
      <c r="S281" t="s">
        <v>323</v>
      </c>
      <c r="U281" s="13">
        <v>8.1999999999999993</v>
      </c>
    </row>
    <row r="282" spans="1:21">
      <c r="A282" s="3">
        <v>2017</v>
      </c>
      <c r="B282" s="3">
        <v>7</v>
      </c>
      <c r="C282" s="3">
        <v>31</v>
      </c>
      <c r="D282" s="5">
        <v>42947</v>
      </c>
      <c r="E282" t="s">
        <v>305</v>
      </c>
      <c r="F282" s="3">
        <v>4</v>
      </c>
      <c r="G282" s="7" t="s">
        <v>307</v>
      </c>
      <c r="H282"/>
      <c r="I282" s="8" t="s">
        <v>48</v>
      </c>
      <c r="J282" s="8" t="s">
        <v>38</v>
      </c>
      <c r="O282" t="s">
        <v>74</v>
      </c>
      <c r="P282" s="3" t="s">
        <v>321</v>
      </c>
      <c r="R282" t="s">
        <v>323</v>
      </c>
      <c r="S282" t="s">
        <v>323</v>
      </c>
      <c r="U282" s="13">
        <v>8.1999999999999993</v>
      </c>
    </row>
    <row r="283" spans="1:21">
      <c r="A283" s="3">
        <v>2017</v>
      </c>
      <c r="B283" s="3">
        <v>7</v>
      </c>
      <c r="C283" s="3">
        <v>31</v>
      </c>
      <c r="D283" s="5">
        <v>42947</v>
      </c>
      <c r="E283" t="s">
        <v>305</v>
      </c>
      <c r="F283" s="3">
        <v>4</v>
      </c>
      <c r="G283" s="7" t="s">
        <v>306</v>
      </c>
      <c r="H283"/>
      <c r="I283" s="8" t="s">
        <v>48</v>
      </c>
      <c r="J283" s="8" t="s">
        <v>38</v>
      </c>
      <c r="O283" t="s">
        <v>74</v>
      </c>
      <c r="P283" s="3" t="s">
        <v>321</v>
      </c>
      <c r="R283" t="s">
        <v>323</v>
      </c>
      <c r="S283" t="s">
        <v>323</v>
      </c>
      <c r="U283" s="13">
        <v>8.1999999999999993</v>
      </c>
    </row>
    <row r="284" spans="1:21">
      <c r="A284" s="3">
        <v>2017</v>
      </c>
      <c r="B284" s="3">
        <v>7</v>
      </c>
      <c r="C284" s="3">
        <v>31</v>
      </c>
      <c r="D284" s="5">
        <v>42947</v>
      </c>
      <c r="E284" t="s">
        <v>305</v>
      </c>
      <c r="F284" s="3">
        <v>4</v>
      </c>
      <c r="G284" s="7" t="s">
        <v>307</v>
      </c>
      <c r="H284"/>
      <c r="I284" s="8" t="s">
        <v>308</v>
      </c>
      <c r="J284" s="8" t="s">
        <v>320</v>
      </c>
      <c r="O284" t="s">
        <v>74</v>
      </c>
      <c r="P284" s="3" t="s">
        <v>321</v>
      </c>
      <c r="R284" t="s">
        <v>323</v>
      </c>
      <c r="S284" t="s">
        <v>323</v>
      </c>
      <c r="U284" s="13">
        <v>8.1999999999999993</v>
      </c>
    </row>
    <row r="285" spans="1:21">
      <c r="A285" s="3">
        <v>2017</v>
      </c>
      <c r="B285" s="3">
        <v>7</v>
      </c>
      <c r="C285" s="3">
        <v>31</v>
      </c>
      <c r="D285" s="5">
        <v>42947</v>
      </c>
      <c r="E285" t="s">
        <v>305</v>
      </c>
      <c r="F285" s="3">
        <v>4</v>
      </c>
      <c r="G285" s="7" t="s">
        <v>306</v>
      </c>
      <c r="H285"/>
      <c r="I285" s="8" t="s">
        <v>38</v>
      </c>
      <c r="J285" s="8" t="s">
        <v>312</v>
      </c>
      <c r="O285" t="s">
        <v>74</v>
      </c>
      <c r="P285" s="3" t="s">
        <v>321</v>
      </c>
      <c r="R285" t="s">
        <v>323</v>
      </c>
      <c r="S285" t="s">
        <v>323</v>
      </c>
      <c r="U285" s="13">
        <v>8.1999999999999993</v>
      </c>
    </row>
    <row r="286" spans="1:21">
      <c r="A286" s="3">
        <v>2017</v>
      </c>
      <c r="B286" s="3">
        <v>7</v>
      </c>
      <c r="C286" s="3">
        <v>31</v>
      </c>
      <c r="D286" s="5">
        <v>42947</v>
      </c>
      <c r="E286" t="s">
        <v>305</v>
      </c>
      <c r="F286" s="3">
        <v>4</v>
      </c>
      <c r="G286" s="7" t="s">
        <v>307</v>
      </c>
      <c r="H286"/>
      <c r="I286" s="8" t="s">
        <v>38</v>
      </c>
      <c r="J286" s="8"/>
      <c r="O286" t="s">
        <v>74</v>
      </c>
      <c r="P286" s="3" t="s">
        <v>321</v>
      </c>
      <c r="R286" t="s">
        <v>323</v>
      </c>
      <c r="S286" t="s">
        <v>323</v>
      </c>
      <c r="U286" s="13">
        <v>8.1999999999999993</v>
      </c>
    </row>
    <row r="287" spans="1:21">
      <c r="A287" s="3">
        <v>2017</v>
      </c>
      <c r="B287" s="3">
        <v>7</v>
      </c>
      <c r="C287" s="3">
        <v>31</v>
      </c>
      <c r="D287" s="5">
        <v>42947</v>
      </c>
      <c r="E287" t="s">
        <v>305</v>
      </c>
      <c r="F287" s="3">
        <v>4</v>
      </c>
      <c r="G287" s="7" t="s">
        <v>306</v>
      </c>
      <c r="H287"/>
      <c r="I287" s="8" t="s">
        <v>38</v>
      </c>
      <c r="J287" s="8" t="s">
        <v>320</v>
      </c>
      <c r="O287" s="8" t="s">
        <v>269</v>
      </c>
      <c r="P287" s="3" t="s">
        <v>321</v>
      </c>
      <c r="R287" t="s">
        <v>323</v>
      </c>
      <c r="S287" t="s">
        <v>323</v>
      </c>
      <c r="U287" s="13">
        <v>8.1999999999999993</v>
      </c>
    </row>
    <row r="288" spans="1:21">
      <c r="A288" s="3">
        <v>2017</v>
      </c>
      <c r="B288" s="3">
        <v>7</v>
      </c>
      <c r="C288" s="3">
        <v>31</v>
      </c>
      <c r="D288" s="5">
        <v>42947</v>
      </c>
      <c r="E288" t="s">
        <v>305</v>
      </c>
      <c r="F288" s="3">
        <v>4</v>
      </c>
      <c r="G288" s="7" t="s">
        <v>307</v>
      </c>
      <c r="H288"/>
      <c r="I288" s="8" t="s">
        <v>38</v>
      </c>
      <c r="J288" s="8" t="s">
        <v>312</v>
      </c>
      <c r="O288" t="s">
        <v>74</v>
      </c>
      <c r="P288" s="3" t="s">
        <v>321</v>
      </c>
      <c r="R288" t="s">
        <v>323</v>
      </c>
      <c r="S288" t="s">
        <v>323</v>
      </c>
      <c r="U288" s="13">
        <v>8.1999999999999993</v>
      </c>
    </row>
    <row r="289" spans="1:21">
      <c r="A289" s="3">
        <v>2017</v>
      </c>
      <c r="B289" s="3">
        <v>7</v>
      </c>
      <c r="C289" s="3">
        <v>31</v>
      </c>
      <c r="D289" s="5">
        <v>42947</v>
      </c>
      <c r="E289" t="s">
        <v>305</v>
      </c>
      <c r="F289" s="3">
        <v>4</v>
      </c>
      <c r="G289" s="7" t="s">
        <v>306</v>
      </c>
      <c r="H289"/>
      <c r="I289" s="8" t="s">
        <v>38</v>
      </c>
      <c r="J289" s="8"/>
      <c r="O289" t="s">
        <v>269</v>
      </c>
      <c r="P289" s="3" t="s">
        <v>321</v>
      </c>
      <c r="R289" t="s">
        <v>323</v>
      </c>
      <c r="S289" t="s">
        <v>323</v>
      </c>
      <c r="U289" s="13">
        <v>8.1999999999999993</v>
      </c>
    </row>
    <row r="290" spans="1:21">
      <c r="A290" s="3">
        <v>2017</v>
      </c>
      <c r="B290" s="3">
        <v>7</v>
      </c>
      <c r="C290" s="3">
        <v>31</v>
      </c>
      <c r="D290" s="5">
        <v>42947</v>
      </c>
      <c r="E290" t="s">
        <v>305</v>
      </c>
      <c r="F290" s="3">
        <v>4</v>
      </c>
      <c r="G290" s="7" t="s">
        <v>307</v>
      </c>
      <c r="H290"/>
      <c r="I290" s="8" t="s">
        <v>312</v>
      </c>
      <c r="J290" s="8"/>
      <c r="O290" t="s">
        <v>269</v>
      </c>
      <c r="P290" s="3" t="s">
        <v>321</v>
      </c>
      <c r="R290" t="s">
        <v>323</v>
      </c>
      <c r="S290" t="s">
        <v>323</v>
      </c>
      <c r="U290" s="13">
        <v>8.1999999999999993</v>
      </c>
    </row>
    <row r="291" spans="1:21">
      <c r="A291" s="3">
        <v>2017</v>
      </c>
      <c r="B291" s="3">
        <v>7</v>
      </c>
      <c r="C291" s="3">
        <v>31</v>
      </c>
      <c r="D291" s="5">
        <v>42947</v>
      </c>
      <c r="E291" t="s">
        <v>305</v>
      </c>
      <c r="F291" s="3">
        <v>4</v>
      </c>
      <c r="G291" s="7" t="s">
        <v>306</v>
      </c>
      <c r="H291"/>
      <c r="I291" s="8"/>
      <c r="J291" s="8"/>
      <c r="O291" t="s">
        <v>74</v>
      </c>
      <c r="P291" s="3" t="s">
        <v>321</v>
      </c>
      <c r="R291" t="s">
        <v>323</v>
      </c>
      <c r="S291" t="s">
        <v>323</v>
      </c>
      <c r="U291" s="13">
        <v>8.1999999999999993</v>
      </c>
    </row>
    <row r="292" spans="1:21">
      <c r="A292" s="3">
        <v>2017</v>
      </c>
      <c r="B292" s="3">
        <v>7</v>
      </c>
      <c r="C292" s="3">
        <v>31</v>
      </c>
      <c r="D292" s="5">
        <v>42947</v>
      </c>
      <c r="E292" t="s">
        <v>305</v>
      </c>
      <c r="F292" s="3">
        <v>4</v>
      </c>
      <c r="G292" s="7" t="s">
        <v>307</v>
      </c>
      <c r="H292"/>
      <c r="I292" s="8" t="s">
        <v>38</v>
      </c>
      <c r="J292" s="8" t="s">
        <v>320</v>
      </c>
      <c r="O292" t="s">
        <v>269</v>
      </c>
      <c r="P292" s="3" t="s">
        <v>321</v>
      </c>
      <c r="R292" t="s">
        <v>323</v>
      </c>
      <c r="S292" t="s">
        <v>323</v>
      </c>
      <c r="U292" s="13">
        <v>8.1999999999999993</v>
      </c>
    </row>
    <row r="293" spans="1:21">
      <c r="A293" s="3">
        <v>2017</v>
      </c>
      <c r="B293" s="3">
        <v>7</v>
      </c>
      <c r="C293" s="3">
        <v>31</v>
      </c>
      <c r="D293" s="5">
        <v>42947</v>
      </c>
      <c r="E293" t="s">
        <v>305</v>
      </c>
      <c r="F293" s="3">
        <v>4</v>
      </c>
      <c r="G293" s="7" t="s">
        <v>306</v>
      </c>
      <c r="H293"/>
      <c r="I293" s="8" t="s">
        <v>33</v>
      </c>
      <c r="J293" s="8" t="s">
        <v>38</v>
      </c>
      <c r="O293" t="s">
        <v>74</v>
      </c>
      <c r="P293" s="3" t="s">
        <v>321</v>
      </c>
      <c r="R293" t="s">
        <v>323</v>
      </c>
      <c r="S293" t="s">
        <v>323</v>
      </c>
      <c r="U293" s="13">
        <v>8.1999999999999993</v>
      </c>
    </row>
    <row r="294" spans="1:21">
      <c r="A294" s="3">
        <v>2017</v>
      </c>
      <c r="B294" s="3">
        <v>7</v>
      </c>
      <c r="C294" s="3">
        <v>31</v>
      </c>
      <c r="D294" s="5">
        <v>42947</v>
      </c>
      <c r="E294" t="s">
        <v>305</v>
      </c>
      <c r="F294" s="3">
        <v>4</v>
      </c>
      <c r="G294" s="7" t="s">
        <v>307</v>
      </c>
      <c r="H294"/>
      <c r="I294" s="8"/>
      <c r="J294" s="8"/>
      <c r="O294" t="s">
        <v>74</v>
      </c>
      <c r="P294" s="3" t="s">
        <v>321</v>
      </c>
      <c r="R294" t="s">
        <v>323</v>
      </c>
      <c r="S294" t="s">
        <v>323</v>
      </c>
      <c r="U294" s="13">
        <v>8.1999999999999993</v>
      </c>
    </row>
    <row r="295" spans="1:21">
      <c r="A295" s="3">
        <v>2017</v>
      </c>
      <c r="B295" s="3">
        <v>7</v>
      </c>
      <c r="C295" s="3">
        <v>31</v>
      </c>
      <c r="D295" s="5">
        <v>42947</v>
      </c>
      <c r="E295" t="s">
        <v>305</v>
      </c>
      <c r="F295" s="3">
        <v>4</v>
      </c>
      <c r="G295" s="7" t="s">
        <v>306</v>
      </c>
      <c r="H295"/>
      <c r="I295" s="8" t="s">
        <v>38</v>
      </c>
      <c r="J295" s="8"/>
      <c r="O295" t="s">
        <v>74</v>
      </c>
      <c r="P295" s="3" t="s">
        <v>321</v>
      </c>
      <c r="R295" t="s">
        <v>323</v>
      </c>
      <c r="S295" t="s">
        <v>323</v>
      </c>
      <c r="U295" s="13">
        <v>8.1999999999999993</v>
      </c>
    </row>
    <row r="296" spans="1:21">
      <c r="A296" s="3">
        <v>2017</v>
      </c>
      <c r="B296" s="3">
        <v>7</v>
      </c>
      <c r="C296" s="3">
        <v>31</v>
      </c>
      <c r="D296" s="5">
        <v>42947</v>
      </c>
      <c r="E296" t="s">
        <v>305</v>
      </c>
      <c r="F296" s="3">
        <v>4</v>
      </c>
      <c r="G296" s="7" t="s">
        <v>307</v>
      </c>
      <c r="H296"/>
      <c r="I296" s="8"/>
      <c r="J296" s="8"/>
      <c r="O296" t="s">
        <v>74</v>
      </c>
      <c r="P296" s="3" t="s">
        <v>321</v>
      </c>
      <c r="R296" t="s">
        <v>323</v>
      </c>
      <c r="S296" t="s">
        <v>323</v>
      </c>
      <c r="U296" s="13">
        <v>8.1999999999999993</v>
      </c>
    </row>
    <row r="297" spans="1:21">
      <c r="A297" s="3">
        <v>2017</v>
      </c>
      <c r="B297" s="3">
        <v>7</v>
      </c>
      <c r="C297" s="3">
        <v>31</v>
      </c>
      <c r="D297" s="5">
        <v>42947</v>
      </c>
      <c r="E297" t="s">
        <v>305</v>
      </c>
      <c r="F297" s="3">
        <v>4</v>
      </c>
      <c r="G297" s="7" t="s">
        <v>306</v>
      </c>
      <c r="H297"/>
      <c r="I297" s="8" t="s">
        <v>23</v>
      </c>
      <c r="J297" s="8"/>
      <c r="O297" s="8" t="s">
        <v>74</v>
      </c>
      <c r="P297" s="3" t="s">
        <v>321</v>
      </c>
      <c r="R297" t="s">
        <v>323</v>
      </c>
      <c r="S297" t="s">
        <v>323</v>
      </c>
      <c r="U297" s="13">
        <v>8.1999999999999993</v>
      </c>
    </row>
    <row r="298" spans="1:21">
      <c r="A298" s="3">
        <v>2017</v>
      </c>
      <c r="B298" s="3">
        <v>7</v>
      </c>
      <c r="C298" s="3">
        <v>31</v>
      </c>
      <c r="D298" s="5">
        <v>42947</v>
      </c>
      <c r="E298" t="s">
        <v>305</v>
      </c>
      <c r="F298" s="3">
        <v>4</v>
      </c>
      <c r="G298" s="7" t="s">
        <v>307</v>
      </c>
      <c r="H298"/>
      <c r="I298" s="8" t="s">
        <v>38</v>
      </c>
      <c r="J298" s="8"/>
      <c r="O298" t="s">
        <v>74</v>
      </c>
      <c r="P298" s="3" t="s">
        <v>321</v>
      </c>
      <c r="R298" t="s">
        <v>323</v>
      </c>
      <c r="S298" t="s">
        <v>323</v>
      </c>
      <c r="U298" s="13">
        <v>8.1999999999999993</v>
      </c>
    </row>
    <row r="299" spans="1:21">
      <c r="A299" s="3">
        <v>2017</v>
      </c>
      <c r="B299" s="3">
        <v>7</v>
      </c>
      <c r="C299" s="3">
        <v>31</v>
      </c>
      <c r="D299" s="5">
        <v>42947</v>
      </c>
      <c r="E299" t="s">
        <v>305</v>
      </c>
      <c r="F299" s="3">
        <v>4</v>
      </c>
      <c r="G299" s="7" t="s">
        <v>306</v>
      </c>
      <c r="H299"/>
      <c r="I299" s="8"/>
      <c r="J299" s="8"/>
      <c r="O299" t="s">
        <v>74</v>
      </c>
      <c r="P299" s="3" t="s">
        <v>321</v>
      </c>
      <c r="R299" t="s">
        <v>323</v>
      </c>
      <c r="S299" t="s">
        <v>323</v>
      </c>
      <c r="U299" s="13">
        <v>8.1999999999999993</v>
      </c>
    </row>
    <row r="300" spans="1:21">
      <c r="A300" s="3">
        <v>2017</v>
      </c>
      <c r="B300" s="3">
        <v>7</v>
      </c>
      <c r="C300" s="3">
        <v>31</v>
      </c>
      <c r="D300" s="5">
        <v>42947</v>
      </c>
      <c r="E300" t="s">
        <v>305</v>
      </c>
      <c r="F300" s="3">
        <v>4</v>
      </c>
      <c r="G300" s="7" t="s">
        <v>307</v>
      </c>
      <c r="H300"/>
      <c r="I300" s="8"/>
      <c r="J300" s="8"/>
      <c r="O300" t="s">
        <v>74</v>
      </c>
      <c r="P300" s="3" t="s">
        <v>321</v>
      </c>
      <c r="R300" t="s">
        <v>323</v>
      </c>
      <c r="S300" t="s">
        <v>323</v>
      </c>
      <c r="U300" s="13">
        <v>8.1999999999999993</v>
      </c>
    </row>
    <row r="301" spans="1:21">
      <c r="A301" s="3">
        <v>2017</v>
      </c>
      <c r="B301" s="3">
        <v>7</v>
      </c>
      <c r="C301" s="3">
        <v>31</v>
      </c>
      <c r="D301" s="5">
        <v>42947</v>
      </c>
      <c r="E301" t="s">
        <v>305</v>
      </c>
      <c r="F301" s="3">
        <v>4</v>
      </c>
      <c r="G301" s="7" t="s">
        <v>306</v>
      </c>
      <c r="H301"/>
      <c r="I301" s="8" t="s">
        <v>312</v>
      </c>
      <c r="J301" s="8"/>
      <c r="O301" t="s">
        <v>74</v>
      </c>
      <c r="P301" s="3" t="s">
        <v>321</v>
      </c>
      <c r="R301" t="s">
        <v>323</v>
      </c>
      <c r="S301" t="s">
        <v>323</v>
      </c>
      <c r="U301" s="13">
        <v>8.1999999999999993</v>
      </c>
    </row>
    <row r="302" spans="1:21">
      <c r="A302" s="3">
        <v>2017</v>
      </c>
      <c r="B302" s="3">
        <v>7</v>
      </c>
      <c r="C302" s="3">
        <v>31</v>
      </c>
      <c r="D302" s="5">
        <v>42947</v>
      </c>
      <c r="E302" t="s">
        <v>305</v>
      </c>
      <c r="F302" s="3">
        <v>4</v>
      </c>
      <c r="G302" s="7" t="s">
        <v>307</v>
      </c>
      <c r="H302"/>
      <c r="I302" s="8" t="s">
        <v>319</v>
      </c>
      <c r="J302" s="8" t="s">
        <v>48</v>
      </c>
      <c r="O302" t="s">
        <v>74</v>
      </c>
      <c r="P302" s="3" t="s">
        <v>321</v>
      </c>
      <c r="R302" t="s">
        <v>323</v>
      </c>
      <c r="S302" t="s">
        <v>323</v>
      </c>
      <c r="U302" s="13">
        <v>8.1999999999999993</v>
      </c>
    </row>
    <row r="303" spans="1:21">
      <c r="A303" s="3">
        <v>2017</v>
      </c>
      <c r="B303" s="3">
        <v>7</v>
      </c>
      <c r="C303" s="3">
        <v>31</v>
      </c>
      <c r="D303" s="5">
        <v>42947</v>
      </c>
      <c r="E303" t="s">
        <v>305</v>
      </c>
      <c r="F303" s="3">
        <v>4</v>
      </c>
      <c r="G303" s="7" t="s">
        <v>306</v>
      </c>
      <c r="H303"/>
      <c r="I303" s="8"/>
      <c r="J303" s="8"/>
      <c r="O303" t="s">
        <v>74</v>
      </c>
      <c r="P303" s="3" t="s">
        <v>321</v>
      </c>
      <c r="R303" t="s">
        <v>323</v>
      </c>
      <c r="S303" t="s">
        <v>323</v>
      </c>
      <c r="U303" s="13">
        <v>8.1999999999999993</v>
      </c>
    </row>
    <row r="304" spans="1:21">
      <c r="A304" s="3">
        <v>2017</v>
      </c>
      <c r="B304" s="3">
        <v>7</v>
      </c>
      <c r="C304" s="3">
        <v>31</v>
      </c>
      <c r="D304" s="5">
        <v>42947</v>
      </c>
      <c r="E304" t="s">
        <v>305</v>
      </c>
      <c r="F304" s="3">
        <v>4</v>
      </c>
      <c r="G304" s="7" t="s">
        <v>307</v>
      </c>
      <c r="H304"/>
      <c r="I304" s="8" t="s">
        <v>316</v>
      </c>
      <c r="J304" s="8"/>
      <c r="O304" t="s">
        <v>74</v>
      </c>
      <c r="P304" s="3" t="s">
        <v>321</v>
      </c>
      <c r="R304" t="s">
        <v>323</v>
      </c>
      <c r="S304" t="s">
        <v>323</v>
      </c>
      <c r="U304" s="13">
        <v>8.1999999999999993</v>
      </c>
    </row>
    <row r="305" spans="1:21">
      <c r="A305" s="3">
        <v>2017</v>
      </c>
      <c r="B305" s="3">
        <v>7</v>
      </c>
      <c r="C305" s="3">
        <v>31</v>
      </c>
      <c r="D305" s="5">
        <v>42947</v>
      </c>
      <c r="E305" t="s">
        <v>305</v>
      </c>
      <c r="F305" s="3">
        <v>4</v>
      </c>
      <c r="G305" s="7" t="s">
        <v>306</v>
      </c>
      <c r="H305"/>
      <c r="I305" s="8"/>
      <c r="J305" s="8"/>
      <c r="O305" t="s">
        <v>74</v>
      </c>
      <c r="P305" s="3" t="s">
        <v>321</v>
      </c>
      <c r="R305" t="s">
        <v>323</v>
      </c>
      <c r="S305" t="s">
        <v>323</v>
      </c>
      <c r="U305" s="13">
        <v>8.1999999999999993</v>
      </c>
    </row>
    <row r="306" spans="1:21">
      <c r="A306" s="3">
        <v>2017</v>
      </c>
      <c r="B306" s="3">
        <v>7</v>
      </c>
      <c r="C306" s="3">
        <v>31</v>
      </c>
      <c r="D306" s="5">
        <v>42947</v>
      </c>
      <c r="E306" t="s">
        <v>305</v>
      </c>
      <c r="F306" s="3">
        <v>4</v>
      </c>
      <c r="G306" s="7" t="s">
        <v>307</v>
      </c>
      <c r="H306"/>
      <c r="I306" s="8" t="s">
        <v>38</v>
      </c>
      <c r="J306" s="8"/>
      <c r="O306" t="s">
        <v>74</v>
      </c>
      <c r="P306" s="3" t="s">
        <v>321</v>
      </c>
      <c r="R306" t="s">
        <v>323</v>
      </c>
      <c r="S306" t="s">
        <v>323</v>
      </c>
      <c r="U306" s="13">
        <v>8.1999999999999993</v>
      </c>
    </row>
    <row r="307" spans="1:21">
      <c r="A307" s="3">
        <v>2017</v>
      </c>
      <c r="B307" s="3">
        <v>7</v>
      </c>
      <c r="C307" s="3">
        <v>31</v>
      </c>
      <c r="D307" s="5">
        <v>42947</v>
      </c>
      <c r="E307" t="s">
        <v>305</v>
      </c>
      <c r="F307" s="3">
        <v>4</v>
      </c>
      <c r="G307" s="7" t="s">
        <v>306</v>
      </c>
      <c r="H307"/>
      <c r="I307" s="8" t="s">
        <v>34</v>
      </c>
      <c r="J307" s="8" t="s">
        <v>35</v>
      </c>
      <c r="O307" t="s">
        <v>74</v>
      </c>
      <c r="P307" s="3" t="s">
        <v>321</v>
      </c>
      <c r="R307" t="s">
        <v>323</v>
      </c>
      <c r="S307" t="s">
        <v>323</v>
      </c>
      <c r="U307" s="13">
        <v>8.1999999999999993</v>
      </c>
    </row>
    <row r="308" spans="1:21">
      <c r="A308" s="3">
        <v>2017</v>
      </c>
      <c r="B308" s="3">
        <v>7</v>
      </c>
      <c r="C308" s="3">
        <v>31</v>
      </c>
      <c r="D308" s="5">
        <v>42947</v>
      </c>
      <c r="E308" t="s">
        <v>305</v>
      </c>
      <c r="F308" s="3">
        <v>4</v>
      </c>
      <c r="G308" s="7" t="s">
        <v>307</v>
      </c>
      <c r="H308"/>
      <c r="I308" s="8" t="s">
        <v>38</v>
      </c>
      <c r="J308" s="8"/>
      <c r="O308" t="s">
        <v>74</v>
      </c>
      <c r="P308" s="3" t="s">
        <v>321</v>
      </c>
      <c r="R308" t="s">
        <v>323</v>
      </c>
      <c r="S308" t="s">
        <v>323</v>
      </c>
      <c r="U308" s="13">
        <v>8.1999999999999993</v>
      </c>
    </row>
    <row r="309" spans="1:21">
      <c r="A309" s="3">
        <v>2017</v>
      </c>
      <c r="B309" s="3">
        <v>7</v>
      </c>
      <c r="C309" s="3">
        <v>31</v>
      </c>
      <c r="D309" s="5">
        <v>42947</v>
      </c>
      <c r="E309" t="s">
        <v>305</v>
      </c>
      <c r="F309" s="3">
        <v>4</v>
      </c>
      <c r="G309" s="7" t="s">
        <v>306</v>
      </c>
      <c r="H309"/>
      <c r="I309" s="8"/>
      <c r="J309" s="8"/>
      <c r="O309" t="s">
        <v>74</v>
      </c>
      <c r="P309" s="3" t="s">
        <v>321</v>
      </c>
      <c r="R309" t="s">
        <v>323</v>
      </c>
      <c r="S309" t="s">
        <v>323</v>
      </c>
      <c r="U309" s="13">
        <v>8.1999999999999993</v>
      </c>
    </row>
    <row r="310" spans="1:21">
      <c r="A310" s="3">
        <v>2017</v>
      </c>
      <c r="B310" s="3">
        <v>7</v>
      </c>
      <c r="C310" s="3">
        <v>31</v>
      </c>
      <c r="D310" s="5">
        <v>42947</v>
      </c>
      <c r="E310" t="s">
        <v>305</v>
      </c>
      <c r="F310" s="3">
        <v>4</v>
      </c>
      <c r="G310" s="7" t="s">
        <v>307</v>
      </c>
      <c r="H310"/>
      <c r="I310" s="8" t="s">
        <v>38</v>
      </c>
      <c r="J310" s="8" t="s">
        <v>312</v>
      </c>
      <c r="K310" t="s">
        <v>157</v>
      </c>
      <c r="O310" t="s">
        <v>269</v>
      </c>
      <c r="P310" s="3" t="s">
        <v>321</v>
      </c>
      <c r="R310" t="s">
        <v>323</v>
      </c>
      <c r="S310" t="s">
        <v>323</v>
      </c>
      <c r="U310" s="13">
        <v>8.1999999999999993</v>
      </c>
    </row>
    <row r="311" spans="1:21">
      <c r="A311" s="3">
        <v>2017</v>
      </c>
      <c r="B311" s="3">
        <v>7</v>
      </c>
      <c r="C311" s="3">
        <v>31</v>
      </c>
      <c r="D311" s="5">
        <v>42947</v>
      </c>
      <c r="E311" t="s">
        <v>305</v>
      </c>
      <c r="F311" s="3">
        <v>4</v>
      </c>
      <c r="G311" s="7" t="s">
        <v>306</v>
      </c>
      <c r="H311"/>
      <c r="I311" s="8" t="s">
        <v>27</v>
      </c>
      <c r="J311" s="8" t="s">
        <v>23</v>
      </c>
      <c r="O311" t="s">
        <v>74</v>
      </c>
      <c r="P311" s="3" t="s">
        <v>321</v>
      </c>
      <c r="R311" t="s">
        <v>323</v>
      </c>
      <c r="S311" t="s">
        <v>323</v>
      </c>
      <c r="U311" s="13">
        <v>8.1999999999999993</v>
      </c>
    </row>
    <row r="312" spans="1:21">
      <c r="A312" s="3">
        <v>2017</v>
      </c>
      <c r="B312" s="3">
        <v>7</v>
      </c>
      <c r="C312" s="3">
        <v>31</v>
      </c>
      <c r="D312" s="5">
        <v>42947</v>
      </c>
      <c r="E312" t="s">
        <v>305</v>
      </c>
      <c r="F312" s="3">
        <v>4</v>
      </c>
      <c r="G312" s="7" t="s">
        <v>307</v>
      </c>
      <c r="H312"/>
      <c r="I312" s="8" t="s">
        <v>40</v>
      </c>
      <c r="J312" s="8"/>
      <c r="O312" t="s">
        <v>74</v>
      </c>
      <c r="P312" s="3" t="s">
        <v>321</v>
      </c>
      <c r="R312" t="s">
        <v>323</v>
      </c>
      <c r="S312" t="s">
        <v>323</v>
      </c>
      <c r="U312" s="13">
        <v>8.1999999999999993</v>
      </c>
    </row>
    <row r="313" spans="1:21">
      <c r="A313" s="3">
        <v>2017</v>
      </c>
      <c r="B313" s="3">
        <v>7</v>
      </c>
      <c r="C313" s="3">
        <v>31</v>
      </c>
      <c r="D313" s="5">
        <v>42947</v>
      </c>
      <c r="E313" t="s">
        <v>305</v>
      </c>
      <c r="F313" s="3">
        <v>4</v>
      </c>
      <c r="G313" s="7" t="s">
        <v>306</v>
      </c>
      <c r="H313"/>
      <c r="I313" t="s">
        <v>48</v>
      </c>
      <c r="J313" t="s">
        <v>27</v>
      </c>
      <c r="O313" t="s">
        <v>74</v>
      </c>
      <c r="P313" s="3" t="s">
        <v>321</v>
      </c>
      <c r="R313" t="s">
        <v>323</v>
      </c>
      <c r="S313" t="s">
        <v>323</v>
      </c>
      <c r="U313" s="13">
        <v>8.1999999999999993</v>
      </c>
    </row>
    <row r="314" spans="1:21">
      <c r="A314" s="3">
        <v>2017</v>
      </c>
      <c r="B314" s="3">
        <v>7</v>
      </c>
      <c r="C314" s="3">
        <v>31</v>
      </c>
      <c r="D314" s="5">
        <v>42947</v>
      </c>
      <c r="E314" t="s">
        <v>305</v>
      </c>
      <c r="F314" s="3">
        <v>4</v>
      </c>
      <c r="G314" s="7" t="s">
        <v>307</v>
      </c>
      <c r="H314"/>
      <c r="I314" s="51"/>
      <c r="J314" t="s">
        <v>27</v>
      </c>
      <c r="O314" t="s">
        <v>74</v>
      </c>
      <c r="P314" s="3" t="s">
        <v>321</v>
      </c>
      <c r="R314" t="s">
        <v>323</v>
      </c>
      <c r="S314" t="s">
        <v>323</v>
      </c>
      <c r="U314" s="13">
        <v>8.1999999999999993</v>
      </c>
    </row>
    <row r="315" spans="1:21">
      <c r="A315" s="3">
        <v>2017</v>
      </c>
      <c r="B315" s="3">
        <v>7</v>
      </c>
      <c r="C315" s="3">
        <v>31</v>
      </c>
      <c r="D315" s="5">
        <v>42947</v>
      </c>
      <c r="E315" t="s">
        <v>305</v>
      </c>
      <c r="F315" s="3">
        <v>4</v>
      </c>
      <c r="G315" s="7" t="s">
        <v>306</v>
      </c>
      <c r="H315"/>
      <c r="O315" t="s">
        <v>74</v>
      </c>
      <c r="P315" s="3" t="s">
        <v>321</v>
      </c>
      <c r="R315" t="s">
        <v>323</v>
      </c>
      <c r="S315" t="s">
        <v>323</v>
      </c>
      <c r="U315" s="13">
        <v>8.1999999999999993</v>
      </c>
    </row>
    <row r="316" spans="1:21">
      <c r="A316" s="3">
        <v>2017</v>
      </c>
      <c r="B316" s="3">
        <v>7</v>
      </c>
      <c r="C316" s="3">
        <v>31</v>
      </c>
      <c r="D316" s="5">
        <v>42947</v>
      </c>
      <c r="E316" t="s">
        <v>305</v>
      </c>
      <c r="F316" s="3">
        <v>4</v>
      </c>
      <c r="G316" s="7" t="s">
        <v>307</v>
      </c>
      <c r="H316"/>
      <c r="I316" s="8" t="s">
        <v>312</v>
      </c>
      <c r="O316" t="s">
        <v>269</v>
      </c>
      <c r="P316" s="3" t="s">
        <v>321</v>
      </c>
      <c r="R316" t="s">
        <v>323</v>
      </c>
      <c r="S316" t="s">
        <v>323</v>
      </c>
      <c r="U316" s="13">
        <v>8.1999999999999993</v>
      </c>
    </row>
    <row r="317" spans="1:21">
      <c r="A317" s="3">
        <v>2017</v>
      </c>
      <c r="B317" s="3">
        <v>7</v>
      </c>
      <c r="C317" s="3">
        <v>31</v>
      </c>
      <c r="D317" s="5">
        <v>42947</v>
      </c>
      <c r="E317" t="s">
        <v>305</v>
      </c>
      <c r="F317" s="3">
        <v>4</v>
      </c>
      <c r="G317" s="7" t="s">
        <v>306</v>
      </c>
      <c r="H317"/>
      <c r="I317" s="8"/>
      <c r="O317" t="s">
        <v>74</v>
      </c>
      <c r="P317" s="3" t="s">
        <v>321</v>
      </c>
      <c r="R317" t="s">
        <v>323</v>
      </c>
      <c r="S317" t="s">
        <v>323</v>
      </c>
      <c r="U317" s="13">
        <v>8.1999999999999993</v>
      </c>
    </row>
    <row r="318" spans="1:21">
      <c r="A318" s="3">
        <v>2017</v>
      </c>
      <c r="B318" s="3">
        <v>7</v>
      </c>
      <c r="C318" s="3">
        <v>31</v>
      </c>
      <c r="D318" s="5">
        <v>42947</v>
      </c>
      <c r="E318" t="s">
        <v>305</v>
      </c>
      <c r="F318" s="3">
        <v>4</v>
      </c>
      <c r="G318" s="7" t="s">
        <v>307</v>
      </c>
      <c r="H318"/>
      <c r="I318" s="8" t="s">
        <v>48</v>
      </c>
      <c r="J318" t="s">
        <v>157</v>
      </c>
      <c r="O318" t="s">
        <v>74</v>
      </c>
      <c r="P318" s="3" t="s">
        <v>321</v>
      </c>
      <c r="R318" t="s">
        <v>323</v>
      </c>
      <c r="S318" t="s">
        <v>323</v>
      </c>
      <c r="U318" s="13">
        <v>8.1999999999999993</v>
      </c>
    </row>
    <row r="319" spans="1:21">
      <c r="A319" s="3">
        <v>2017</v>
      </c>
      <c r="B319" s="3">
        <v>7</v>
      </c>
      <c r="C319" s="3">
        <v>31</v>
      </c>
      <c r="D319" s="5">
        <v>42947</v>
      </c>
      <c r="E319" t="s">
        <v>305</v>
      </c>
      <c r="F319" s="3">
        <v>4</v>
      </c>
      <c r="G319" s="7" t="s">
        <v>306</v>
      </c>
      <c r="H319"/>
      <c r="I319" s="8" t="s">
        <v>33</v>
      </c>
      <c r="J319" s="51"/>
      <c r="K319" t="s">
        <v>312</v>
      </c>
      <c r="O319" t="s">
        <v>74</v>
      </c>
      <c r="P319" s="3" t="s">
        <v>321</v>
      </c>
      <c r="R319" t="s">
        <v>323</v>
      </c>
      <c r="S319" t="s">
        <v>323</v>
      </c>
      <c r="U319" s="13">
        <v>8.1999999999999993</v>
      </c>
    </row>
    <row r="320" spans="1:21">
      <c r="A320" s="3">
        <v>2017</v>
      </c>
      <c r="B320" s="3">
        <v>7</v>
      </c>
      <c r="C320" s="3">
        <v>31</v>
      </c>
      <c r="D320" s="5">
        <v>42947</v>
      </c>
      <c r="E320" t="s">
        <v>305</v>
      </c>
      <c r="F320" s="3">
        <v>4</v>
      </c>
      <c r="G320" s="7" t="s">
        <v>307</v>
      </c>
      <c r="H320"/>
      <c r="I320" s="8" t="s">
        <v>38</v>
      </c>
      <c r="J320" s="8" t="s">
        <v>312</v>
      </c>
      <c r="K320" s="8" t="s">
        <v>157</v>
      </c>
      <c r="L320" s="8"/>
      <c r="O320" t="s">
        <v>273</v>
      </c>
      <c r="P320" s="3" t="s">
        <v>321</v>
      </c>
      <c r="R320" t="s">
        <v>323</v>
      </c>
      <c r="S320" t="s">
        <v>323</v>
      </c>
      <c r="U320" s="13">
        <v>8.1999999999999993</v>
      </c>
    </row>
    <row r="321" spans="1:22">
      <c r="A321" s="3">
        <v>2017</v>
      </c>
      <c r="B321" s="3">
        <v>7</v>
      </c>
      <c r="C321" s="3">
        <v>31</v>
      </c>
      <c r="D321" s="5">
        <v>42947</v>
      </c>
      <c r="E321" t="s">
        <v>305</v>
      </c>
      <c r="F321" s="3">
        <v>4</v>
      </c>
      <c r="G321" s="7" t="s">
        <v>306</v>
      </c>
      <c r="H321"/>
      <c r="I321" t="s">
        <v>312</v>
      </c>
      <c r="O321" t="s">
        <v>74</v>
      </c>
      <c r="P321" s="3" t="s">
        <v>321</v>
      </c>
      <c r="R321" t="s">
        <v>323</v>
      </c>
      <c r="S321" t="s">
        <v>323</v>
      </c>
      <c r="U321" s="13">
        <v>8.1999999999999993</v>
      </c>
    </row>
    <row r="322" spans="1:22">
      <c r="A322" s="3">
        <v>2017</v>
      </c>
      <c r="B322" s="3">
        <v>7</v>
      </c>
      <c r="C322" s="3">
        <v>31</v>
      </c>
      <c r="D322" s="5">
        <v>42947</v>
      </c>
      <c r="E322" t="s">
        <v>305</v>
      </c>
      <c r="F322" s="3">
        <v>4</v>
      </c>
      <c r="G322" s="7" t="s">
        <v>307</v>
      </c>
      <c r="H322"/>
      <c r="I322" t="s">
        <v>38</v>
      </c>
      <c r="J322" t="s">
        <v>312</v>
      </c>
      <c r="O322" t="s">
        <v>74</v>
      </c>
      <c r="P322" s="3" t="s">
        <v>321</v>
      </c>
      <c r="R322" t="s">
        <v>323</v>
      </c>
      <c r="S322" t="s">
        <v>323</v>
      </c>
      <c r="U322" s="13">
        <v>8.1999999999999993</v>
      </c>
    </row>
    <row r="323" spans="1:22">
      <c r="A323" s="3">
        <v>2017</v>
      </c>
      <c r="B323" s="3">
        <v>7</v>
      </c>
      <c r="C323" s="3">
        <v>31</v>
      </c>
      <c r="D323" s="5">
        <v>42947</v>
      </c>
      <c r="E323" t="s">
        <v>305</v>
      </c>
      <c r="F323" s="3">
        <v>4</v>
      </c>
      <c r="G323" s="7" t="s">
        <v>306</v>
      </c>
      <c r="H323"/>
      <c r="O323" t="s">
        <v>74</v>
      </c>
      <c r="P323" s="3" t="s">
        <v>321</v>
      </c>
      <c r="R323" t="s">
        <v>323</v>
      </c>
      <c r="S323" t="s">
        <v>323</v>
      </c>
      <c r="U323" s="13">
        <v>8.1999999999999993</v>
      </c>
    </row>
    <row r="324" spans="1:22">
      <c r="A324" s="3">
        <v>2017</v>
      </c>
      <c r="B324" s="3">
        <v>7</v>
      </c>
      <c r="C324" s="3">
        <v>31</v>
      </c>
      <c r="D324" s="5">
        <v>42947</v>
      </c>
      <c r="E324" t="s">
        <v>305</v>
      </c>
      <c r="F324" s="3">
        <v>4</v>
      </c>
      <c r="G324" s="7" t="s">
        <v>307</v>
      </c>
      <c r="H324"/>
      <c r="O324" t="s">
        <v>74</v>
      </c>
      <c r="P324" s="3" t="s">
        <v>321</v>
      </c>
      <c r="R324" t="s">
        <v>323</v>
      </c>
      <c r="S324" t="s">
        <v>323</v>
      </c>
      <c r="U324" s="13">
        <v>8.1999999999999993</v>
      </c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163 U2:U39 H407:H1048576 H1 H65:H82 H325:H405">
      <formula1>1</formula1>
      <formula2>40</formula2>
    </dataValidation>
    <dataValidation type="list" allowBlank="1" showInputMessage="1" showErrorMessage="1" sqref="G1:G82 G137:G163 G218:G244 G299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I65:J65 K1:N65 I1:J63 I72:I203 M72:N1048576 J72:L201 J203:L203 K225:L1048576 I229:J1048576</xm:sqref>
        </x14:dataValidation>
        <x14:dataValidation type="list" allowBlank="1" showInputMessage="1" showErrorMessage="1">
          <x14:formula1>
            <xm:f>'Allowed Codes'!$F:$F</xm:f>
          </x14:formula1>
          <xm:sqref>O1:O65 O72:O104 O108:O1048576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cp:lastPrinted>2013-08-13T19:31:30Z</cp:lastPrinted>
  <dcterms:created xsi:type="dcterms:W3CDTF">2005-02-10T17:46:14Z</dcterms:created>
  <dcterms:modified xsi:type="dcterms:W3CDTF">2017-12-21T17:41:09Z</dcterms:modified>
</cp:coreProperties>
</file>