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<sst xmlns="http://schemas.openxmlformats.org/spreadsheetml/2006/main" count="93" uniqueCount="55">
  <si>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</si>
  <si>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</si>
  <si>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</si>
  <si>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</si>
  <si>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</si>
  <si>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</si>
  <si>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</si>
  <si>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</si>
  <si>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</si>
  <si>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</si>
  <si>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</si>
  <si>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</si>
  <si>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</si>
  <si>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</si>
  <si>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</si>
  <si>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</si>
  <si>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</si>
  <si>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</si>
  <si>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</si>
  <si>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</si>
  <si>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</si>
  <si>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</si>
  <si>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</si>
  <si>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</si>
  <si>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</si>
  <si>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</si>
  <si>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</si>
  <si>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</si>
  <si>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</si>
  <si>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</si>
  <si>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</si>
  <si>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</si>
  <si>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</si>
  <si>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</si>
  <si>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</si>
  <si>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</si>
  <si>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</si>
  <si>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</si>
  <si>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</si>
  <si>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</si>
  <si>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</si>
  <si>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</si>
  <si>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</si>
  <si>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</si>
  <si>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</si>
  <si>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</si>
  <si>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</si>
  <si>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</si>
  <si>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Shoals Marine Lab</t>
  </si>
  <si>
    <t>SW Appledore</t>
  </si>
  <si>
    <t>South Smith Cove</t>
  </si>
  <si>
    <t>North Smith Cove</t>
  </si>
  <si>
    <t>South Pepperrell</t>
  </si>
  <si>
    <t>North Pepperrell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</si>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</sst>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2" sqref="A2:A5"/>
    </sheetView>
  </sheetViews>
  <sheetFormatPr baseColWidth="10" defaultColWidth="8.83203125" defaultRowHeight="12" x14ac:dyDescent="0"/>
  <cols>
    <col min="2" max="2" width="16" style="3" customWidth="1"/>
    <col min="3" max="3" width="11.66406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0.1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54</v>
      </c>
      <c r="B2" t="s">
        <v>48</v>
      </c>
      <c r="C2" t="s">
        <v>49</v>
      </c>
      <c r="D2" s="4" t="s">
        <v>50</v>
      </c>
      <c r="E2" s="4">
        <v>8</v>
      </c>
      <c r="F2" s="4">
        <v>16</v>
      </c>
      <c r="G2" s="4">
        <v>2017</v>
      </c>
      <c r="H2" s="5">
        <v>42963</v>
      </c>
      <c r="I2" s="4">
        <v>42.984340000000003</v>
      </c>
      <c r="J2" s="4">
        <v>70.61806</v>
      </c>
      <c r="K2" s="7">
        <v>42.984639999999999</v>
      </c>
      <c r="L2" s="7">
        <v>70.618160000000003</v>
      </c>
      <c r="M2" s="4">
        <v>7.7</v>
      </c>
      <c r="N2" s="4">
        <v>6.6</v>
      </c>
      <c r="O2" s="4">
        <v>3.5</v>
      </c>
      <c r="P2" s="4">
        <v>16</v>
      </c>
    </row>
    <row r="3" spans="1:17">
      <c r="A3" t="s">
        <v>54</v>
      </c>
      <c r="B3" t="s">
        <v>48</v>
      </c>
      <c r="C3" t="s">
        <v>49</v>
      </c>
      <c r="D3" s="4" t="s">
        <v>51</v>
      </c>
      <c r="E3" s="4">
        <v>8</v>
      </c>
      <c r="F3" s="4">
        <v>17</v>
      </c>
      <c r="G3" s="4">
        <v>2017</v>
      </c>
      <c r="H3" s="5">
        <v>42964</v>
      </c>
      <c r="I3" s="4">
        <v>42.984789999999997</v>
      </c>
      <c r="J3" s="4">
        <v>70.618840000000006</v>
      </c>
      <c r="K3" s="7">
        <v>42.984859999999998</v>
      </c>
      <c r="L3" s="7">
        <v>70.618260000000006</v>
      </c>
      <c r="M3" s="4">
        <v>7.4</v>
      </c>
      <c r="N3" s="4">
        <v>5.5</v>
      </c>
      <c r="O3" s="4">
        <v>3</v>
      </c>
      <c r="P3" s="4">
        <v>16</v>
      </c>
    </row>
    <row r="4" spans="1:17">
      <c r="A4" t="s">
        <v>54</v>
      </c>
      <c r="B4" t="s">
        <v>48</v>
      </c>
      <c r="C4" t="s">
        <v>49</v>
      </c>
      <c r="D4" s="4" t="s">
        <v>52</v>
      </c>
      <c r="E4" s="4">
        <v>8</v>
      </c>
      <c r="F4" s="4">
        <v>17</v>
      </c>
      <c r="G4" s="4">
        <v>2017</v>
      </c>
      <c r="H4" s="5">
        <v>42964</v>
      </c>
      <c r="I4" s="4">
        <v>42.985239999999997</v>
      </c>
      <c r="J4" s="4">
        <v>70.619619999999998</v>
      </c>
      <c r="K4" s="8">
        <v>42.984949999999998</v>
      </c>
      <c r="L4" s="7">
        <v>70.619829999999993</v>
      </c>
      <c r="M4" s="4">
        <v>7</v>
      </c>
      <c r="N4" s="4">
        <v>10</v>
      </c>
      <c r="O4" s="4">
        <v>3</v>
      </c>
      <c r="P4" s="4">
        <v>13</v>
      </c>
    </row>
    <row r="5" spans="1:17" s="1" customFormat="1">
      <c r="A5" t="s">
        <v>54</v>
      </c>
      <c r="B5" t="s">
        <v>48</v>
      </c>
      <c r="C5" t="s">
        <v>49</v>
      </c>
      <c r="D5" s="4" t="s">
        <v>53</v>
      </c>
      <c r="E5" s="4">
        <v>8</v>
      </c>
      <c r="F5" s="4">
        <v>17</v>
      </c>
      <c r="G5" s="4">
        <v>2017</v>
      </c>
      <c r="H5" s="5">
        <v>42964</v>
      </c>
      <c r="I5" s="4">
        <v>42.986130000000003</v>
      </c>
      <c r="J5" s="7">
        <v>70.619900000000001</v>
      </c>
      <c r="K5" s="7">
        <v>42.986249999999998</v>
      </c>
      <c r="L5" s="7">
        <v>70.619439999999997</v>
      </c>
      <c r="M5" s="4">
        <v>7.3</v>
      </c>
      <c r="N5" s="4">
        <v>7.3</v>
      </c>
      <c r="O5" s="4">
        <v>2</v>
      </c>
      <c r="P5" s="4">
        <v>13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2017-12-15T23:53:40Z</dcterms:modified>
</cp:coreProperties>
</file>