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46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<sst xmlns="http://schemas.openxmlformats.org/spreadsheetml/2006/main" count="295" uniqueCount="224">
  <si>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</si>
  <si>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</si>
  <si>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</si>
  <si>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</si>
  <si>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</si>
  <si>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</si>
  <si>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</si>
  <si>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</si>
  <si>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</si>
  <si>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</si>
  <si>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</si>
  <si>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</si>
  <si>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</si>
  <si>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</si>
  <si>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</si>
  <si>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</si>
  <si>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</si>
  <si>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</si>
  <si>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</si>
  <si>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</si>
  <si>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</si>
  <si>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</si>
  <si>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</si>
  <si>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</si>
  <si>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</si>
  <si>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</si>
  <si>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</si>
  <si>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</si>
  <si>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t>No temp given</t>
    <phoneticPr fontId="0" type="noConversion"/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</si>
  <si>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</si>
  <si>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</si>
  <si>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</si>
  <si>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</si>
  <si>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</si>
  <si>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</si>
  <si>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</si>
  <si>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</si>
  <si>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</si>
  <si>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</si>
  <si>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</si>
  <si>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</si>
  <si>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</si>
  <si>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</si>
  <si>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</si>
  <si>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</si>
  <si>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</si>
  <si>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</si>
  <si>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</si>
  <si>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</si>
  <si>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</si>
  <si>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</si>
  <si>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</si>
  <si>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</si>
  <si>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</si>
  <si>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</si>
  <si>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</si>
  <si>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</si>
  <si>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</si>
  <si>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</si>
  <si>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</si>
  <si>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</si>
  <si>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</si>
  <si>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</si>
  <si>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</si>
  <si>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</si>
  <si>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</si>
  <si>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</si>
  <si>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</si>
  <si>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</si>
  <si>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</si>
  <si>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</si>
  <si>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</si>
  <si>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</si>
  <si>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</si>
  <si>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</si>
  <si>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</si>
  <si>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</si>
  <si>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</si>
  <si>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</si>
  <si>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</si>
  <si>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</si>
  <si>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</si>
  <si>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</si>
  <si>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</si>
  <si>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</si>
  <si>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</si>
  <si>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</si>
  <si>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</si>
  <si>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</si>
  <si>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</si>
  <si>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</si>
  <si>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</si>
  <si>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</si>
  <si>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</si>
  <si>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</si>
  <si>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</si>
  <si>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</si>
  <si>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</si>
  <si>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</si>
  <si>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</si>
  <si>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</si>
  <si>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</si>
  <si>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</si>
  <si>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Baker North</t>
    <phoneticPr fontId="0" type="noConversion"/>
  </si>
  <si>
    <t>SLJ</t>
    <phoneticPr fontId="0" type="noConversion"/>
  </si>
  <si>
    <t>DEVI</t>
    <phoneticPr fontId="0" type="noConversion"/>
  </si>
  <si>
    <t>PHGU</t>
    <phoneticPr fontId="0" type="noConversion"/>
  </si>
  <si>
    <t>LL / AJH</t>
    <phoneticPr fontId="0" type="noConversion"/>
  </si>
  <si>
    <t xml:space="preserve">"SLJ is a mix of SLJ +BLD </t>
    <phoneticPr fontId="0" type="noConversion"/>
  </si>
  <si>
    <t>before the max length was changed"</t>
    <phoneticPr fontId="0" type="noConversion"/>
  </si>
  <si>
    <t>Ben Lang</t>
    <phoneticPr fontId="0" type="noConversion"/>
  </si>
  <si>
    <t>SL</t>
    <phoneticPr fontId="0" type="noConversion"/>
  </si>
  <si>
    <t>ASFO</t>
    <phoneticPr fontId="0" type="noConversion"/>
  </si>
  <si>
    <t>ASRU</t>
    <phoneticPr fontId="0" type="noConversion"/>
  </si>
  <si>
    <t>HESA</t>
    <phoneticPr fontId="0" type="noConversion"/>
  </si>
  <si>
    <t>MYSP</t>
    <phoneticPr fontId="0" type="noConversion"/>
  </si>
  <si>
    <t>Baker North</t>
    <phoneticPr fontId="0" type="noConversion"/>
  </si>
  <si>
    <t>DEVI</t>
    <phoneticPr fontId="0" type="noConversion"/>
  </si>
  <si>
    <t>BLB</t>
    <phoneticPr fontId="0" type="noConversion"/>
  </si>
  <si>
    <t>AJH</t>
    <phoneticPr fontId="0" type="noConversion"/>
  </si>
  <si>
    <t>Ben Lang</t>
    <phoneticPr fontId="0" type="noConversion"/>
  </si>
  <si>
    <t xml:space="preserve">Baker North </t>
    <phoneticPr fontId="0" type="noConversion"/>
  </si>
  <si>
    <t>DEVI</t>
    <phoneticPr fontId="0" type="noConversion"/>
  </si>
  <si>
    <t>SLJ</t>
    <phoneticPr fontId="0" type="noConversion"/>
  </si>
  <si>
    <t>ASRU</t>
    <phoneticPr fontId="0" type="noConversion"/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</si>
  <si>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</si>
  <si>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</si>
  <si>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</si>
  <si>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</si>
  <si>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</si>
  <si>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</si>
  <si>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</si>
  <si>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</si>
  <si>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</si>
  <si>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</si>
  <si>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</si>
  <si>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</si>
  <si>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</si>
  <si>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</si>
  <si>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</si>
  <si>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</si>
  <si>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</si>
  <si>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</si>
  <si>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</si>
  <si>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</si>
  <si>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</si>
  <si>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</si>
  <si>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</si>
  <si>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</si>
  <si>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</si>
  <si>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</si>
  <si>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</si>
  <si>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</si>
  <si>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</si>
  <si>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</si>
  <si>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</si>
  <si>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</si>
  <si>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</si>
  <si>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</si>
  <si>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</si>
  <si>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</si>
  <si>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</si>
  <si>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</si>
  <si>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</si>
  <si>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</si>
  <si>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</si>
  <si>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</si>
  <si>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</si>
  <si>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</si>
  <si>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</si>
  <si>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</si>
  <si>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</si>
  <si>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</si>
  <si>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</si>
  <si>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</si>
  <si>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</si>
  <si>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</si>
  <si>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</si>
  <si>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</si>
  <si>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</si>
  <si>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</si>
  <si>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</si>
  <si>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</si>
  <si>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</si>
  <si>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*Vis from Transect Info Form</t>
    <phoneticPr fontId="0" type="noConversion"/>
  </si>
  <si>
    <t>*Changed from "4-5" to 4.5</t>
    <phoneticPr fontId="0" type="noConversion"/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</si>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</sst>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7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</font>
    <font>
      <b/>
      <u/>
      <sz val="12"/>
      <name val="Arial Narrow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68" fontId="6" fillId="2" borderId="0" xfId="1" applyNumberFormat="1" applyAlignment="1" applyProtection="1">
      <alignment horizontal="center"/>
    </xf>
    <xf numFmtId="1" fontId="6" fillId="2" borderId="0" xfId="1" applyNumberFormat="1" applyAlignment="1">
      <alignment horizontal="center"/>
    </xf>
    <xf numFmtId="168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81"/>
  <sheetViews>
    <sheetView tabSelected="1" topLeftCell="M1" workbookViewId="0">
      <pane ySplit="1" topLeftCell="A2" activePane="bottomLeft" state="frozenSplit"/>
      <selection pane="bottomLeft" activeCell="X17" sqref="X17"/>
    </sheetView>
  </sheetViews>
  <sheetFormatPr baseColWidth="10" defaultColWidth="8.83203125" defaultRowHeight="12"/>
  <cols>
    <col min="1" max="3" width="9.1640625" style="7" customWidth="1"/>
    <col min="4" max="4" width="9.1640625" style="6" customWidth="1"/>
    <col min="5" max="5" width="10.1640625" style="10" bestFit="1" customWidth="1"/>
    <col min="6" max="6" width="16.1640625" style="7" customWidth="1"/>
    <col min="7" max="7" width="10.5" style="10" customWidth="1"/>
    <col min="8" max="13" width="9.1640625" style="7" customWidth="1"/>
    <col min="14" max="14" width="12.1640625" style="7" customWidth="1"/>
    <col min="15" max="15" width="35.6640625" style="10" bestFit="1" customWidth="1"/>
    <col min="16" max="16" width="14" style="10" customWidth="1"/>
    <col min="17" max="17" width="14.33203125" style="10" customWidth="1"/>
    <col min="18" max="18" width="9.1640625" style="10" hidden="1" customWidth="1"/>
    <col min="19" max="20" width="14.5" style="10" customWidth="1"/>
    <col min="21" max="16384" width="8.83203125" style="10"/>
  </cols>
  <sheetData>
    <row r="1" spans="1:24" s="8" customFormat="1" ht="15.75" customHeight="1">
      <c r="A1" s="11" t="s">
        <v>205</v>
      </c>
      <c r="B1" s="12" t="s">
        <v>206</v>
      </c>
      <c r="C1" s="11" t="s">
        <v>68</v>
      </c>
      <c r="D1" s="13" t="s">
        <v>207</v>
      </c>
      <c r="E1" s="14" t="s">
        <v>208</v>
      </c>
      <c r="F1" s="9" t="s">
        <v>209</v>
      </c>
      <c r="G1" s="8" t="s">
        <v>210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69</v>
      </c>
      <c r="O1" s="8" t="s">
        <v>211</v>
      </c>
      <c r="P1" s="8" t="s">
        <v>65</v>
      </c>
      <c r="Q1" s="8" t="s">
        <v>66</v>
      </c>
      <c r="R1" s="8" t="s">
        <v>212</v>
      </c>
      <c r="S1" s="8" t="s">
        <v>70</v>
      </c>
      <c r="T1" s="8" t="s">
        <v>71</v>
      </c>
      <c r="U1" s="8" t="s">
        <v>72</v>
      </c>
      <c r="V1" s="8" t="s">
        <v>73</v>
      </c>
    </row>
    <row r="2" spans="1:24" ht="15" customHeight="1">
      <c r="A2" s="10">
        <v>2014</v>
      </c>
      <c r="B2" s="7">
        <v>7</v>
      </c>
      <c r="C2" s="10">
        <v>9</v>
      </c>
      <c r="D2" s="6">
        <v>41829</v>
      </c>
      <c r="E2" s="10" t="s">
        <v>103</v>
      </c>
      <c r="F2" s="10">
        <v>4</v>
      </c>
      <c r="G2" s="10" t="s">
        <v>111</v>
      </c>
      <c r="H2" s="10">
        <v>5</v>
      </c>
      <c r="I2" s="10">
        <v>6</v>
      </c>
      <c r="J2" s="10">
        <v>11</v>
      </c>
      <c r="K2" s="10">
        <v>10</v>
      </c>
      <c r="L2" s="10">
        <v>7</v>
      </c>
      <c r="M2" s="10">
        <v>6</v>
      </c>
      <c r="N2" s="7" t="s">
        <v>107</v>
      </c>
      <c r="O2" s="7" t="s">
        <v>108</v>
      </c>
      <c r="P2" s="10" t="s">
        <v>110</v>
      </c>
      <c r="S2" s="10">
        <v>9.1</v>
      </c>
      <c r="T2" s="10">
        <v>7.3</v>
      </c>
      <c r="U2" s="10">
        <v>4.5</v>
      </c>
      <c r="V2" s="10" t="s">
        <v>28</v>
      </c>
      <c r="W2" s="10" t="s">
        <v>185</v>
      </c>
      <c r="X2" s="7"/>
    </row>
    <row r="3" spans="1:24">
      <c r="A3" s="10">
        <v>2014</v>
      </c>
      <c r="B3" s="7">
        <v>7</v>
      </c>
      <c r="C3" s="10">
        <v>9</v>
      </c>
      <c r="D3" s="6">
        <v>41829</v>
      </c>
      <c r="E3" s="10" t="s">
        <v>103</v>
      </c>
      <c r="F3" s="10">
        <v>4</v>
      </c>
      <c r="G3" s="10" t="s">
        <v>104</v>
      </c>
      <c r="H3" s="10">
        <v>3</v>
      </c>
      <c r="I3" s="10"/>
      <c r="J3" s="10"/>
      <c r="K3" s="10">
        <v>10</v>
      </c>
      <c r="L3" s="10">
        <v>43</v>
      </c>
      <c r="M3" s="10">
        <v>33</v>
      </c>
      <c r="N3" s="7" t="s">
        <v>107</v>
      </c>
      <c r="O3" s="7" t="s">
        <v>109</v>
      </c>
      <c r="P3" s="10" t="s">
        <v>110</v>
      </c>
      <c r="S3" s="10">
        <v>9.1</v>
      </c>
      <c r="T3" s="10">
        <v>7.3</v>
      </c>
      <c r="U3" s="10">
        <v>4.5</v>
      </c>
      <c r="V3" s="10" t="s">
        <v>28</v>
      </c>
      <c r="X3" s="7"/>
    </row>
    <row r="4" spans="1:24">
      <c r="A4" s="10">
        <v>2014</v>
      </c>
      <c r="B4" s="7">
        <v>7</v>
      </c>
      <c r="C4" s="10">
        <v>9</v>
      </c>
      <c r="D4" s="6">
        <v>41829</v>
      </c>
      <c r="E4" s="10" t="s">
        <v>103</v>
      </c>
      <c r="F4" s="10">
        <v>4</v>
      </c>
      <c r="G4" s="10" t="s">
        <v>105</v>
      </c>
      <c r="H4" s="10">
        <v>32</v>
      </c>
      <c r="I4" s="10">
        <v>8</v>
      </c>
      <c r="J4" s="10">
        <v>5</v>
      </c>
      <c r="K4" s="10">
        <v>17</v>
      </c>
      <c r="L4" s="10">
        <v>35</v>
      </c>
      <c r="M4" s="10">
        <v>8</v>
      </c>
      <c r="N4" s="7" t="s">
        <v>107</v>
      </c>
      <c r="O4" s="7"/>
      <c r="P4" s="10" t="s">
        <v>110</v>
      </c>
      <c r="S4" s="10">
        <v>9.1</v>
      </c>
      <c r="T4" s="10">
        <v>7.3</v>
      </c>
      <c r="U4" s="10">
        <v>4.5</v>
      </c>
      <c r="V4" s="10" t="s">
        <v>28</v>
      </c>
      <c r="X4" s="7"/>
    </row>
    <row r="5" spans="1:24">
      <c r="A5" s="10">
        <v>2014</v>
      </c>
      <c r="B5" s="7">
        <v>7</v>
      </c>
      <c r="C5" s="10">
        <v>9</v>
      </c>
      <c r="D5" s="6">
        <v>41829</v>
      </c>
      <c r="E5" s="10" t="s">
        <v>103</v>
      </c>
      <c r="F5" s="10">
        <v>4</v>
      </c>
      <c r="G5" s="10" t="s">
        <v>106</v>
      </c>
      <c r="H5" s="10"/>
      <c r="I5" s="10"/>
      <c r="J5" s="10"/>
      <c r="K5" s="10"/>
      <c r="L5" s="10">
        <v>1</v>
      </c>
      <c r="M5" s="10"/>
      <c r="N5" s="7" t="s">
        <v>107</v>
      </c>
      <c r="O5" s="7"/>
      <c r="P5" s="10" t="s">
        <v>110</v>
      </c>
      <c r="S5" s="10">
        <v>9.1</v>
      </c>
      <c r="T5" s="10">
        <v>7.3</v>
      </c>
      <c r="U5" s="10">
        <v>4.5</v>
      </c>
      <c r="V5" s="10" t="s">
        <v>28</v>
      </c>
      <c r="X5" s="7"/>
    </row>
    <row r="6" spans="1:24" s="15" customFormat="1" ht="15">
      <c r="B6" s="5"/>
      <c r="D6" s="4"/>
      <c r="G6" s="5"/>
      <c r="N6" s="5"/>
    </row>
    <row r="7" spans="1:24">
      <c r="A7" s="10">
        <v>2014</v>
      </c>
      <c r="B7" s="7">
        <v>7</v>
      </c>
      <c r="C7" s="10">
        <v>9</v>
      </c>
      <c r="D7" s="6">
        <v>41829</v>
      </c>
      <c r="E7" s="10" t="s">
        <v>103</v>
      </c>
      <c r="F7" s="10">
        <v>3</v>
      </c>
      <c r="G7" s="10" t="s">
        <v>111</v>
      </c>
      <c r="H7" s="10">
        <v>4</v>
      </c>
      <c r="I7" s="10">
        <v>3</v>
      </c>
      <c r="J7" s="10">
        <v>1</v>
      </c>
      <c r="K7" s="10">
        <v>1</v>
      </c>
      <c r="L7" s="10">
        <v>7</v>
      </c>
      <c r="M7" s="10">
        <v>6</v>
      </c>
      <c r="N7" s="7" t="s">
        <v>107</v>
      </c>
      <c r="O7" s="7" t="s">
        <v>108</v>
      </c>
      <c r="P7" s="10" t="s">
        <v>110</v>
      </c>
      <c r="S7" s="10">
        <v>7.6</v>
      </c>
      <c r="T7" s="10">
        <v>9.1</v>
      </c>
      <c r="U7" s="10">
        <v>5</v>
      </c>
      <c r="W7" s="10" t="s">
        <v>184</v>
      </c>
    </row>
    <row r="8" spans="1:24">
      <c r="A8" s="10">
        <v>2014</v>
      </c>
      <c r="B8" s="7">
        <v>7</v>
      </c>
      <c r="C8" s="10">
        <v>9</v>
      </c>
      <c r="D8" s="6">
        <v>41829</v>
      </c>
      <c r="E8" s="10" t="s">
        <v>103</v>
      </c>
      <c r="F8" s="10">
        <v>3</v>
      </c>
      <c r="G8" s="10" t="s">
        <v>104</v>
      </c>
      <c r="H8" s="10">
        <v>5</v>
      </c>
      <c r="I8" s="10">
        <v>20</v>
      </c>
      <c r="J8" s="10">
        <v>34</v>
      </c>
      <c r="K8" s="10">
        <v>60</v>
      </c>
      <c r="L8" s="10">
        <v>6</v>
      </c>
      <c r="M8" s="10">
        <v>14</v>
      </c>
      <c r="N8" s="7" t="s">
        <v>107</v>
      </c>
      <c r="O8" s="7" t="s">
        <v>109</v>
      </c>
      <c r="P8" s="10" t="s">
        <v>110</v>
      </c>
      <c r="S8" s="10">
        <v>7.6</v>
      </c>
      <c r="T8" s="10">
        <v>9.1</v>
      </c>
      <c r="U8" s="10">
        <v>5</v>
      </c>
      <c r="V8" s="10" t="s">
        <v>28</v>
      </c>
    </row>
    <row r="9" spans="1:24">
      <c r="A9" s="10">
        <v>2014</v>
      </c>
      <c r="B9" s="7">
        <v>7</v>
      </c>
      <c r="C9" s="10">
        <v>9</v>
      </c>
      <c r="D9" s="6">
        <v>41829</v>
      </c>
      <c r="E9" s="10" t="s">
        <v>103</v>
      </c>
      <c r="F9" s="10">
        <v>3</v>
      </c>
      <c r="G9" s="10" t="s">
        <v>105</v>
      </c>
      <c r="H9" s="10">
        <v>7</v>
      </c>
      <c r="I9" s="10">
        <v>15</v>
      </c>
      <c r="J9" s="10">
        <v>17</v>
      </c>
      <c r="K9" s="10">
        <v>25</v>
      </c>
      <c r="L9" s="10">
        <v>10</v>
      </c>
      <c r="M9" s="10">
        <v>7</v>
      </c>
      <c r="N9" s="7" t="s">
        <v>107</v>
      </c>
      <c r="O9" s="7"/>
      <c r="P9" s="10" t="s">
        <v>110</v>
      </c>
      <c r="S9" s="10">
        <v>7.6</v>
      </c>
      <c r="T9" s="10">
        <v>9.1</v>
      </c>
      <c r="U9" s="10">
        <v>5</v>
      </c>
      <c r="V9" s="10" t="s">
        <v>28</v>
      </c>
    </row>
    <row r="10" spans="1:24">
      <c r="A10" s="10">
        <v>2014</v>
      </c>
      <c r="B10" s="7">
        <v>7</v>
      </c>
      <c r="C10" s="10">
        <v>9</v>
      </c>
      <c r="D10" s="6">
        <v>41829</v>
      </c>
      <c r="E10" s="10" t="s">
        <v>103</v>
      </c>
      <c r="F10" s="10">
        <v>3</v>
      </c>
      <c r="G10" s="10" t="s">
        <v>112</v>
      </c>
      <c r="H10" s="10">
        <v>1</v>
      </c>
      <c r="I10" s="10"/>
      <c r="J10" s="10"/>
      <c r="K10" s="10"/>
      <c r="L10" s="10"/>
      <c r="M10" s="10"/>
      <c r="N10" s="7" t="s">
        <v>107</v>
      </c>
      <c r="O10" s="7"/>
      <c r="P10" s="10" t="s">
        <v>110</v>
      </c>
      <c r="S10" s="10">
        <v>7.6</v>
      </c>
      <c r="T10" s="10">
        <v>9.1</v>
      </c>
      <c r="U10" s="10">
        <v>5</v>
      </c>
      <c r="V10" s="10" t="s">
        <v>28</v>
      </c>
    </row>
    <row r="11" spans="1:24">
      <c r="A11" s="10">
        <v>2014</v>
      </c>
      <c r="B11" s="7">
        <v>7</v>
      </c>
      <c r="C11" s="10">
        <v>9</v>
      </c>
      <c r="D11" s="6">
        <v>41829</v>
      </c>
      <c r="E11" s="10" t="s">
        <v>103</v>
      </c>
      <c r="F11" s="10">
        <v>3</v>
      </c>
      <c r="G11" s="10" t="s">
        <v>113</v>
      </c>
      <c r="H11" s="10"/>
      <c r="I11" s="10"/>
      <c r="J11" s="10"/>
      <c r="K11" s="10"/>
      <c r="L11" s="10"/>
      <c r="M11" s="10"/>
      <c r="N11" s="7" t="s">
        <v>107</v>
      </c>
      <c r="O11" s="7"/>
      <c r="P11" s="10" t="s">
        <v>110</v>
      </c>
      <c r="S11" s="10">
        <v>7.6</v>
      </c>
      <c r="T11" s="10">
        <v>9.1</v>
      </c>
      <c r="U11" s="10">
        <v>5</v>
      </c>
      <c r="V11" s="10" t="s">
        <v>28</v>
      </c>
    </row>
    <row r="12" spans="1:24">
      <c r="A12" s="10">
        <v>2014</v>
      </c>
      <c r="B12" s="7">
        <v>7</v>
      </c>
      <c r="C12" s="10">
        <v>9</v>
      </c>
      <c r="D12" s="6">
        <v>41829</v>
      </c>
      <c r="E12" s="10" t="s">
        <v>103</v>
      </c>
      <c r="F12" s="10">
        <v>3</v>
      </c>
      <c r="G12" s="10" t="s">
        <v>114</v>
      </c>
      <c r="H12" s="10">
        <v>1</v>
      </c>
      <c r="I12" s="10">
        <v>1</v>
      </c>
      <c r="J12" s="10"/>
      <c r="K12" s="10"/>
      <c r="L12" s="10"/>
      <c r="M12" s="10"/>
      <c r="N12" s="7" t="s">
        <v>107</v>
      </c>
      <c r="O12" s="7"/>
      <c r="P12" s="10" t="s">
        <v>110</v>
      </c>
      <c r="S12" s="10">
        <v>7.6</v>
      </c>
      <c r="T12" s="10">
        <v>9.1</v>
      </c>
      <c r="U12" s="10">
        <v>5</v>
      </c>
      <c r="V12" s="10" t="s">
        <v>28</v>
      </c>
    </row>
    <row r="13" spans="1:24">
      <c r="A13" s="10">
        <v>2014</v>
      </c>
      <c r="B13" s="7">
        <v>7</v>
      </c>
      <c r="C13" s="10">
        <v>9</v>
      </c>
      <c r="D13" s="6">
        <v>41829</v>
      </c>
      <c r="E13" s="10" t="s">
        <v>103</v>
      </c>
      <c r="F13" s="10">
        <v>3</v>
      </c>
      <c r="G13" s="10" t="s">
        <v>115</v>
      </c>
      <c r="H13" s="10"/>
      <c r="I13" s="10"/>
      <c r="J13" s="10"/>
      <c r="K13" s="10"/>
      <c r="L13" s="10"/>
      <c r="M13" s="10"/>
      <c r="N13" s="7" t="s">
        <v>107</v>
      </c>
      <c r="O13" s="7"/>
      <c r="P13" s="10" t="s">
        <v>110</v>
      </c>
      <c r="S13" s="10">
        <v>7.6</v>
      </c>
      <c r="T13" s="10">
        <v>9.1</v>
      </c>
      <c r="U13" s="10">
        <v>5</v>
      </c>
      <c r="V13" s="10" t="s">
        <v>28</v>
      </c>
    </row>
    <row r="14" spans="1:24" s="15" customFormat="1" ht="15">
      <c r="B14" s="5"/>
      <c r="D14" s="4"/>
      <c r="G14" s="5"/>
      <c r="N14" s="5"/>
    </row>
    <row r="15" spans="1:24">
      <c r="A15" s="10">
        <v>2014</v>
      </c>
      <c r="B15" s="7">
        <v>7</v>
      </c>
      <c r="C15" s="10">
        <v>8</v>
      </c>
      <c r="D15" s="6">
        <v>41828</v>
      </c>
      <c r="E15" s="10" t="s">
        <v>116</v>
      </c>
      <c r="F15" s="10">
        <v>2</v>
      </c>
      <c r="G15" s="10" t="s">
        <v>111</v>
      </c>
      <c r="H15" s="10">
        <v>32</v>
      </c>
      <c r="I15" s="10">
        <v>24</v>
      </c>
      <c r="J15" s="10">
        <v>8</v>
      </c>
      <c r="K15" s="10">
        <v>20</v>
      </c>
      <c r="L15" s="10">
        <v>20</v>
      </c>
      <c r="M15" s="10">
        <v>35</v>
      </c>
      <c r="N15" s="7" t="s">
        <v>119</v>
      </c>
      <c r="O15" s="7"/>
      <c r="P15" s="7" t="s">
        <v>120</v>
      </c>
      <c r="S15" s="10">
        <v>11.8</v>
      </c>
      <c r="T15" s="10">
        <v>7.9</v>
      </c>
      <c r="U15" s="10">
        <v>4</v>
      </c>
      <c r="V15" s="10" t="s">
        <v>28</v>
      </c>
    </row>
    <row r="16" spans="1:24">
      <c r="A16" s="10">
        <v>2014</v>
      </c>
      <c r="B16" s="7">
        <v>7</v>
      </c>
      <c r="C16" s="10">
        <v>8</v>
      </c>
      <c r="D16" s="6">
        <v>41828</v>
      </c>
      <c r="E16" s="10" t="s">
        <v>116</v>
      </c>
      <c r="F16" s="10">
        <v>2</v>
      </c>
      <c r="G16" s="10" t="s">
        <v>117</v>
      </c>
      <c r="H16" s="10">
        <v>4</v>
      </c>
      <c r="I16" s="10"/>
      <c r="J16" s="10">
        <v>2</v>
      </c>
      <c r="K16" s="10"/>
      <c r="L16" s="10">
        <v>1</v>
      </c>
      <c r="M16" s="10"/>
      <c r="N16" s="7" t="s">
        <v>119</v>
      </c>
      <c r="O16" s="7"/>
      <c r="P16" s="7" t="s">
        <v>120</v>
      </c>
      <c r="S16" s="10">
        <v>11.8</v>
      </c>
      <c r="T16" s="10">
        <v>7.9</v>
      </c>
      <c r="U16" s="10">
        <v>4</v>
      </c>
      <c r="V16" s="10" t="s">
        <v>28</v>
      </c>
    </row>
    <row r="17" spans="1:23">
      <c r="A17" s="10">
        <v>2014</v>
      </c>
      <c r="B17" s="7">
        <v>7</v>
      </c>
      <c r="C17" s="10">
        <v>8</v>
      </c>
      <c r="D17" s="6">
        <v>41828</v>
      </c>
      <c r="E17" s="10" t="s">
        <v>116</v>
      </c>
      <c r="F17" s="10">
        <v>2</v>
      </c>
      <c r="G17" s="10" t="s">
        <v>118</v>
      </c>
      <c r="H17" s="10">
        <v>30</v>
      </c>
      <c r="I17" s="10">
        <v>1</v>
      </c>
      <c r="J17" s="10"/>
      <c r="K17" s="10">
        <v>4</v>
      </c>
      <c r="L17" s="10"/>
      <c r="M17" s="10"/>
      <c r="N17" s="7" t="s">
        <v>119</v>
      </c>
      <c r="O17" s="7"/>
      <c r="P17" s="7" t="s">
        <v>120</v>
      </c>
      <c r="S17" s="10">
        <v>11.8</v>
      </c>
      <c r="T17" s="10">
        <v>7.9</v>
      </c>
      <c r="U17" s="10">
        <v>4</v>
      </c>
      <c r="V17" s="10" t="s">
        <v>28</v>
      </c>
    </row>
    <row r="18" spans="1:23" s="15" customFormat="1" ht="15">
      <c r="B18" s="5"/>
      <c r="D18" s="4"/>
      <c r="F18" s="5"/>
      <c r="G18" s="5"/>
      <c r="N18" s="5"/>
      <c r="O18" s="5"/>
      <c r="P18" s="5"/>
    </row>
    <row r="19" spans="1:23">
      <c r="A19" s="10">
        <v>2014</v>
      </c>
      <c r="B19" s="7">
        <v>7</v>
      </c>
      <c r="C19" s="10">
        <v>8</v>
      </c>
      <c r="D19" s="6">
        <v>41828</v>
      </c>
      <c r="E19" s="10" t="s">
        <v>121</v>
      </c>
      <c r="F19" s="7">
        <v>1</v>
      </c>
      <c r="G19" s="10" t="s">
        <v>122</v>
      </c>
      <c r="H19" s="10"/>
      <c r="I19" s="10">
        <v>3</v>
      </c>
      <c r="J19" s="10"/>
      <c r="K19" s="10"/>
      <c r="L19" s="10"/>
      <c r="M19" s="10">
        <v>1</v>
      </c>
      <c r="N19" s="7" t="s">
        <v>119</v>
      </c>
      <c r="O19" s="7"/>
      <c r="P19" s="7" t="s">
        <v>120</v>
      </c>
      <c r="S19" s="10">
        <v>8.1999999999999993</v>
      </c>
      <c r="T19" s="10">
        <v>9.1</v>
      </c>
      <c r="U19" s="10">
        <v>4.5</v>
      </c>
      <c r="V19" s="10" t="s">
        <v>28</v>
      </c>
      <c r="W19" s="10" t="s">
        <v>185</v>
      </c>
    </row>
    <row r="20" spans="1:23">
      <c r="A20" s="10">
        <v>2014</v>
      </c>
      <c r="B20" s="7">
        <v>7</v>
      </c>
      <c r="C20" s="10">
        <v>8</v>
      </c>
      <c r="D20" s="6">
        <v>41828</v>
      </c>
      <c r="E20" s="10" t="s">
        <v>121</v>
      </c>
      <c r="F20" s="7">
        <v>1</v>
      </c>
      <c r="G20" s="10" t="s">
        <v>123</v>
      </c>
      <c r="H20" s="10"/>
      <c r="I20" s="10">
        <v>1</v>
      </c>
      <c r="J20" s="10"/>
      <c r="K20" s="10"/>
      <c r="L20" s="10"/>
      <c r="M20" s="10">
        <v>3</v>
      </c>
      <c r="N20" s="7" t="s">
        <v>119</v>
      </c>
      <c r="O20" s="7"/>
      <c r="P20" s="7" t="s">
        <v>120</v>
      </c>
      <c r="S20" s="10">
        <v>8.1999999999999993</v>
      </c>
      <c r="T20" s="10">
        <v>9.1</v>
      </c>
      <c r="U20" s="10">
        <v>4.5</v>
      </c>
      <c r="V20" s="10" t="s">
        <v>28</v>
      </c>
    </row>
    <row r="21" spans="1:23">
      <c r="A21" s="10">
        <v>2014</v>
      </c>
      <c r="B21" s="7">
        <v>7</v>
      </c>
      <c r="C21" s="10">
        <v>8</v>
      </c>
      <c r="D21" s="6">
        <v>41828</v>
      </c>
      <c r="E21" s="10" t="s">
        <v>121</v>
      </c>
      <c r="F21" s="7">
        <v>1</v>
      </c>
      <c r="G21" s="10" t="s">
        <v>111</v>
      </c>
      <c r="H21" s="10">
        <v>23</v>
      </c>
      <c r="I21" s="10">
        <v>20</v>
      </c>
      <c r="J21" s="10">
        <v>29</v>
      </c>
      <c r="K21" s="10">
        <v>35</v>
      </c>
      <c r="L21" s="10">
        <v>37</v>
      </c>
      <c r="M21" s="10">
        <v>27</v>
      </c>
      <c r="N21" s="7" t="s">
        <v>119</v>
      </c>
      <c r="O21" s="7"/>
      <c r="P21" s="7" t="s">
        <v>120</v>
      </c>
      <c r="S21" s="10">
        <v>8.1999999999999993</v>
      </c>
      <c r="T21" s="10">
        <v>9.1</v>
      </c>
      <c r="U21" s="10">
        <v>4.5</v>
      </c>
      <c r="V21" s="10" t="s">
        <v>28</v>
      </c>
    </row>
    <row r="22" spans="1:23">
      <c r="A22" s="10">
        <v>2014</v>
      </c>
      <c r="B22" s="7">
        <v>7</v>
      </c>
      <c r="C22" s="10">
        <v>8</v>
      </c>
      <c r="D22" s="6">
        <v>41828</v>
      </c>
      <c r="E22" s="10" t="s">
        <v>121</v>
      </c>
      <c r="F22" s="7">
        <v>1</v>
      </c>
      <c r="G22" s="10" t="s">
        <v>124</v>
      </c>
      <c r="H22" s="10"/>
      <c r="I22" s="10"/>
      <c r="J22" s="10"/>
      <c r="K22" s="10"/>
      <c r="L22" s="10">
        <v>1</v>
      </c>
      <c r="M22" s="10"/>
      <c r="N22" s="7" t="s">
        <v>119</v>
      </c>
      <c r="O22" s="7"/>
      <c r="P22" s="7" t="s">
        <v>120</v>
      </c>
      <c r="S22" s="10">
        <v>8.1999999999999993</v>
      </c>
      <c r="T22" s="10">
        <v>9.1</v>
      </c>
      <c r="U22" s="10">
        <v>4.5</v>
      </c>
      <c r="V22" s="10" t="s">
        <v>28</v>
      </c>
    </row>
    <row r="23" spans="1:23" s="15" customFormat="1" ht="15">
      <c r="B23" s="5"/>
      <c r="D23" s="4"/>
      <c r="F23" s="5"/>
      <c r="G23" s="5"/>
      <c r="N23" s="5"/>
      <c r="O23" s="5"/>
      <c r="P23" s="5"/>
    </row>
    <row r="24" spans="1:23">
      <c r="A24" s="10"/>
      <c r="C24" s="10"/>
      <c r="G24" s="7"/>
      <c r="H24" s="10"/>
      <c r="I24" s="10"/>
      <c r="J24" s="10"/>
      <c r="K24" s="10"/>
      <c r="L24" s="10"/>
      <c r="M24" s="10"/>
      <c r="O24" s="7"/>
      <c r="P24" s="7"/>
    </row>
    <row r="25" spans="1:23">
      <c r="A25" s="10"/>
      <c r="C25" s="10"/>
      <c r="G25" s="7"/>
      <c r="H25" s="10"/>
      <c r="I25" s="10"/>
      <c r="J25" s="10"/>
      <c r="K25" s="10"/>
      <c r="L25" s="10"/>
      <c r="M25" s="10"/>
      <c r="O25" s="7"/>
      <c r="P25" s="7"/>
    </row>
    <row r="26" spans="1:23">
      <c r="A26" s="10"/>
      <c r="C26" s="10"/>
      <c r="G26" s="7"/>
      <c r="H26" s="10"/>
      <c r="I26" s="10"/>
      <c r="J26" s="10"/>
      <c r="K26" s="10"/>
      <c r="L26" s="10"/>
      <c r="M26" s="10"/>
      <c r="O26" s="7"/>
      <c r="P26" s="7"/>
    </row>
    <row r="27" spans="1:23">
      <c r="A27" s="10"/>
      <c r="C27" s="10"/>
      <c r="G27" s="7"/>
      <c r="H27" s="10"/>
      <c r="I27" s="10"/>
      <c r="J27" s="10"/>
      <c r="K27" s="10"/>
      <c r="L27" s="10"/>
      <c r="M27" s="10"/>
      <c r="O27" s="7"/>
      <c r="P27" s="7"/>
    </row>
    <row r="28" spans="1:23">
      <c r="A28" s="10"/>
      <c r="C28" s="10"/>
      <c r="G28" s="7"/>
      <c r="H28" s="10"/>
      <c r="I28" s="10"/>
      <c r="J28" s="10"/>
      <c r="K28" s="10"/>
      <c r="L28" s="10"/>
      <c r="M28" s="10"/>
      <c r="O28" s="7"/>
      <c r="P28" s="7"/>
    </row>
    <row r="29" spans="1:23">
      <c r="A29" s="10"/>
      <c r="C29" s="10"/>
      <c r="G29" s="7"/>
      <c r="H29" s="10"/>
      <c r="I29" s="10"/>
      <c r="J29" s="10"/>
      <c r="K29" s="10"/>
      <c r="L29" s="10"/>
      <c r="M29" s="10"/>
      <c r="O29" s="7"/>
      <c r="P29" s="7"/>
    </row>
    <row r="30" spans="1:23">
      <c r="A30" s="10"/>
      <c r="C30" s="10"/>
      <c r="G30" s="7"/>
      <c r="H30" s="10"/>
      <c r="I30" s="10"/>
      <c r="J30" s="10"/>
      <c r="K30" s="10"/>
      <c r="L30" s="10"/>
      <c r="M30" s="10"/>
      <c r="O30" s="7"/>
      <c r="P30" s="7"/>
    </row>
    <row r="31" spans="1:23">
      <c r="A31" s="10"/>
      <c r="C31" s="10"/>
      <c r="G31" s="7"/>
      <c r="H31" s="10"/>
      <c r="I31" s="10"/>
      <c r="J31" s="10"/>
      <c r="K31" s="10"/>
      <c r="L31" s="10"/>
      <c r="M31" s="10"/>
      <c r="O31" s="7"/>
      <c r="P31" s="7"/>
    </row>
    <row r="32" spans="1:23">
      <c r="A32" s="10"/>
      <c r="C32" s="10"/>
      <c r="G32" s="7"/>
      <c r="H32" s="10"/>
      <c r="I32" s="10"/>
      <c r="J32" s="10"/>
      <c r="K32" s="10"/>
      <c r="L32" s="10"/>
      <c r="M32" s="10"/>
      <c r="O32" s="7"/>
      <c r="P32" s="7"/>
    </row>
    <row r="33" spans="1:16">
      <c r="A33" s="10"/>
      <c r="C33" s="10"/>
      <c r="G33" s="7"/>
      <c r="H33" s="10"/>
      <c r="I33" s="10"/>
      <c r="J33" s="10"/>
      <c r="K33" s="10"/>
      <c r="L33" s="10"/>
      <c r="M33" s="10"/>
      <c r="O33" s="7"/>
      <c r="P33" s="7"/>
    </row>
    <row r="34" spans="1:16">
      <c r="A34" s="10"/>
      <c r="C34" s="10"/>
      <c r="G34" s="7"/>
      <c r="H34" s="10"/>
      <c r="I34" s="10"/>
      <c r="J34" s="10"/>
      <c r="K34" s="10"/>
      <c r="L34" s="10"/>
      <c r="M34" s="10"/>
      <c r="O34" s="7"/>
      <c r="P34" s="7"/>
    </row>
    <row r="35" spans="1:16">
      <c r="A35" s="10"/>
      <c r="C35" s="10"/>
      <c r="G35" s="7"/>
      <c r="H35" s="10"/>
      <c r="I35" s="10"/>
      <c r="J35" s="10"/>
      <c r="K35" s="10"/>
      <c r="L35" s="10"/>
      <c r="M35" s="10"/>
      <c r="O35" s="7"/>
      <c r="P35" s="7"/>
    </row>
    <row r="36" spans="1:16">
      <c r="A36" s="10"/>
      <c r="C36" s="10"/>
      <c r="G36" s="7"/>
      <c r="H36" s="10"/>
      <c r="I36" s="10"/>
      <c r="J36" s="10"/>
      <c r="K36" s="10"/>
      <c r="L36" s="10"/>
      <c r="M36" s="10"/>
      <c r="O36" s="7"/>
      <c r="P36" s="7"/>
    </row>
    <row r="37" spans="1:16">
      <c r="A37" s="10"/>
      <c r="C37" s="10"/>
      <c r="G37" s="7"/>
      <c r="H37" s="10"/>
      <c r="I37" s="10"/>
      <c r="J37" s="10"/>
      <c r="K37" s="10"/>
      <c r="L37" s="10"/>
      <c r="M37" s="10"/>
      <c r="O37" s="7"/>
      <c r="P37" s="7"/>
    </row>
    <row r="38" spans="1:16">
      <c r="A38" s="10"/>
      <c r="C38" s="10"/>
      <c r="G38" s="7"/>
      <c r="H38" s="10"/>
      <c r="I38" s="10"/>
      <c r="J38" s="10"/>
      <c r="K38" s="10"/>
      <c r="L38" s="10"/>
      <c r="M38" s="10"/>
      <c r="O38" s="7"/>
      <c r="P38" s="7"/>
    </row>
    <row r="39" spans="1:16">
      <c r="A39" s="10"/>
      <c r="C39" s="10"/>
      <c r="G39" s="7"/>
      <c r="H39" s="10"/>
      <c r="I39" s="10"/>
      <c r="J39" s="10"/>
      <c r="K39" s="10"/>
      <c r="L39" s="10"/>
      <c r="M39" s="10"/>
      <c r="O39" s="7"/>
      <c r="P39" s="7"/>
    </row>
    <row r="40" spans="1:16">
      <c r="A40" s="10"/>
      <c r="C40" s="10"/>
      <c r="G40" s="7"/>
      <c r="H40" s="10"/>
      <c r="I40" s="10"/>
      <c r="J40" s="10"/>
      <c r="K40" s="10"/>
      <c r="L40" s="10"/>
      <c r="M40" s="10"/>
      <c r="O40" s="7"/>
      <c r="P40" s="7"/>
    </row>
    <row r="41" spans="1:16">
      <c r="A41" s="10"/>
      <c r="C41" s="10"/>
      <c r="G41" s="7"/>
      <c r="H41" s="10"/>
      <c r="I41" s="10"/>
      <c r="J41" s="10"/>
      <c r="K41" s="10"/>
      <c r="L41" s="10"/>
      <c r="M41" s="10"/>
      <c r="O41" s="7"/>
      <c r="P41" s="7"/>
    </row>
    <row r="42" spans="1:16" s="15" customFormat="1" ht="15">
      <c r="B42" s="5"/>
      <c r="D42" s="4"/>
      <c r="F42" s="5"/>
      <c r="G42" s="5"/>
      <c r="N42" s="5"/>
      <c r="O42" s="5"/>
      <c r="P42" s="5"/>
    </row>
    <row r="43" spans="1:16">
      <c r="A43" s="10"/>
      <c r="C43" s="10"/>
      <c r="G43" s="7"/>
      <c r="H43" s="10"/>
      <c r="I43" s="10"/>
      <c r="J43" s="10"/>
      <c r="K43" s="10"/>
      <c r="L43" s="10"/>
      <c r="M43" s="10"/>
      <c r="O43" s="7"/>
      <c r="P43" s="7"/>
    </row>
    <row r="44" spans="1:16">
      <c r="A44" s="10"/>
      <c r="C44" s="10"/>
      <c r="G44" s="7"/>
      <c r="H44" s="10"/>
      <c r="I44" s="10"/>
      <c r="J44" s="10"/>
      <c r="K44" s="10"/>
      <c r="L44" s="10"/>
      <c r="M44" s="10"/>
      <c r="O44" s="7"/>
      <c r="P44" s="7"/>
    </row>
    <row r="45" spans="1:16">
      <c r="A45" s="10"/>
      <c r="C45" s="10"/>
      <c r="G45" s="7"/>
      <c r="H45" s="10"/>
      <c r="I45" s="10"/>
      <c r="J45" s="10"/>
      <c r="K45" s="10"/>
      <c r="L45" s="10"/>
      <c r="M45" s="10"/>
      <c r="O45" s="7"/>
      <c r="P45" s="7"/>
    </row>
    <row r="46" spans="1:16">
      <c r="A46" s="10"/>
      <c r="C46" s="10"/>
      <c r="G46" s="7"/>
      <c r="H46" s="10"/>
      <c r="I46" s="10"/>
      <c r="J46" s="10"/>
      <c r="K46" s="10"/>
      <c r="L46" s="10"/>
      <c r="M46" s="10"/>
      <c r="O46" s="7"/>
      <c r="P46" s="7"/>
    </row>
    <row r="47" spans="1:16">
      <c r="A47" s="10"/>
      <c r="C47" s="10"/>
      <c r="G47" s="7"/>
      <c r="H47" s="10"/>
      <c r="I47" s="10"/>
      <c r="J47" s="10"/>
      <c r="K47" s="10"/>
      <c r="L47" s="10"/>
      <c r="M47" s="10"/>
      <c r="O47" s="7"/>
      <c r="P47" s="7"/>
    </row>
    <row r="48" spans="1:16">
      <c r="A48" s="10"/>
      <c r="C48" s="10"/>
      <c r="G48" s="7"/>
      <c r="H48" s="10"/>
      <c r="I48" s="10"/>
      <c r="J48" s="10"/>
      <c r="K48" s="10"/>
      <c r="L48" s="10"/>
      <c r="M48" s="10"/>
      <c r="O48" s="7"/>
      <c r="P48" s="7"/>
    </row>
    <row r="49" spans="1:16">
      <c r="A49" s="10"/>
      <c r="C49" s="10"/>
      <c r="G49" s="7"/>
      <c r="H49" s="10"/>
      <c r="I49" s="10"/>
      <c r="J49" s="10"/>
      <c r="K49" s="10"/>
      <c r="L49" s="10"/>
      <c r="M49" s="10"/>
      <c r="O49" s="7"/>
      <c r="P49" s="7"/>
    </row>
    <row r="50" spans="1:16">
      <c r="A50" s="10"/>
      <c r="C50" s="10"/>
      <c r="G50" s="7"/>
      <c r="H50" s="10"/>
      <c r="I50" s="10"/>
      <c r="J50" s="10"/>
      <c r="K50" s="10"/>
      <c r="L50" s="10"/>
      <c r="M50" s="10"/>
      <c r="O50" s="7"/>
      <c r="P50" s="7"/>
    </row>
    <row r="51" spans="1:16">
      <c r="A51" s="10"/>
      <c r="C51" s="10"/>
      <c r="G51" s="7"/>
      <c r="H51" s="10"/>
      <c r="I51" s="10"/>
      <c r="J51" s="10"/>
      <c r="K51" s="10"/>
      <c r="L51" s="10"/>
      <c r="M51" s="10"/>
      <c r="O51" s="7"/>
      <c r="P51" s="7"/>
    </row>
    <row r="52" spans="1:16">
      <c r="A52" s="10"/>
      <c r="C52" s="10"/>
      <c r="G52" s="7"/>
      <c r="H52" s="10"/>
      <c r="I52" s="10"/>
      <c r="J52" s="10"/>
      <c r="K52" s="10"/>
      <c r="L52" s="10"/>
      <c r="M52" s="10"/>
      <c r="O52" s="7"/>
      <c r="P52" s="7"/>
    </row>
    <row r="53" spans="1:16">
      <c r="A53" s="10"/>
      <c r="C53" s="10"/>
      <c r="G53" s="7"/>
      <c r="H53" s="10"/>
      <c r="I53" s="10"/>
      <c r="J53" s="10"/>
      <c r="K53" s="10"/>
      <c r="L53" s="10"/>
      <c r="M53" s="10"/>
      <c r="O53" s="7"/>
      <c r="P53" s="7"/>
    </row>
    <row r="54" spans="1:16">
      <c r="A54" s="10"/>
      <c r="C54" s="10"/>
      <c r="G54" s="7"/>
      <c r="H54" s="10"/>
      <c r="I54" s="10"/>
      <c r="J54" s="10"/>
      <c r="K54" s="10"/>
      <c r="L54" s="10"/>
      <c r="M54" s="10"/>
      <c r="O54" s="7"/>
      <c r="P54" s="7"/>
    </row>
    <row r="55" spans="1:16">
      <c r="A55" s="10"/>
      <c r="C55" s="10"/>
      <c r="G55" s="7"/>
      <c r="H55" s="10"/>
      <c r="I55" s="10"/>
      <c r="J55" s="10"/>
      <c r="K55" s="10"/>
      <c r="L55" s="10"/>
      <c r="M55" s="10"/>
      <c r="O55" s="7"/>
      <c r="P55" s="7"/>
    </row>
    <row r="56" spans="1:16">
      <c r="A56" s="10"/>
      <c r="C56" s="10"/>
      <c r="G56" s="7"/>
      <c r="H56" s="10"/>
      <c r="I56" s="10"/>
      <c r="J56" s="10"/>
      <c r="K56" s="10"/>
      <c r="L56" s="10"/>
      <c r="M56" s="10"/>
      <c r="O56" s="7"/>
      <c r="P56" s="7"/>
    </row>
    <row r="57" spans="1:16">
      <c r="A57" s="10"/>
      <c r="C57" s="10"/>
      <c r="G57" s="7"/>
      <c r="H57" s="10"/>
      <c r="I57" s="10"/>
      <c r="J57" s="10"/>
      <c r="K57" s="10"/>
      <c r="L57" s="10"/>
      <c r="M57" s="10"/>
      <c r="O57" s="7"/>
      <c r="P57" s="7"/>
    </row>
    <row r="58" spans="1:16">
      <c r="A58" s="10"/>
      <c r="C58" s="10"/>
      <c r="G58" s="7"/>
      <c r="H58" s="10"/>
      <c r="I58" s="10"/>
      <c r="J58" s="10"/>
      <c r="K58" s="10"/>
      <c r="L58" s="10"/>
      <c r="M58" s="10"/>
      <c r="O58" s="7"/>
      <c r="P58" s="7"/>
    </row>
    <row r="59" spans="1:16" s="15" customFormat="1" ht="15">
      <c r="B59" s="5"/>
      <c r="D59" s="4"/>
      <c r="F59" s="5"/>
      <c r="G59" s="5"/>
      <c r="N59" s="5"/>
      <c r="O59" s="5"/>
      <c r="P59" s="5"/>
    </row>
    <row r="60" spans="1:16">
      <c r="A60" s="10"/>
      <c r="C60" s="10"/>
      <c r="G60" s="7"/>
      <c r="H60" s="10"/>
      <c r="I60" s="10"/>
      <c r="J60" s="10"/>
      <c r="K60" s="10"/>
      <c r="L60" s="10"/>
      <c r="M60" s="10"/>
      <c r="O60" s="7"/>
      <c r="P60" s="7"/>
    </row>
    <row r="61" spans="1:16">
      <c r="A61" s="10"/>
      <c r="C61" s="10"/>
      <c r="G61" s="7"/>
      <c r="H61" s="10"/>
      <c r="I61" s="10"/>
      <c r="J61" s="10"/>
      <c r="K61" s="10"/>
      <c r="L61" s="10"/>
      <c r="M61" s="10"/>
      <c r="O61" s="7"/>
      <c r="P61" s="7"/>
    </row>
    <row r="62" spans="1:16">
      <c r="A62" s="10"/>
      <c r="C62" s="10"/>
      <c r="G62" s="7"/>
      <c r="H62" s="10"/>
      <c r="I62" s="10"/>
      <c r="J62" s="10"/>
      <c r="K62" s="10"/>
      <c r="L62" s="10"/>
      <c r="M62" s="10"/>
      <c r="O62" s="7"/>
      <c r="P62" s="7"/>
    </row>
    <row r="63" spans="1:16">
      <c r="A63" s="10"/>
      <c r="C63" s="10"/>
      <c r="G63" s="7"/>
      <c r="H63" s="10"/>
      <c r="I63" s="10"/>
      <c r="J63" s="10"/>
      <c r="K63" s="10"/>
      <c r="L63" s="10"/>
      <c r="M63" s="10"/>
      <c r="O63" s="7"/>
      <c r="P63" s="7"/>
    </row>
    <row r="64" spans="1:16">
      <c r="A64" s="10"/>
      <c r="C64" s="10"/>
      <c r="G64" s="7"/>
      <c r="H64" s="10"/>
      <c r="I64" s="10"/>
      <c r="J64" s="10"/>
      <c r="K64" s="10"/>
      <c r="L64" s="10"/>
      <c r="M64" s="10"/>
      <c r="O64" s="7"/>
      <c r="P64" s="7"/>
    </row>
    <row r="65" spans="1:16">
      <c r="A65" s="10"/>
      <c r="C65" s="10"/>
      <c r="G65" s="7"/>
      <c r="H65" s="10"/>
      <c r="I65" s="10"/>
      <c r="J65" s="10"/>
      <c r="K65" s="10"/>
      <c r="L65" s="10"/>
      <c r="M65" s="10"/>
      <c r="O65" s="7"/>
      <c r="P65" s="7"/>
    </row>
    <row r="66" spans="1:16">
      <c r="A66" s="10"/>
      <c r="C66" s="10"/>
      <c r="G66" s="7"/>
      <c r="H66" s="10"/>
      <c r="I66" s="10"/>
      <c r="J66" s="10"/>
      <c r="K66" s="10"/>
      <c r="L66" s="10"/>
      <c r="M66" s="10"/>
      <c r="O66" s="7"/>
      <c r="P66" s="7"/>
    </row>
    <row r="67" spans="1:16">
      <c r="A67" s="10"/>
      <c r="C67" s="10"/>
      <c r="G67" s="7"/>
      <c r="H67" s="10"/>
      <c r="I67" s="10"/>
      <c r="J67" s="10"/>
      <c r="K67" s="10"/>
      <c r="L67" s="10"/>
      <c r="M67" s="10"/>
      <c r="O67" s="7"/>
      <c r="P67" s="7"/>
    </row>
    <row r="68" spans="1:16">
      <c r="A68" s="10"/>
      <c r="C68" s="10"/>
      <c r="G68" s="7"/>
      <c r="H68" s="10"/>
      <c r="I68" s="10"/>
      <c r="J68" s="10"/>
      <c r="K68" s="10"/>
      <c r="L68" s="10"/>
      <c r="M68" s="10"/>
      <c r="O68" s="7"/>
      <c r="P68" s="7"/>
    </row>
    <row r="69" spans="1:16">
      <c r="A69" s="10"/>
      <c r="C69" s="10"/>
      <c r="G69" s="7"/>
      <c r="H69" s="10"/>
      <c r="I69" s="10"/>
      <c r="J69" s="10"/>
      <c r="K69" s="10"/>
      <c r="L69" s="10"/>
      <c r="M69" s="10"/>
      <c r="O69" s="7"/>
      <c r="P69" s="7"/>
    </row>
    <row r="70" spans="1:16">
      <c r="A70" s="10"/>
      <c r="C70" s="10"/>
      <c r="G70" s="7"/>
      <c r="H70" s="10"/>
      <c r="I70" s="10"/>
      <c r="J70" s="10"/>
      <c r="K70" s="10"/>
      <c r="L70" s="10"/>
      <c r="M70" s="10"/>
      <c r="O70" s="7"/>
      <c r="P70" s="7"/>
    </row>
    <row r="71" spans="1:16" s="15" customFormat="1" ht="15">
      <c r="B71" s="5"/>
      <c r="D71" s="4"/>
      <c r="F71" s="5"/>
      <c r="G71" s="5"/>
      <c r="N71" s="5"/>
      <c r="O71" s="5"/>
      <c r="P71" s="5"/>
    </row>
    <row r="72" spans="1:16">
      <c r="A72" s="10"/>
      <c r="C72" s="10"/>
      <c r="G72" s="7"/>
      <c r="H72" s="10"/>
      <c r="I72" s="10"/>
      <c r="J72" s="10"/>
      <c r="K72" s="10"/>
      <c r="L72" s="10"/>
      <c r="M72" s="10"/>
      <c r="O72" s="7"/>
      <c r="P72" s="7"/>
    </row>
    <row r="73" spans="1:16">
      <c r="A73" s="10"/>
      <c r="C73" s="10"/>
      <c r="G73" s="7"/>
      <c r="H73" s="10"/>
      <c r="I73" s="10"/>
      <c r="J73" s="10"/>
      <c r="K73" s="10"/>
      <c r="L73" s="10"/>
      <c r="M73" s="10"/>
      <c r="O73" s="7"/>
      <c r="P73" s="7"/>
    </row>
    <row r="74" spans="1:16">
      <c r="A74" s="10"/>
      <c r="C74" s="10"/>
      <c r="G74" s="7"/>
      <c r="H74" s="10"/>
      <c r="I74" s="10"/>
      <c r="J74" s="10"/>
      <c r="K74" s="10"/>
      <c r="L74" s="10"/>
      <c r="M74" s="10"/>
      <c r="O74" s="7"/>
      <c r="P74" s="7"/>
    </row>
    <row r="75" spans="1:16">
      <c r="A75" s="10"/>
      <c r="C75" s="10"/>
      <c r="G75" s="7"/>
      <c r="H75" s="10"/>
      <c r="I75" s="10"/>
      <c r="J75" s="10"/>
      <c r="K75" s="10"/>
      <c r="L75" s="10"/>
      <c r="M75" s="10"/>
      <c r="O75" s="7"/>
      <c r="P75" s="7"/>
    </row>
    <row r="76" spans="1:16">
      <c r="A76" s="10"/>
      <c r="C76" s="10"/>
      <c r="G76" s="7"/>
      <c r="H76" s="10"/>
      <c r="I76" s="10"/>
      <c r="J76" s="10"/>
      <c r="K76" s="10"/>
      <c r="L76" s="10"/>
      <c r="M76" s="10"/>
      <c r="O76" s="7"/>
      <c r="P76" s="7"/>
    </row>
    <row r="77" spans="1:16">
      <c r="A77" s="10"/>
      <c r="C77" s="10"/>
      <c r="G77" s="7"/>
      <c r="H77" s="10"/>
      <c r="I77" s="10"/>
      <c r="J77" s="10"/>
      <c r="K77" s="10"/>
      <c r="L77" s="10"/>
      <c r="M77" s="10"/>
      <c r="O77" s="7"/>
      <c r="P77" s="7"/>
    </row>
    <row r="78" spans="1:16">
      <c r="A78" s="10"/>
      <c r="C78" s="10"/>
      <c r="G78" s="7"/>
      <c r="H78" s="10"/>
      <c r="I78" s="10"/>
      <c r="J78" s="10"/>
      <c r="K78" s="10"/>
      <c r="L78" s="10"/>
      <c r="M78" s="10"/>
      <c r="O78" s="7"/>
      <c r="P78" s="7"/>
    </row>
    <row r="79" spans="1:16">
      <c r="A79" s="10"/>
      <c r="C79" s="10"/>
      <c r="G79" s="7"/>
      <c r="H79" s="10"/>
      <c r="I79" s="10"/>
      <c r="J79" s="10"/>
      <c r="K79" s="10"/>
      <c r="L79" s="10"/>
      <c r="M79" s="10"/>
      <c r="O79" s="7"/>
      <c r="P79" s="7"/>
    </row>
    <row r="80" spans="1:16">
      <c r="A80" s="10"/>
      <c r="C80" s="10"/>
      <c r="G80" s="7"/>
      <c r="H80" s="10"/>
      <c r="I80" s="10"/>
      <c r="J80" s="10"/>
      <c r="K80" s="10"/>
      <c r="L80" s="10"/>
      <c r="M80" s="10"/>
      <c r="O80" s="7"/>
      <c r="P80" s="7"/>
    </row>
    <row r="81" spans="1:16">
      <c r="A81" s="10"/>
      <c r="C81" s="10"/>
      <c r="G81" s="7"/>
      <c r="H81" s="10"/>
      <c r="I81" s="10"/>
      <c r="J81" s="10"/>
      <c r="K81" s="10"/>
      <c r="L81" s="10"/>
      <c r="M81" s="10"/>
      <c r="O81" s="7"/>
      <c r="P81" s="7"/>
    </row>
    <row r="82" spans="1:16">
      <c r="A82" s="10"/>
      <c r="C82" s="10"/>
      <c r="G82" s="7"/>
      <c r="H82" s="10"/>
      <c r="I82" s="10"/>
      <c r="J82" s="10"/>
      <c r="K82" s="10"/>
      <c r="L82" s="10"/>
      <c r="M82" s="10"/>
      <c r="O82" s="7"/>
      <c r="P82" s="7"/>
    </row>
    <row r="83" spans="1:16">
      <c r="A83" s="10"/>
      <c r="C83" s="10"/>
      <c r="G83" s="7"/>
      <c r="H83" s="10"/>
      <c r="I83" s="10"/>
      <c r="J83" s="10"/>
      <c r="K83" s="10"/>
      <c r="L83" s="10"/>
      <c r="M83" s="10"/>
      <c r="O83" s="7"/>
      <c r="P83" s="7"/>
    </row>
    <row r="84" spans="1:16">
      <c r="A84" s="10"/>
      <c r="C84" s="10"/>
      <c r="G84" s="7"/>
      <c r="H84" s="10"/>
      <c r="I84" s="10"/>
      <c r="J84" s="10"/>
      <c r="K84" s="10"/>
      <c r="L84" s="10"/>
      <c r="M84" s="10"/>
      <c r="O84" s="7"/>
      <c r="P84" s="7"/>
    </row>
    <row r="85" spans="1:16" s="15" customFormat="1" ht="15">
      <c r="A85" s="5"/>
      <c r="B85" s="5"/>
      <c r="D85" s="4"/>
      <c r="F85" s="5"/>
      <c r="G85" s="5"/>
      <c r="N85" s="5"/>
      <c r="P85" s="5"/>
    </row>
    <row r="86" spans="1:16">
      <c r="A86" s="10"/>
      <c r="C86" s="10"/>
      <c r="G86" s="7"/>
      <c r="H86" s="10"/>
      <c r="I86" s="10"/>
      <c r="J86" s="10"/>
      <c r="K86" s="10"/>
      <c r="L86" s="10"/>
      <c r="M86" s="10"/>
      <c r="P86" s="7"/>
    </row>
    <row r="87" spans="1:16">
      <c r="A87" s="10"/>
      <c r="C87" s="10"/>
      <c r="G87" s="7"/>
      <c r="H87" s="10"/>
      <c r="I87" s="10"/>
      <c r="J87" s="10"/>
      <c r="K87" s="10"/>
      <c r="L87" s="10"/>
      <c r="M87" s="10"/>
      <c r="P87" s="7"/>
    </row>
    <row r="88" spans="1:16">
      <c r="A88" s="10"/>
      <c r="C88" s="10"/>
      <c r="G88" s="7"/>
      <c r="H88" s="10"/>
      <c r="I88" s="10"/>
      <c r="J88" s="10"/>
      <c r="K88" s="10"/>
      <c r="L88" s="10"/>
      <c r="M88" s="10"/>
      <c r="P88" s="7"/>
    </row>
    <row r="89" spans="1:16">
      <c r="A89" s="10"/>
      <c r="C89" s="10"/>
      <c r="G89" s="7"/>
      <c r="H89" s="10"/>
      <c r="I89" s="10"/>
      <c r="J89" s="10"/>
      <c r="K89" s="10"/>
      <c r="L89" s="10"/>
      <c r="M89" s="10"/>
      <c r="P89" s="7"/>
    </row>
    <row r="90" spans="1:16">
      <c r="A90" s="10"/>
      <c r="C90" s="10"/>
      <c r="G90" s="7"/>
      <c r="H90" s="10"/>
      <c r="I90" s="10"/>
      <c r="J90" s="10"/>
      <c r="K90" s="10"/>
      <c r="L90" s="10"/>
      <c r="M90" s="10"/>
      <c r="P90" s="7"/>
    </row>
    <row r="91" spans="1:16">
      <c r="A91" s="10"/>
      <c r="C91" s="10"/>
      <c r="G91" s="7"/>
      <c r="H91" s="10"/>
      <c r="I91" s="10"/>
      <c r="J91" s="10"/>
      <c r="K91" s="10"/>
      <c r="L91" s="10"/>
      <c r="M91" s="10"/>
      <c r="P91" s="7"/>
    </row>
    <row r="92" spans="1:16">
      <c r="A92" s="10"/>
      <c r="C92" s="10"/>
      <c r="G92" s="7"/>
      <c r="H92" s="10"/>
      <c r="I92" s="10"/>
      <c r="J92" s="10"/>
      <c r="K92" s="10"/>
      <c r="L92" s="10"/>
      <c r="M92" s="10"/>
      <c r="P92" s="7"/>
    </row>
    <row r="93" spans="1:16">
      <c r="A93" s="10"/>
      <c r="C93" s="10"/>
      <c r="G93" s="7"/>
      <c r="H93" s="10"/>
      <c r="I93" s="10"/>
      <c r="J93" s="10"/>
      <c r="K93" s="10"/>
      <c r="L93" s="10"/>
      <c r="M93" s="10"/>
      <c r="P93" s="7"/>
    </row>
    <row r="94" spans="1:16">
      <c r="A94" s="10"/>
      <c r="C94" s="10"/>
      <c r="G94" s="7"/>
      <c r="H94" s="10"/>
      <c r="I94" s="10"/>
      <c r="J94" s="10"/>
      <c r="K94" s="10"/>
      <c r="L94" s="10"/>
      <c r="M94" s="10"/>
      <c r="P94" s="7"/>
    </row>
    <row r="95" spans="1:16">
      <c r="A95" s="10"/>
      <c r="C95" s="10"/>
      <c r="G95" s="7"/>
      <c r="H95" s="10"/>
      <c r="I95" s="10"/>
      <c r="J95" s="10"/>
      <c r="K95" s="10"/>
      <c r="L95" s="10"/>
      <c r="M95" s="10"/>
      <c r="P95" s="7"/>
    </row>
    <row r="96" spans="1:16">
      <c r="A96" s="10"/>
      <c r="C96" s="10"/>
      <c r="G96" s="7"/>
      <c r="H96" s="10"/>
      <c r="I96" s="10"/>
      <c r="J96" s="10"/>
      <c r="K96" s="10"/>
      <c r="L96" s="10"/>
      <c r="M96" s="10"/>
      <c r="P96" s="7"/>
    </row>
    <row r="97" spans="1:16" s="15" customFormat="1" ht="15">
      <c r="B97" s="5"/>
      <c r="D97" s="4"/>
      <c r="F97" s="5"/>
      <c r="G97" s="5"/>
      <c r="N97" s="5"/>
    </row>
    <row r="98" spans="1:16">
      <c r="A98" s="10"/>
      <c r="C98" s="10"/>
      <c r="G98" s="7"/>
      <c r="H98" s="10"/>
      <c r="I98" s="10"/>
      <c r="J98" s="10"/>
      <c r="K98" s="10"/>
      <c r="L98" s="10"/>
      <c r="M98" s="10"/>
      <c r="P98" s="7"/>
    </row>
    <row r="99" spans="1:16">
      <c r="A99" s="10"/>
      <c r="C99" s="10"/>
      <c r="G99" s="7"/>
      <c r="H99" s="10"/>
      <c r="I99" s="10"/>
      <c r="J99" s="10"/>
      <c r="K99" s="10"/>
      <c r="L99" s="10"/>
      <c r="M99" s="10"/>
      <c r="P99" s="7"/>
    </row>
    <row r="100" spans="1:16">
      <c r="A100" s="10"/>
      <c r="C100" s="10"/>
      <c r="G100" s="7"/>
      <c r="H100" s="10"/>
      <c r="I100" s="10"/>
      <c r="J100" s="10"/>
      <c r="K100" s="10"/>
      <c r="L100" s="10"/>
      <c r="M100" s="10"/>
      <c r="P100" s="7"/>
    </row>
    <row r="101" spans="1:16">
      <c r="A101" s="10"/>
      <c r="C101" s="10"/>
      <c r="G101" s="7"/>
      <c r="H101" s="10"/>
      <c r="I101" s="10"/>
      <c r="J101" s="10"/>
      <c r="K101" s="10"/>
      <c r="L101" s="10"/>
      <c r="M101" s="10"/>
      <c r="P101" s="7"/>
    </row>
    <row r="102" spans="1:16">
      <c r="A102" s="10"/>
      <c r="C102" s="10"/>
      <c r="G102" s="7"/>
      <c r="H102" s="10"/>
      <c r="I102" s="10"/>
      <c r="J102" s="10"/>
      <c r="K102" s="10"/>
      <c r="L102" s="10"/>
      <c r="M102" s="10"/>
      <c r="P102" s="7"/>
    </row>
    <row r="103" spans="1:16">
      <c r="A103" s="10"/>
      <c r="C103" s="10"/>
      <c r="G103" s="7"/>
      <c r="H103" s="10"/>
      <c r="I103" s="10"/>
      <c r="J103" s="10"/>
      <c r="K103" s="10"/>
      <c r="L103" s="10"/>
      <c r="M103" s="10"/>
      <c r="P103" s="7"/>
    </row>
    <row r="104" spans="1:16">
      <c r="A104" s="10"/>
      <c r="C104" s="10"/>
      <c r="G104" s="7"/>
      <c r="H104" s="10"/>
      <c r="I104" s="10"/>
      <c r="J104" s="10"/>
      <c r="K104" s="10"/>
      <c r="L104" s="10"/>
      <c r="M104" s="10"/>
      <c r="P104" s="7"/>
    </row>
    <row r="105" spans="1:16">
      <c r="A105" s="10"/>
      <c r="C105" s="10"/>
      <c r="G105" s="7"/>
      <c r="H105" s="10"/>
      <c r="I105" s="10"/>
      <c r="J105" s="10"/>
      <c r="K105" s="10"/>
      <c r="L105" s="10"/>
      <c r="M105" s="10"/>
      <c r="P105" s="7"/>
    </row>
    <row r="106" spans="1:16" s="15" customFormat="1" ht="15">
      <c r="B106" s="5"/>
      <c r="D106" s="4"/>
      <c r="F106" s="5"/>
      <c r="G106" s="5"/>
      <c r="N106" s="5"/>
      <c r="P106" s="5"/>
    </row>
    <row r="107" spans="1:16">
      <c r="A107" s="10"/>
      <c r="C107" s="10"/>
      <c r="G107" s="7"/>
      <c r="H107" s="10"/>
      <c r="I107" s="10"/>
      <c r="J107" s="10"/>
      <c r="K107" s="10"/>
      <c r="L107" s="10"/>
      <c r="M107" s="10"/>
      <c r="P107" s="7"/>
    </row>
    <row r="108" spans="1:16">
      <c r="A108" s="10"/>
      <c r="C108" s="10"/>
      <c r="G108" s="7"/>
      <c r="H108" s="10"/>
      <c r="I108" s="10"/>
      <c r="J108" s="10"/>
      <c r="K108" s="10"/>
      <c r="L108" s="10"/>
      <c r="M108" s="10"/>
      <c r="P108" s="7"/>
    </row>
    <row r="109" spans="1:16">
      <c r="A109" s="10"/>
      <c r="C109" s="10"/>
      <c r="G109" s="7"/>
      <c r="H109" s="10"/>
      <c r="I109" s="10"/>
      <c r="J109" s="10"/>
      <c r="K109" s="10"/>
      <c r="L109" s="10"/>
      <c r="M109" s="10"/>
      <c r="P109" s="7"/>
    </row>
    <row r="110" spans="1:16">
      <c r="A110" s="10"/>
      <c r="C110" s="10"/>
      <c r="G110" s="7"/>
      <c r="H110" s="10"/>
      <c r="I110" s="10"/>
      <c r="J110" s="10"/>
      <c r="K110" s="10"/>
      <c r="L110" s="10"/>
      <c r="M110" s="10"/>
      <c r="P110" s="7"/>
    </row>
    <row r="111" spans="1:16">
      <c r="A111" s="10"/>
      <c r="C111" s="10"/>
      <c r="G111" s="7"/>
      <c r="H111" s="10"/>
      <c r="I111" s="10"/>
      <c r="J111" s="10"/>
      <c r="K111" s="10"/>
      <c r="L111" s="10"/>
      <c r="M111" s="10"/>
      <c r="P111" s="7"/>
    </row>
    <row r="112" spans="1:16">
      <c r="A112" s="10"/>
      <c r="C112" s="10"/>
      <c r="G112" s="7"/>
      <c r="H112" s="10"/>
      <c r="I112" s="10"/>
      <c r="J112" s="10"/>
      <c r="K112" s="10"/>
      <c r="L112" s="10"/>
      <c r="M112" s="10"/>
      <c r="P112" s="7"/>
    </row>
    <row r="113" spans="1:16">
      <c r="A113" s="10"/>
      <c r="C113" s="10"/>
      <c r="G113" s="7"/>
      <c r="H113" s="10"/>
      <c r="I113" s="10"/>
      <c r="J113" s="10"/>
      <c r="K113" s="10"/>
      <c r="L113" s="10"/>
      <c r="M113" s="10"/>
      <c r="P113" s="7"/>
    </row>
    <row r="114" spans="1:16">
      <c r="A114" s="10"/>
      <c r="C114" s="10"/>
      <c r="G114" s="7"/>
      <c r="H114" s="10"/>
      <c r="I114" s="10"/>
      <c r="J114" s="10"/>
      <c r="K114" s="10"/>
      <c r="L114" s="10"/>
      <c r="M114" s="10"/>
      <c r="P114" s="7"/>
    </row>
    <row r="115" spans="1:16">
      <c r="A115" s="10"/>
      <c r="C115" s="10"/>
      <c r="G115" s="7"/>
      <c r="H115" s="10"/>
      <c r="I115" s="10"/>
      <c r="J115" s="10"/>
      <c r="K115" s="10"/>
      <c r="L115" s="10"/>
      <c r="M115" s="10"/>
      <c r="P115" s="7"/>
    </row>
    <row r="116" spans="1:16">
      <c r="A116" s="10"/>
      <c r="C116" s="10"/>
      <c r="G116" s="7"/>
      <c r="H116" s="10"/>
      <c r="I116" s="10"/>
      <c r="J116" s="10"/>
      <c r="K116" s="10"/>
      <c r="L116" s="10"/>
      <c r="M116" s="10"/>
      <c r="P116" s="7"/>
    </row>
    <row r="117" spans="1:16">
      <c r="A117" s="10"/>
      <c r="C117" s="10"/>
      <c r="G117" s="7"/>
      <c r="H117" s="10"/>
      <c r="I117" s="10"/>
      <c r="J117" s="10"/>
      <c r="K117" s="10"/>
      <c r="L117" s="10"/>
      <c r="M117" s="10"/>
      <c r="P117" s="7"/>
    </row>
    <row r="118" spans="1:16">
      <c r="A118" s="10"/>
      <c r="C118" s="10"/>
      <c r="G118" s="7"/>
      <c r="H118" s="10"/>
      <c r="I118" s="10"/>
      <c r="J118" s="10"/>
      <c r="K118" s="10"/>
      <c r="L118" s="10"/>
      <c r="M118" s="10"/>
      <c r="P118" s="7"/>
    </row>
    <row r="119" spans="1:16" s="15" customFormat="1" ht="15">
      <c r="B119" s="5"/>
      <c r="D119" s="4"/>
      <c r="F119" s="5"/>
      <c r="H119" s="5"/>
      <c r="I119" s="5"/>
      <c r="J119" s="5"/>
      <c r="K119" s="5"/>
      <c r="L119" s="5"/>
      <c r="M119" s="5"/>
      <c r="N119" s="5"/>
      <c r="P119" s="5"/>
    </row>
    <row r="120" spans="1:16">
      <c r="A120" s="10"/>
      <c r="C120" s="10"/>
      <c r="P120" s="7"/>
    </row>
    <row r="121" spans="1:16">
      <c r="A121" s="10"/>
      <c r="C121" s="10"/>
      <c r="P121" s="7"/>
    </row>
    <row r="122" spans="1:16">
      <c r="A122" s="10"/>
      <c r="C122" s="10"/>
      <c r="P122" s="7"/>
    </row>
    <row r="123" spans="1:16">
      <c r="A123" s="10"/>
      <c r="C123" s="10"/>
      <c r="P123" s="7"/>
    </row>
    <row r="124" spans="1:16">
      <c r="A124" s="10"/>
      <c r="C124" s="10"/>
      <c r="P124" s="7"/>
    </row>
    <row r="125" spans="1:16">
      <c r="A125" s="10"/>
      <c r="C125" s="10"/>
      <c r="P125" s="7"/>
    </row>
    <row r="126" spans="1:16">
      <c r="A126" s="10"/>
      <c r="C126" s="10"/>
      <c r="P126" s="7"/>
    </row>
    <row r="127" spans="1:16">
      <c r="A127" s="10"/>
      <c r="C127" s="10"/>
      <c r="P127" s="7"/>
    </row>
    <row r="128" spans="1:16">
      <c r="A128" s="10"/>
      <c r="C128" s="10"/>
      <c r="P128" s="7"/>
    </row>
    <row r="129" spans="1:16">
      <c r="A129" s="10"/>
      <c r="C129" s="10"/>
      <c r="P129" s="7"/>
    </row>
    <row r="130" spans="1:16">
      <c r="A130" s="10"/>
      <c r="C130" s="10"/>
      <c r="P130" s="7"/>
    </row>
    <row r="131" spans="1:16">
      <c r="A131" s="10"/>
      <c r="C131" s="10"/>
      <c r="P131" s="7"/>
    </row>
    <row r="934" spans="18:18">
      <c r="R934" s="3" t="s">
        <v>213</v>
      </c>
    </row>
    <row r="935" spans="18:18">
      <c r="R935" s="3" t="s">
        <v>214</v>
      </c>
    </row>
    <row r="936" spans="18:18">
      <c r="R936" s="3" t="s">
        <v>215</v>
      </c>
    </row>
    <row r="937" spans="18:18">
      <c r="R937" s="3" t="s">
        <v>216</v>
      </c>
    </row>
    <row r="938" spans="18:18">
      <c r="R938" s="3" t="s">
        <v>217</v>
      </c>
    </row>
    <row r="939" spans="18:18">
      <c r="R939" s="3" t="s">
        <v>218</v>
      </c>
    </row>
    <row r="940" spans="18:18">
      <c r="R940" s="3" t="s">
        <v>219</v>
      </c>
    </row>
    <row r="941" spans="18:18">
      <c r="R941" s="3" t="s">
        <v>220</v>
      </c>
    </row>
    <row r="942" spans="18:18">
      <c r="R942" s="2" t="s">
        <v>63</v>
      </c>
    </row>
    <row r="943" spans="18:18">
      <c r="R943" s="3" t="s">
        <v>221</v>
      </c>
    </row>
    <row r="944" spans="18:18">
      <c r="R944" s="3" t="s">
        <v>222</v>
      </c>
    </row>
    <row r="945" spans="18:18">
      <c r="R945" s="3" t="s">
        <v>223</v>
      </c>
    </row>
    <row r="946" spans="18:18">
      <c r="R946" s="3" t="s">
        <v>29</v>
      </c>
    </row>
    <row r="947" spans="18:18">
      <c r="R947" s="3" t="s">
        <v>30</v>
      </c>
    </row>
    <row r="948" spans="18:18">
      <c r="R948" s="3" t="s">
        <v>31</v>
      </c>
    </row>
    <row r="949" spans="18:18">
      <c r="R949" s="2" t="s">
        <v>64</v>
      </c>
    </row>
    <row r="950" spans="18:18">
      <c r="R950" s="3" t="s">
        <v>32</v>
      </c>
    </row>
    <row r="951" spans="18:18">
      <c r="R951" s="3" t="s">
        <v>33</v>
      </c>
    </row>
    <row r="952" spans="18:18">
      <c r="R952" s="3" t="s">
        <v>34</v>
      </c>
    </row>
    <row r="953" spans="18:18">
      <c r="R953" s="3" t="s">
        <v>35</v>
      </c>
    </row>
    <row r="954" spans="18:18">
      <c r="R954" s="3" t="s">
        <v>36</v>
      </c>
    </row>
    <row r="955" spans="18:18">
      <c r="R955" s="1" t="s">
        <v>67</v>
      </c>
    </row>
    <row r="956" spans="18:18">
      <c r="R956" s="3" t="s">
        <v>37</v>
      </c>
    </row>
    <row r="957" spans="18:18">
      <c r="R957" s="3" t="s">
        <v>38</v>
      </c>
    </row>
    <row r="958" spans="18:18">
      <c r="R958" s="3" t="s">
        <v>39</v>
      </c>
    </row>
    <row r="959" spans="18:18">
      <c r="R959" s="3" t="s">
        <v>40</v>
      </c>
    </row>
    <row r="960" spans="18:18">
      <c r="R960" s="3" t="s">
        <v>41</v>
      </c>
    </row>
    <row r="961" spans="18:18">
      <c r="R961" s="3" t="s">
        <v>42</v>
      </c>
    </row>
    <row r="962" spans="18:18">
      <c r="R962" s="3" t="s">
        <v>43</v>
      </c>
    </row>
    <row r="963" spans="18:18">
      <c r="R963" s="3" t="s">
        <v>44</v>
      </c>
    </row>
    <row r="964" spans="18:18">
      <c r="R964" s="3" t="s">
        <v>45</v>
      </c>
    </row>
    <row r="965" spans="18:18">
      <c r="R965" s="3" t="s">
        <v>46</v>
      </c>
    </row>
    <row r="966" spans="18:18">
      <c r="R966" s="3" t="s">
        <v>47</v>
      </c>
    </row>
    <row r="967" spans="18:18">
      <c r="R967" s="3" t="s">
        <v>48</v>
      </c>
    </row>
    <row r="968" spans="18:18">
      <c r="R968" s="3" t="s">
        <v>49</v>
      </c>
    </row>
    <row r="969" spans="18:18">
      <c r="R969" s="3" t="s">
        <v>50</v>
      </c>
    </row>
    <row r="970" spans="18:18">
      <c r="R970" s="2" t="s">
        <v>62</v>
      </c>
    </row>
    <row r="971" spans="18:18">
      <c r="R971" s="3" t="s">
        <v>51</v>
      </c>
    </row>
    <row r="972" spans="18:18">
      <c r="R972" s="3" t="s">
        <v>52</v>
      </c>
    </row>
    <row r="973" spans="18:18">
      <c r="R973" s="3" t="s">
        <v>53</v>
      </c>
    </row>
    <row r="974" spans="18:18">
      <c r="R974" s="3" t="s">
        <v>54</v>
      </c>
    </row>
    <row r="975" spans="18:18">
      <c r="R975" s="3" t="s">
        <v>55</v>
      </c>
    </row>
    <row r="976" spans="18:18">
      <c r="R976" s="3" t="s">
        <v>56</v>
      </c>
    </row>
    <row r="977" spans="18:18">
      <c r="R977" s="3" t="s">
        <v>57</v>
      </c>
    </row>
    <row r="978" spans="18:18">
      <c r="R978" s="3" t="s">
        <v>58</v>
      </c>
    </row>
    <row r="979" spans="18:18">
      <c r="R979" s="3" t="s">
        <v>59</v>
      </c>
    </row>
    <row r="980" spans="18:18">
      <c r="R980" s="3" t="s">
        <v>60</v>
      </c>
    </row>
    <row r="981" spans="18:18">
      <c r="R981" s="3" t="s">
        <v>61</v>
      </c>
    </row>
  </sheetData>
  <phoneticPr fontId="0" type="noConversion"/>
  <dataValidations count="6">
    <dataValidation type="list" allowBlank="1" showInputMessage="1" showErrorMessage="1" sqref="G53:G69 X2:X5 G72:G106 G6 G14 G18 G23:G47">
      <formula1>"0,8,16,24,32,40"</formula1>
    </dataValidation>
    <dataValidation type="whole" allowBlank="1" showInputMessage="1" showErrorMessage="1" sqref="B132:C65470">
      <formula1>1</formula1>
      <formula2>12</formula2>
    </dataValidation>
    <dataValidation type="whole" allowBlank="1" showInputMessage="1" showErrorMessage="1" sqref="F18:F65470">
      <formula1>1</formula1>
      <formula2>8</formula2>
    </dataValidation>
    <dataValidation type="list" allowBlank="1" showInputMessage="1" showErrorMessage="1" sqref="G119:G65468">
      <formula1>$R$934:$R$982</formula1>
    </dataValidation>
    <dataValidation type="list" errorStyle="warning" allowBlank="1" showInputMessage="1" showErrorMessage="1" sqref="W3:W5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E7" sqref="E7"/>
    </sheetView>
  </sheetViews>
  <sheetFormatPr baseColWidth="10" defaultRowHeight="15"/>
  <cols>
    <col min="1" max="16384" width="10.83203125" style="16"/>
  </cols>
  <sheetData>
    <row r="1" spans="1:14">
      <c r="B1" s="16" t="s">
        <v>102</v>
      </c>
    </row>
    <row r="2" spans="1:14">
      <c r="A2" s="17"/>
      <c r="B2" s="18" t="s">
        <v>80</v>
      </c>
    </row>
    <row r="3" spans="1:14">
      <c r="A3" s="19" t="s">
        <v>83</v>
      </c>
      <c r="B3" s="20" t="s">
        <v>13</v>
      </c>
      <c r="C3" s="21"/>
    </row>
    <row r="4" spans="1:14">
      <c r="A4" s="19" t="s">
        <v>86</v>
      </c>
      <c r="B4" s="20" t="s">
        <v>87</v>
      </c>
      <c r="C4" s="21"/>
    </row>
    <row r="5" spans="1:14">
      <c r="A5" s="19" t="s">
        <v>90</v>
      </c>
      <c r="B5" s="20" t="s">
        <v>14</v>
      </c>
      <c r="C5" s="21"/>
      <c r="N5" s="22"/>
    </row>
    <row r="6" spans="1:14">
      <c r="A6" s="19" t="s">
        <v>92</v>
      </c>
      <c r="B6" s="20" t="s">
        <v>93</v>
      </c>
      <c r="C6" s="21"/>
      <c r="N6" s="22"/>
    </row>
    <row r="7" spans="1:14">
      <c r="A7" s="19" t="s">
        <v>15</v>
      </c>
      <c r="B7" s="20" t="s">
        <v>137</v>
      </c>
      <c r="C7" s="21"/>
      <c r="I7" s="19"/>
      <c r="N7" s="23"/>
    </row>
    <row r="8" spans="1:14">
      <c r="A8" s="19" t="s">
        <v>140</v>
      </c>
      <c r="B8" s="20" t="s">
        <v>16</v>
      </c>
      <c r="C8" s="21"/>
      <c r="I8" s="19"/>
      <c r="N8" s="24"/>
    </row>
    <row r="9" spans="1:14">
      <c r="A9" s="19" t="s">
        <v>143</v>
      </c>
      <c r="B9" s="20" t="s">
        <v>17</v>
      </c>
      <c r="C9" s="21"/>
      <c r="I9" s="19"/>
      <c r="N9" s="24"/>
    </row>
    <row r="10" spans="1:14">
      <c r="A10" s="19" t="s">
        <v>146</v>
      </c>
      <c r="B10" s="20" t="s">
        <v>18</v>
      </c>
      <c r="C10" s="25"/>
      <c r="D10" s="26"/>
      <c r="N10" s="24"/>
    </row>
    <row r="11" spans="1:14">
      <c r="A11" s="19" t="s">
        <v>149</v>
      </c>
      <c r="B11" s="20" t="s">
        <v>19</v>
      </c>
      <c r="C11" s="25"/>
      <c r="D11" s="26"/>
      <c r="I11" s="27"/>
      <c r="N11" s="24"/>
    </row>
    <row r="12" spans="1:14">
      <c r="A12" s="19" t="s">
        <v>152</v>
      </c>
      <c r="B12" s="20" t="s">
        <v>20</v>
      </c>
      <c r="I12" s="19"/>
      <c r="N12" s="24"/>
    </row>
    <row r="13" spans="1:14">
      <c r="A13" s="19" t="s">
        <v>155</v>
      </c>
      <c r="B13" s="20" t="s">
        <v>156</v>
      </c>
      <c r="I13" s="19"/>
    </row>
    <row r="14" spans="1:14">
      <c r="A14" s="19" t="s">
        <v>160</v>
      </c>
      <c r="B14" s="20" t="s">
        <v>161</v>
      </c>
      <c r="C14" s="21"/>
      <c r="I14" s="19"/>
    </row>
    <row r="15" spans="1:14">
      <c r="A15" s="19" t="s">
        <v>163</v>
      </c>
      <c r="B15" s="20" t="s">
        <v>21</v>
      </c>
      <c r="C15" s="21"/>
      <c r="I15" s="19"/>
      <c r="N15" s="28"/>
    </row>
    <row r="16" spans="1:14">
      <c r="A16" s="19" t="s">
        <v>166</v>
      </c>
      <c r="B16" s="20" t="s">
        <v>167</v>
      </c>
      <c r="C16" s="21"/>
      <c r="I16" s="19"/>
      <c r="N16" s="28"/>
    </row>
    <row r="17" spans="1:14">
      <c r="A17" s="19" t="s">
        <v>170</v>
      </c>
      <c r="B17" s="20" t="s">
        <v>22</v>
      </c>
      <c r="C17" s="21"/>
      <c r="I17" s="19"/>
      <c r="N17" s="20"/>
    </row>
    <row r="18" spans="1:14">
      <c r="A18" s="19" t="s">
        <v>174</v>
      </c>
      <c r="B18" s="20" t="s">
        <v>175</v>
      </c>
      <c r="C18" s="21"/>
      <c r="I18" s="19"/>
      <c r="N18" s="20"/>
    </row>
    <row r="19" spans="1:14">
      <c r="A19" s="19" t="s">
        <v>179</v>
      </c>
      <c r="B19" s="20" t="s">
        <v>180</v>
      </c>
      <c r="C19" s="21"/>
    </row>
    <row r="20" spans="1:14">
      <c r="N20" s="20"/>
    </row>
    <row r="21" spans="1:14">
      <c r="A21" s="29"/>
      <c r="B21" s="18" t="s">
        <v>131</v>
      </c>
      <c r="C21" s="20"/>
      <c r="N21" s="20"/>
    </row>
    <row r="22" spans="1:14">
      <c r="A22" s="19" t="s">
        <v>135</v>
      </c>
      <c r="B22" s="20" t="s">
        <v>23</v>
      </c>
      <c r="C22" s="21"/>
      <c r="N22" s="20"/>
    </row>
    <row r="23" spans="1:14">
      <c r="A23" s="19" t="s">
        <v>3</v>
      </c>
      <c r="B23" s="20" t="s">
        <v>24</v>
      </c>
      <c r="C23" s="21"/>
      <c r="N23" s="20"/>
    </row>
    <row r="24" spans="1:14">
      <c r="A24" s="30" t="s">
        <v>5</v>
      </c>
      <c r="B24" s="16" t="s">
        <v>6</v>
      </c>
      <c r="F24" s="31"/>
      <c r="G24" s="32"/>
      <c r="N24" s="20"/>
    </row>
    <row r="25" spans="1:14">
      <c r="A25" s="33"/>
      <c r="B25" s="18" t="s">
        <v>81</v>
      </c>
      <c r="C25" s="20"/>
      <c r="D25" s="20"/>
    </row>
    <row r="26" spans="1:14">
      <c r="A26" s="19" t="s">
        <v>84</v>
      </c>
      <c r="B26" s="20" t="s">
        <v>25</v>
      </c>
      <c r="C26" s="21"/>
      <c r="D26" s="19"/>
    </row>
    <row r="27" spans="1:14">
      <c r="A27" s="19" t="s">
        <v>88</v>
      </c>
      <c r="B27" s="20" t="s">
        <v>26</v>
      </c>
      <c r="C27" s="21"/>
      <c r="D27" s="19"/>
    </row>
    <row r="29" spans="1:14">
      <c r="A29" s="33"/>
      <c r="B29" s="18" t="s">
        <v>94</v>
      </c>
      <c r="C29" s="21"/>
    </row>
    <row r="30" spans="1:14">
      <c r="A30" s="19" t="s">
        <v>138</v>
      </c>
      <c r="B30" s="20" t="s">
        <v>27</v>
      </c>
      <c r="C30" s="21"/>
      <c r="D30" s="34"/>
    </row>
    <row r="31" spans="1:14">
      <c r="A31" s="19" t="s">
        <v>141</v>
      </c>
      <c r="B31" s="20" t="s">
        <v>186</v>
      </c>
      <c r="C31" s="21"/>
      <c r="D31" s="19"/>
    </row>
    <row r="32" spans="1:14">
      <c r="A32" s="19" t="s">
        <v>144</v>
      </c>
      <c r="B32" s="20" t="s">
        <v>187</v>
      </c>
      <c r="C32" s="21"/>
      <c r="D32" s="19"/>
    </row>
    <row r="33" spans="1:4">
      <c r="A33" s="19" t="s">
        <v>147</v>
      </c>
      <c r="B33" s="20" t="s">
        <v>188</v>
      </c>
      <c r="C33" s="21"/>
      <c r="D33" s="19"/>
    </row>
    <row r="34" spans="1:4">
      <c r="A34" s="19" t="s">
        <v>150</v>
      </c>
      <c r="B34" s="20" t="s">
        <v>189</v>
      </c>
      <c r="C34" s="21"/>
      <c r="D34" s="19"/>
    </row>
    <row r="35" spans="1:4">
      <c r="A35" s="19" t="s">
        <v>153</v>
      </c>
      <c r="B35" s="20" t="s">
        <v>190</v>
      </c>
      <c r="C35" s="21"/>
      <c r="D35" s="19"/>
    </row>
    <row r="36" spans="1:4">
      <c r="A36" s="19" t="s">
        <v>157</v>
      </c>
      <c r="B36" s="20" t="s">
        <v>191</v>
      </c>
      <c r="D36" s="19"/>
    </row>
    <row r="37" spans="1:4">
      <c r="D37" s="19"/>
    </row>
    <row r="38" spans="1:4">
      <c r="A38" s="33"/>
      <c r="B38" s="18" t="s">
        <v>164</v>
      </c>
      <c r="C38" s="21"/>
      <c r="D38" s="19"/>
    </row>
    <row r="39" spans="1:4">
      <c r="A39" s="19" t="s">
        <v>168</v>
      </c>
      <c r="B39" s="20" t="s">
        <v>192</v>
      </c>
      <c r="C39" s="21"/>
      <c r="D39" s="19"/>
    </row>
    <row r="40" spans="1:4">
      <c r="A40" s="19" t="s">
        <v>171</v>
      </c>
      <c r="B40" s="20" t="s">
        <v>193</v>
      </c>
      <c r="C40" s="21"/>
    </row>
    <row r="41" spans="1:4">
      <c r="A41" s="19" t="s">
        <v>176</v>
      </c>
      <c r="B41" s="20" t="s">
        <v>194</v>
      </c>
      <c r="C41" s="21"/>
      <c r="D41" s="19"/>
    </row>
    <row r="42" spans="1:4">
      <c r="A42" s="19" t="s">
        <v>181</v>
      </c>
      <c r="B42" s="20" t="s">
        <v>195</v>
      </c>
      <c r="C42" s="21"/>
      <c r="D42" s="19"/>
    </row>
    <row r="43" spans="1:4">
      <c r="A43" s="19" t="s">
        <v>183</v>
      </c>
      <c r="B43" s="20" t="s">
        <v>125</v>
      </c>
      <c r="D43" s="19"/>
    </row>
    <row r="44" spans="1:4">
      <c r="A44" s="19" t="s">
        <v>127</v>
      </c>
      <c r="B44" s="20" t="s">
        <v>128</v>
      </c>
      <c r="D44" s="19"/>
    </row>
    <row r="45" spans="1:4">
      <c r="A45" s="27" t="s">
        <v>132</v>
      </c>
      <c r="B45" s="16" t="s">
        <v>133</v>
      </c>
      <c r="D45" s="19"/>
    </row>
    <row r="46" spans="1:4">
      <c r="A46" s="27" t="s">
        <v>136</v>
      </c>
      <c r="B46" s="16" t="s">
        <v>0</v>
      </c>
      <c r="D46" s="29"/>
    </row>
    <row r="47" spans="1:4">
      <c r="A47" s="27"/>
      <c r="D47" s="29"/>
    </row>
    <row r="48" spans="1:4">
      <c r="B48" s="18" t="s">
        <v>82</v>
      </c>
    </row>
    <row r="49" spans="1:4">
      <c r="A49" s="19" t="s">
        <v>85</v>
      </c>
      <c r="B49" s="20" t="s">
        <v>196</v>
      </c>
      <c r="C49" s="21"/>
    </row>
    <row r="50" spans="1:4">
      <c r="A50" s="19" t="s">
        <v>89</v>
      </c>
      <c r="B50" s="20" t="s">
        <v>197</v>
      </c>
      <c r="C50" s="21"/>
    </row>
    <row r="51" spans="1:4">
      <c r="A51" s="19" t="s">
        <v>91</v>
      </c>
      <c r="B51" s="20" t="s">
        <v>198</v>
      </c>
      <c r="C51" s="21"/>
    </row>
    <row r="52" spans="1:4">
      <c r="A52" s="19" t="s">
        <v>95</v>
      </c>
      <c r="B52" s="20" t="s">
        <v>199</v>
      </c>
      <c r="C52" s="21"/>
    </row>
    <row r="53" spans="1:4">
      <c r="A53" s="19" t="s">
        <v>139</v>
      </c>
      <c r="B53" s="20" t="s">
        <v>200</v>
      </c>
      <c r="C53" s="21"/>
    </row>
    <row r="54" spans="1:4">
      <c r="A54" s="19" t="s">
        <v>8</v>
      </c>
    </row>
    <row r="55" spans="1:4">
      <c r="A55" s="19" t="s">
        <v>9</v>
      </c>
    </row>
    <row r="56" spans="1:4">
      <c r="A56" s="19" t="s">
        <v>10</v>
      </c>
    </row>
    <row r="57" spans="1:4">
      <c r="A57" s="19" t="s">
        <v>11</v>
      </c>
    </row>
    <row r="58" spans="1:4">
      <c r="A58" s="19" t="s">
        <v>12</v>
      </c>
    </row>
    <row r="60" spans="1:4">
      <c r="A60" s="20"/>
      <c r="B60" s="35" t="s">
        <v>142</v>
      </c>
      <c r="C60" s="20"/>
      <c r="D60" s="20"/>
    </row>
    <row r="61" spans="1:4">
      <c r="A61" s="19" t="s">
        <v>145</v>
      </c>
      <c r="B61" s="20" t="s">
        <v>201</v>
      </c>
      <c r="C61" s="20"/>
    </row>
    <row r="62" spans="1:4">
      <c r="A62" s="19" t="s">
        <v>148</v>
      </c>
      <c r="B62" s="20" t="s">
        <v>202</v>
      </c>
      <c r="C62" s="20"/>
    </row>
    <row r="63" spans="1:4">
      <c r="A63" s="19" t="s">
        <v>151</v>
      </c>
      <c r="B63" s="20" t="s">
        <v>203</v>
      </c>
      <c r="C63" s="20"/>
    </row>
    <row r="64" spans="1:4">
      <c r="A64" s="19" t="s">
        <v>154</v>
      </c>
      <c r="B64" s="20" t="s">
        <v>204</v>
      </c>
      <c r="C64" s="20"/>
    </row>
    <row r="65" spans="1:4">
      <c r="A65" s="19" t="s">
        <v>158</v>
      </c>
      <c r="B65" s="20" t="s">
        <v>159</v>
      </c>
    </row>
    <row r="66" spans="1:4">
      <c r="A66" s="19" t="s">
        <v>162</v>
      </c>
      <c r="B66" s="20" t="s">
        <v>96</v>
      </c>
      <c r="C66" s="20"/>
    </row>
    <row r="67" spans="1:4">
      <c r="A67" s="36" t="s">
        <v>165</v>
      </c>
      <c r="B67" s="20" t="s">
        <v>97</v>
      </c>
      <c r="C67" s="20"/>
    </row>
    <row r="68" spans="1:4">
      <c r="A68" s="36" t="s">
        <v>169</v>
      </c>
      <c r="B68" s="20" t="s">
        <v>98</v>
      </c>
    </row>
    <row r="69" spans="1:4">
      <c r="A69" s="19" t="s">
        <v>172</v>
      </c>
      <c r="B69" s="20" t="s">
        <v>173</v>
      </c>
    </row>
    <row r="70" spans="1:4">
      <c r="A70" s="27" t="s">
        <v>177</v>
      </c>
      <c r="B70" s="16" t="s">
        <v>178</v>
      </c>
    </row>
    <row r="71" spans="1:4">
      <c r="A71" s="27"/>
    </row>
    <row r="72" spans="1:4">
      <c r="B72" s="37" t="s">
        <v>182</v>
      </c>
    </row>
    <row r="73" spans="1:4">
      <c r="A73" s="19" t="s">
        <v>126</v>
      </c>
      <c r="B73" s="38" t="s">
        <v>99</v>
      </c>
      <c r="C73" s="39"/>
    </row>
    <row r="74" spans="1:4">
      <c r="A74" s="19" t="s">
        <v>129</v>
      </c>
      <c r="B74" s="20" t="s">
        <v>130</v>
      </c>
      <c r="C74" s="38"/>
    </row>
    <row r="75" spans="1:4">
      <c r="A75" s="19" t="s">
        <v>134</v>
      </c>
      <c r="B75" s="40" t="s">
        <v>100</v>
      </c>
      <c r="C75" s="40"/>
      <c r="D75" s="40"/>
    </row>
    <row r="76" spans="1:4">
      <c r="A76" s="19" t="s">
        <v>1</v>
      </c>
      <c r="B76" s="40" t="s">
        <v>2</v>
      </c>
      <c r="C76" s="40"/>
      <c r="D76" s="40"/>
    </row>
    <row r="77" spans="1:4">
      <c r="A77" s="36" t="s">
        <v>4</v>
      </c>
      <c r="B77" s="40" t="s">
        <v>101</v>
      </c>
      <c r="C77" s="40"/>
      <c r="D77" s="40"/>
    </row>
    <row r="78" spans="1:4">
      <c r="A78" s="30"/>
      <c r="B78" s="30" t="s">
        <v>7</v>
      </c>
      <c r="C78" s="31"/>
      <c r="D78" s="31"/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2015-05-28T22:53:48Z</dcterms:modified>
</cp:coreProperties>
</file>