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1540" windowHeight="1014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<sst xmlns="http://schemas.openxmlformats.org/spreadsheetml/2006/main" count="31" uniqueCount="22">
  <si>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</si>
  <si>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</si>
  <si>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</si>
  <si>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</si>
  <si>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</si>
  <si>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</si>
  <si>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</si>
  <si>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</si>
  <si>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</si>
  <si>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</si>
  <si>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</si>
  <si>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</si>
  <si>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</si>
  <si>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</si>
  <si>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</si>
  <si>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</si>
  <si>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</si>
  <si>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</si>
  <si>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NEW_ENGLAND</t>
  </si>
  <si>
    <t>BAKER_NORTH</t>
  </si>
  <si>
    <t>BYRNES_LAB</t>
  </si>
  <si>
    <t>(END COORDS EST, HEADING 111.89)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</si>
</sst>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D1" workbookViewId="0">
      <selection activeCell="L8" sqref="L8"/>
    </sheetView>
  </sheetViews>
  <sheetFormatPr baseColWidth="10" defaultColWidth="8.83203125" defaultRowHeight="12" x14ac:dyDescent="0"/>
  <cols>
    <col min="1" max="1" width="12.1640625" bestFit="1" customWidth="1"/>
    <col min="2" max="2" width="14.1640625" style="3" bestFit="1" customWidth="1"/>
    <col min="3" max="3" width="13.83203125" bestFit="1" customWidth="1"/>
    <col min="4" max="4" width="9.1640625" bestFit="1" customWidth="1"/>
    <col min="5" max="5" width="12.33203125" bestFit="1" customWidth="1"/>
    <col min="6" max="6" width="12" bestFit="1" customWidth="1"/>
    <col min="7" max="7" width="13.6640625" bestFit="1" customWidth="1"/>
    <col min="8" max="8" width="11.33203125" bestFit="1" customWidth="1"/>
    <col min="9" max="9" width="13" bestFit="1" customWidth="1"/>
    <col min="10" max="10" width="10.33203125" bestFit="1" customWidth="1"/>
    <col min="11" max="11" width="9.6640625" bestFit="1" customWidth="1"/>
    <col min="12" max="12" width="11.1640625" bestFit="1" customWidth="1"/>
    <col min="13" max="13" width="14.1640625" bestFit="1" customWidth="1"/>
    <col min="14" max="14" width="49" bestFit="1" customWidth="1"/>
  </cols>
  <sheetData>
    <row r="1" spans="1:14" s="2" customFormat="1" ht="14" customHeight="1">
      <c r="A1" s="2" t="s">
        <v>17</v>
      </c>
      <c r="B1" s="1" t="s">
        <v>16</v>
      </c>
      <c r="C1" s="1" t="s">
        <v>14</v>
      </c>
      <c r="D1" s="1" t="s">
        <v>15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t="s">
        <v>20</v>
      </c>
      <c r="B2" t="s">
        <v>18</v>
      </c>
      <c r="C2" t="s">
        <v>19</v>
      </c>
      <c r="D2" s="4" t="s">
        <v>3</v>
      </c>
      <c r="E2" s="5">
        <v>42192</v>
      </c>
      <c r="F2">
        <v>42.538069999999998</v>
      </c>
      <c r="G2">
        <v>-70.786590000000004</v>
      </c>
      <c r="H2">
        <v>42.538040000000002</v>
      </c>
      <c r="I2">
        <v>-70.786990000000003</v>
      </c>
      <c r="J2">
        <v>7.1</v>
      </c>
      <c r="K2">
        <v>8.1999999999999993</v>
      </c>
      <c r="L2">
        <v>8</v>
      </c>
      <c r="M2">
        <v>15</v>
      </c>
    </row>
    <row r="3" spans="1:14">
      <c r="A3" t="s">
        <v>20</v>
      </c>
      <c r="B3" t="s">
        <v>18</v>
      </c>
      <c r="C3" t="s">
        <v>19</v>
      </c>
      <c r="D3" s="4" t="s">
        <v>0</v>
      </c>
      <c r="E3" s="5">
        <v>42192</v>
      </c>
      <c r="F3">
        <v>42.537869999999998</v>
      </c>
      <c r="G3">
        <v>-70.784369999999996</v>
      </c>
      <c r="H3">
        <v>42.537860000000002</v>
      </c>
      <c r="I3">
        <v>-70.783969999999997</v>
      </c>
      <c r="J3">
        <v>11</v>
      </c>
      <c r="K3">
        <v>11.8</v>
      </c>
      <c r="L3">
        <v>6</v>
      </c>
      <c r="M3">
        <v>11</v>
      </c>
    </row>
    <row r="4" spans="1:14">
      <c r="A4" t="s">
        <v>20</v>
      </c>
      <c r="B4" t="s">
        <v>18</v>
      </c>
      <c r="C4" t="s">
        <v>19</v>
      </c>
      <c r="D4" s="4" t="s">
        <v>1</v>
      </c>
      <c r="E4" s="5">
        <v>42194</v>
      </c>
      <c r="F4">
        <v>42.536769999999997</v>
      </c>
      <c r="G4">
        <v>-70.783410000000003</v>
      </c>
      <c r="H4" s="3">
        <v>42.536625999999998</v>
      </c>
      <c r="I4" s="3">
        <v>-70.782929999999993</v>
      </c>
      <c r="J4">
        <v>7</v>
      </c>
      <c r="K4">
        <v>5.5</v>
      </c>
      <c r="L4">
        <v>4</v>
      </c>
      <c r="M4">
        <v>10.6</v>
      </c>
      <c r="N4" t="s">
        <v>21</v>
      </c>
    </row>
    <row r="5" spans="1:14" s="1" customFormat="1">
      <c r="A5" t="s">
        <v>20</v>
      </c>
      <c r="B5" t="s">
        <v>18</v>
      </c>
      <c r="C5" t="s">
        <v>19</v>
      </c>
      <c r="D5" s="4" t="s">
        <v>2</v>
      </c>
      <c r="E5" s="5">
        <v>42195</v>
      </c>
      <c r="F5">
        <v>42.535020000000003</v>
      </c>
      <c r="G5">
        <v>-70.781509999999997</v>
      </c>
      <c r="H5">
        <v>42.535319999999999</v>
      </c>
      <c r="I5">
        <v>-70.781769999999995</v>
      </c>
      <c r="J5">
        <v>5.7</v>
      </c>
      <c r="K5">
        <v>7.3</v>
      </c>
      <c r="L5">
        <v>5</v>
      </c>
      <c r="M5">
        <v>17</v>
      </c>
      <c r="N5"/>
    </row>
    <row r="6" spans="1:14">
      <c r="B6"/>
    </row>
    <row r="7" spans="1:14">
      <c r="B7"/>
    </row>
    <row r="8" spans="1:14">
      <c r="B8"/>
    </row>
    <row r="9" spans="1:14">
      <c r="B9"/>
    </row>
    <row r="10" spans="1:14">
      <c r="B10"/>
    </row>
    <row r="11" spans="1:14">
      <c r="B11"/>
    </row>
    <row r="12" spans="1:14">
      <c r="B12"/>
    </row>
    <row r="13" spans="1:14">
      <c r="B13"/>
    </row>
    <row r="14" spans="1:14">
      <c r="B14"/>
    </row>
    <row r="15" spans="1:14">
      <c r="B15"/>
    </row>
    <row r="16" spans="1:14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2017-02-01T15:56:47Z</dcterms:modified>
</cp:coreProperties>
</file>