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2620" windowHeight="6440"/>
  </bookViews>
  <sheets>
    <sheet name="Data Entry" sheetId="1" r:id="rId1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<sst xmlns="http://schemas.openxmlformats.org/spreadsheetml/2006/main" count="32" uniqueCount="23">
  <si>
    <t>Transect 2</t>
  </si>
  <si>
    <t>Transect 3</t>
  </si>
  <si>
    <t>Transect 4</t>
  </si>
  <si>
    <t>Transect 1</t>
  </si>
  <si>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</si>
  <si>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</si>
  <si>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</si>
  <si>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</si>
  <si>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</si>
  <si>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</si>
  <si>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</si>
  <si>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</si>
  <si>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</si>
  <si>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Site</t>
  </si>
  <si>
    <t>Transect</t>
  </si>
  <si>
    <t>Region</t>
  </si>
  <si>
    <t>Team</t>
  </si>
  <si>
    <t>BAKER_SOUTH</t>
  </si>
  <si>
    <t>NEW_ENGLAND</t>
  </si>
  <si>
    <t>JILLIAN,CONOR,NELSON,MIC</t>
  </si>
  <si>
    <t>BKS1-2015</t>
  </si>
  <si>
    <t>BKS2-2015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</si>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</sst>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C1" zoomScale="118" zoomScaleNormal="118" zoomScalePageLayoutView="118" workbookViewId="0">
      <selection activeCell="J5" sqref="J5:M5"/>
    </sheetView>
  </sheetViews>
  <sheetFormatPr baseColWidth="10" defaultColWidth="8.83203125" defaultRowHeight="12" x14ac:dyDescent="0"/>
  <cols>
    <col min="2" max="2" width="13.5" style="3" bestFit="1" customWidth="1"/>
    <col min="3" max="4" width="9.5" bestFit="1" customWidth="1"/>
    <col min="5" max="6" width="17" bestFit="1" customWidth="1"/>
    <col min="7" max="7" width="11.6640625" customWidth="1"/>
    <col min="8" max="8" width="21" customWidth="1"/>
    <col min="9" max="9" width="19.5" customWidth="1"/>
  </cols>
  <sheetData>
    <row r="1" spans="1:14" s="2" customFormat="1" ht="14" customHeight="1">
      <c r="A1" s="2" t="s">
        <v>16</v>
      </c>
      <c r="B1" s="1" t="s">
        <v>15</v>
      </c>
      <c r="C1" s="1" t="s">
        <v>13</v>
      </c>
      <c r="D1" s="1" t="s">
        <v>14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22</v>
      </c>
    </row>
    <row r="2" spans="1:14">
      <c r="A2" s="6" t="s">
        <v>19</v>
      </c>
      <c r="B2" t="s">
        <v>18</v>
      </c>
      <c r="C2" t="s">
        <v>17</v>
      </c>
      <c r="D2" s="4" t="s">
        <v>3</v>
      </c>
      <c r="E2" s="5">
        <v>42194</v>
      </c>
      <c r="F2">
        <v>42.532470000000004</v>
      </c>
      <c r="G2">
        <v>-70.782749999999993</v>
      </c>
      <c r="H2">
        <v>42.532170000000001</v>
      </c>
      <c r="I2">
        <v>-70.783069999999995</v>
      </c>
      <c r="J2" s="7">
        <v>6.3</v>
      </c>
      <c r="K2" s="7">
        <v>5.5</v>
      </c>
      <c r="L2" s="7">
        <v>7</v>
      </c>
      <c r="M2" s="7">
        <v>13</v>
      </c>
      <c r="N2" t="s">
        <v>20</v>
      </c>
    </row>
    <row r="3" spans="1:14">
      <c r="A3" t="s">
        <v>19</v>
      </c>
      <c r="B3" t="s">
        <v>18</v>
      </c>
      <c r="C3" t="s">
        <v>17</v>
      </c>
      <c r="D3" s="4" t="s">
        <v>0</v>
      </c>
      <c r="E3" s="5">
        <v>42194</v>
      </c>
      <c r="F3">
        <v>42.531350000000003</v>
      </c>
      <c r="G3">
        <v>-70.783619999999999</v>
      </c>
      <c r="H3">
        <v>42.530929999999998</v>
      </c>
      <c r="I3">
        <v>-70.784130000000005</v>
      </c>
      <c r="J3" s="7">
        <v>6.1</v>
      </c>
      <c r="K3" s="7">
        <v>7.5</v>
      </c>
      <c r="L3" s="7">
        <v>6</v>
      </c>
      <c r="M3" s="7">
        <v>13</v>
      </c>
      <c r="N3" t="s">
        <v>21</v>
      </c>
    </row>
    <row r="4" spans="1:14">
      <c r="A4" t="s">
        <v>19</v>
      </c>
      <c r="B4" t="s">
        <v>18</v>
      </c>
      <c r="C4" t="s">
        <v>17</v>
      </c>
      <c r="D4" s="4" t="s">
        <v>1</v>
      </c>
      <c r="E4" s="5">
        <v>42195</v>
      </c>
      <c r="F4">
        <v>42.531838808208697</v>
      </c>
      <c r="G4">
        <v>-70.784320263192001</v>
      </c>
      <c r="H4">
        <v>42.532164780423003</v>
      </c>
      <c r="I4">
        <v>-70.784122282639103</v>
      </c>
      <c r="J4" s="7">
        <v>9.3000000000000007</v>
      </c>
      <c r="K4" s="7">
        <v>8</v>
      </c>
      <c r="L4" s="7">
        <v>3.5</v>
      </c>
      <c r="M4" s="7">
        <v>12.5</v>
      </c>
    </row>
    <row r="5" spans="1:14" s="1" customFormat="1">
      <c r="A5" t="s">
        <v>19</v>
      </c>
      <c r="B5" t="s">
        <v>18</v>
      </c>
      <c r="C5" t="s">
        <v>17</v>
      </c>
      <c r="D5" s="4" t="s">
        <v>2</v>
      </c>
      <c r="E5" s="5">
        <v>42195</v>
      </c>
      <c r="F5">
        <v>42.535017000000003</v>
      </c>
      <c r="G5">
        <v>-70.781513000000004</v>
      </c>
      <c r="H5">
        <v>42.535325999999998</v>
      </c>
      <c r="I5">
        <v>-70.781768999999997</v>
      </c>
      <c r="J5" s="7">
        <v>6.9</v>
      </c>
      <c r="K5" s="7">
        <v>6</v>
      </c>
      <c r="L5" s="8">
        <v>5.5</v>
      </c>
      <c r="M5" s="7">
        <v>13</v>
      </c>
      <c r="N5"/>
    </row>
    <row r="6" spans="1:14">
      <c r="B6"/>
    </row>
    <row r="7" spans="1:14">
      <c r="B7"/>
    </row>
    <row r="8" spans="1:14">
      <c r="B8"/>
    </row>
    <row r="9" spans="1:14">
      <c r="B9"/>
    </row>
    <row r="10" spans="1:14">
      <c r="B10"/>
    </row>
    <row r="11" spans="1:14">
      <c r="B11"/>
    </row>
    <row r="12" spans="1:14">
      <c r="B12"/>
    </row>
    <row r="13" spans="1:14">
      <c r="B13"/>
    </row>
    <row r="14" spans="1:14">
      <c r="B14"/>
    </row>
    <row r="15" spans="1:14">
      <c r="B15"/>
    </row>
    <row r="16" spans="1:14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1">
    <dataValidation type="list" allowBlank="1" showInputMessage="1" showErrorMessage="1" sqref="D74:G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2005-02-10T17:39:24Z</dcterms:created>
  <dcterms:modified xsi:type="dcterms:W3CDTF">2017-01-31T15:17:22Z</dcterms:modified>
</cp:coreProperties>
</file>