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20" yWindow="0" windowWidth="25480" windowHeight="960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<sst xmlns="http://schemas.openxmlformats.org/spreadsheetml/2006/main" count="34" uniqueCount="25">
  <si>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</si>
  <si>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</si>
  <si>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</si>
  <si>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</si>
  <si>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</si>
  <si>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</si>
  <si>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</si>
  <si>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</si>
  <si>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</si>
  <si>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</si>
  <si>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</si>
  <si>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</si>
  <si>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</si>
  <si>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Site</t>
  </si>
  <si>
    <t>Transect</t>
  </si>
  <si>
    <t>Region</t>
  </si>
  <si>
    <t>Team</t>
  </si>
  <si>
    <t>CALF_ISLAND</t>
  </si>
  <si>
    <t>BHI-C2-15</t>
  </si>
  <si>
    <t>Notes</t>
  </si>
  <si>
    <t>BYRNES LAB</t>
  </si>
  <si>
    <t>BHI-C1-15 (END COORDS EST, HEADING 215.24)</t>
  </si>
  <si>
    <t>BHI-C3-15 (END COORDS EST, HEADING 92.17)</t>
  </si>
  <si>
    <t>BHI-C4-15(END COORDS EST, HEADING 175.94)</t>
  </si>
  <si>
    <t>BHI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</si>
</sst>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B12" sqref="B12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6" width="17" bestFit="1" customWidth="1"/>
    <col min="7" max="7" width="11.6640625" customWidth="1"/>
    <col min="8" max="8" width="21" customWidth="1"/>
    <col min="9" max="9" width="19.5" customWidth="1"/>
  </cols>
  <sheetData>
    <row r="1" spans="1:14" s="2" customFormat="1" ht="14" customHeight="1">
      <c r="A1" s="2" t="s">
        <v>16</v>
      </c>
      <c r="B1" s="1" t="s">
        <v>15</v>
      </c>
      <c r="C1" s="1" t="s">
        <v>13</v>
      </c>
      <c r="D1" s="1" t="s">
        <v>14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19</v>
      </c>
    </row>
    <row r="2" spans="1:14">
      <c r="A2" t="s">
        <v>20</v>
      </c>
      <c r="B2" t="s">
        <v>24</v>
      </c>
      <c r="C2" s="5" t="s">
        <v>17</v>
      </c>
      <c r="D2" s="4" t="s">
        <v>3</v>
      </c>
      <c r="E2" s="6">
        <v>42199</v>
      </c>
      <c r="F2">
        <v>42.345289997756403</v>
      </c>
      <c r="G2">
        <v>-70.893059950321899</v>
      </c>
      <c r="H2">
        <v>42.344990000000003</v>
      </c>
      <c r="I2">
        <v>-70.893343999999999</v>
      </c>
      <c r="J2">
        <v>6.9</v>
      </c>
      <c r="K2">
        <v>7.3</v>
      </c>
      <c r="L2">
        <v>2</v>
      </c>
      <c r="M2">
        <v>18</v>
      </c>
      <c r="N2" t="s">
        <v>21</v>
      </c>
    </row>
    <row r="3" spans="1:14">
      <c r="A3" t="s">
        <v>20</v>
      </c>
      <c r="B3" t="s">
        <v>24</v>
      </c>
      <c r="C3" s="5" t="s">
        <v>17</v>
      </c>
      <c r="D3" s="4" t="s">
        <v>0</v>
      </c>
      <c r="E3" s="6">
        <v>42199</v>
      </c>
      <c r="F3">
        <v>42.344262711703699</v>
      </c>
      <c r="G3">
        <v>-70.893290452659102</v>
      </c>
      <c r="H3">
        <v>42.344464296475003</v>
      </c>
      <c r="I3">
        <v>-70.893531348556195</v>
      </c>
      <c r="J3">
        <v>8</v>
      </c>
      <c r="K3">
        <v>10.199999999999999</v>
      </c>
      <c r="L3">
        <v>2</v>
      </c>
      <c r="M3">
        <v>15</v>
      </c>
      <c r="N3" t="s">
        <v>18</v>
      </c>
    </row>
    <row r="4" spans="1:14">
      <c r="A4" t="s">
        <v>20</v>
      </c>
      <c r="B4" t="s">
        <v>24</v>
      </c>
      <c r="C4" s="5" t="s">
        <v>17</v>
      </c>
      <c r="D4" s="4" t="s">
        <v>1</v>
      </c>
      <c r="E4" s="6">
        <v>42199</v>
      </c>
      <c r="F4">
        <v>42.342429924756203</v>
      </c>
      <c r="G4">
        <v>-70.892949979752302</v>
      </c>
      <c r="H4">
        <v>42.342418000000002</v>
      </c>
      <c r="I4">
        <v>-70.892454000000001</v>
      </c>
      <c r="J4">
        <v>7</v>
      </c>
      <c r="K4">
        <v>7.5</v>
      </c>
      <c r="L4">
        <v>3</v>
      </c>
      <c r="M4">
        <v>16</v>
      </c>
      <c r="N4" t="s">
        <v>22</v>
      </c>
    </row>
    <row r="5" spans="1:14" s="1" customFormat="1">
      <c r="A5" t="s">
        <v>20</v>
      </c>
      <c r="B5" t="s">
        <v>24</v>
      </c>
      <c r="C5" s="5" t="s">
        <v>17</v>
      </c>
      <c r="D5" s="4" t="s">
        <v>2</v>
      </c>
      <c r="E5" s="6">
        <v>42199</v>
      </c>
      <c r="F5">
        <v>42.340529998764303</v>
      </c>
      <c r="G5">
        <v>-70.893619945272803</v>
      </c>
      <c r="H5">
        <v>42.340173999999998</v>
      </c>
      <c r="I5">
        <v>-70.893580999999998</v>
      </c>
      <c r="J5">
        <v>8.1</v>
      </c>
      <c r="K5">
        <v>9.5</v>
      </c>
      <c r="L5">
        <v>2</v>
      </c>
      <c r="M5">
        <v>18</v>
      </c>
      <c r="N5" t="s">
        <v>23</v>
      </c>
    </row>
    <row r="6" spans="1:14">
      <c r="B6"/>
    </row>
    <row r="7" spans="1:14">
      <c r="B7"/>
    </row>
    <row r="8" spans="1:14">
      <c r="B8"/>
    </row>
    <row r="9" spans="1:14">
      <c r="B9"/>
    </row>
    <row r="10" spans="1:14">
      <c r="B10"/>
    </row>
    <row r="11" spans="1:14">
      <c r="B11"/>
    </row>
    <row r="12" spans="1:14">
      <c r="B12"/>
    </row>
    <row r="13" spans="1:14">
      <c r="B13"/>
    </row>
    <row r="14" spans="1:14">
      <c r="B14"/>
    </row>
    <row r="15" spans="1:14">
      <c r="B15"/>
    </row>
    <row r="16" spans="1:14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G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2017-02-01T19:42:23Z</dcterms:modified>
</cp:coreProperties>
</file>