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arbear/Dropbox (Byrnes Lab)/Byrnes Lab Shared Folder/KEEN Gulf of Maine Subtidal Transects/KEEN GOM Subtidal Monitoring/Data/Verified Data/2018/Baker North/"/>
    </mc:Choice>
  </mc:AlternateContent>
  <xr:revisionPtr revIDLastSave="0" documentId="13_ncr:1_{3243D67B-5E6C-E946-AF9B-DBC132A82BCE}" xr6:coauthVersionLast="36" xr6:coauthVersionMax="36" xr10:uidLastSave="{00000000-0000-0000-0000-000000000000}"/>
  <bookViews>
    <workbookView xWindow="560" yWindow="660" windowWidth="25600" windowHeight="15980" xr2:uid="{00000000-000D-0000-FFFF-FFFF00000000}"/>
  </bookViews>
  <sheets>
    <sheet name="Data Entry" sheetId="1" r:id="rId1"/>
    <sheet name="Allowed Codes" sheetId="4" r:id="rId2"/>
    <sheet name="Changelog" sheetId="5" r:id="rId3"/>
  </sheet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Digits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E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</t>
        </r>
      </text>
    </comment>
    <comment ref="G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Letter Spe4cies Code;
ex. SBSP= sebastes spp.</t>
        </r>
      </text>
    </comment>
    <comment ref="S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<sst xmlns="http://schemas.openxmlformats.org/spreadsheetml/2006/main" count="166" uniqueCount="148">
  <si>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</si>
  <si>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</si>
  <si>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</si>
  <si>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</si>
  <si>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</si>
  <si>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</si>
  <si>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</si>
  <si>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</si>
  <si>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</si>
  <si>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</si>
  <si>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</si>
  <si>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</si>
  <si>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</si>
  <si>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</si>
  <si>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</si>
  <si>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</si>
  <si>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</si>
  <si>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</si>
  <si>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</si>
  <si>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</si>
  <si>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</si>
  <si>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</si>
  <si>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</si>
  <si>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</si>
  <si>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</si>
  <si>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</si>
  <si>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</si>
  <si>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</si>
  <si>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</si>
  <si>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</si>
  <si>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</si>
  <si>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</si>
  <si>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</si>
  <si>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</si>
  <si>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</si>
  <si>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</si>
  <si>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</si>
  <si>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</si>
  <si>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</si>
  <si>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</si>
  <si>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</si>
  <si>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</si>
  <si>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</si>
  <si>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</si>
  <si>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</si>
  <si>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</si>
  <si>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</si>
  <si>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</si>
  <si>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</si>
  <si>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</si>
  <si>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</si>
  <si>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</si>
  <si>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</si>
  <si>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</si>
  <si>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</si>
  <si>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</si>
  <si>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</si>
  <si>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</si>
  <si>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</si>
  <si>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</si>
  <si>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</si>
  <si>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</si>
  <si>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</si>
  <si>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</si>
  <si>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</si>
  <si>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</si>
  <si>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</si>
  <si>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</si>
  <si>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</si>
  <si>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</si>
  <si>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</si>
  <si>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</si>
  <si>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</si>
  <si>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</si>
  <si>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</si>
  <si>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</si>
  <si>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</si>
  <si>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</si>
  <si>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</si>
  <si>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</si>
  <si>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</si>
  <si>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</si>
  <si>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</si>
  <si>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</si>
  <si>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</si>
  <si>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</si>
  <si>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</si>
  <si>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</si>
  <si>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</si>
  <si>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</si>
  <si>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</si>
  <si>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</si>
  <si>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</si>
  <si>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</si>
  <si>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</si>
  <si>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</si>
  <si>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</si>
  <si>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</si>
  <si>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</si>
  <si>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</si>
  <si>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</si>
  <si>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</si>
  <si>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</si>
  <si>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</si>
  <si>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</si>
  <si>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</si>
  <si>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</si>
  <si>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</si>
  <si>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</si>
  <si>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</si>
  <si>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</si>
  <si>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</si>
  <si>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</si>
  <si>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</si>
  <si>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</si>
  <si>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</si>
  <si>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</si>
  <si>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</si>
  <si>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</si>
  <si>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</si>
  <si>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</si>
  <si>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</si>
  <si>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</si>
  <si>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</si>
  <si>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</si>
  <si>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</si>
  <si>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</si>
  <si>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</si>
  <si>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</si>
  <si>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</si>
  <si>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</si>
  <si>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</si>
  <si>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</si>
  <si>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</si>
  <si>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</si>
  <si>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</si>
  <si>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</si>
  <si>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</si>
  <si>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</si>
  <si>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NO_FISH</t>
  </si>
  <si>
    <t>No fish present, enter total as 0</t>
  </si>
  <si>
    <t>Date</t>
  </si>
  <si>
    <t>Change</t>
  </si>
  <si>
    <t>NO_FISH code added</t>
  </si>
  <si>
    <t>Baker North</t>
  </si>
  <si>
    <t>ROSENTHAL</t>
  </si>
  <si>
    <t>SEARS</t>
  </si>
  <si>
    <t>LYMAN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</si>
</sst>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8"/>
      <color indexed="10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  <xf numFmtId="165" fontId="0" fillId="0" borderId="0" xfId="0" applyNumberFormat="1" applyFill="1" applyProtection="1"/>
    <xf numFmtId="0" fontId="1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14"/>
  <sheetViews>
    <sheetView tabSelected="1" workbookViewId="0">
      <pane ySplit="1" topLeftCell="A2" activePane="bottomLeft" state="frozen"/>
      <selection pane="bottomLeft" activeCell="O5" sqref="O5"/>
    </sheetView>
  </sheetViews>
  <sheetFormatPr baseColWidth="10" defaultColWidth="8.83203125" defaultRowHeight="13" x14ac:dyDescent="0.15"/>
  <cols>
    <col min="2" max="2" width="9.1640625" style="9" customWidth="1"/>
    <col min="3" max="3" width="9.1640625" style="17" customWidth="1"/>
    <col min="4" max="4" width="9.1640625" bestFit="1" customWidth="1"/>
    <col min="5" max="5" width="11.83203125" bestFit="1" customWidth="1"/>
    <col min="6" max="6" width="12.664062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 x14ac:dyDescent="0.15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 x14ac:dyDescent="0.15">
      <c r="A2">
        <v>2018</v>
      </c>
      <c r="B2" s="9">
        <v>7</v>
      </c>
      <c r="C2" s="16">
        <v>10</v>
      </c>
      <c r="D2" s="14">
        <v>43291</v>
      </c>
      <c r="E2" t="s">
        <v>144</v>
      </c>
      <c r="F2">
        <v>1</v>
      </c>
      <c r="G2" t="s">
        <v>78</v>
      </c>
      <c r="H2" s="9"/>
      <c r="I2" s="9">
        <v>3</v>
      </c>
      <c r="J2" s="9"/>
      <c r="K2" s="9"/>
      <c r="L2" s="9"/>
      <c r="M2" s="9">
        <v>3</v>
      </c>
      <c r="N2" s="9"/>
      <c r="O2" s="19">
        <v>7.8</v>
      </c>
      <c r="P2">
        <v>6.6</v>
      </c>
      <c r="Q2" s="9">
        <v>8</v>
      </c>
      <c r="R2" s="9">
        <v>18</v>
      </c>
      <c r="S2" s="9" t="s">
        <v>145</v>
      </c>
      <c r="U2" t="s">
        <v>146</v>
      </c>
      <c r="V2" t="s">
        <v>146</v>
      </c>
    </row>
    <row r="3" spans="1:23" x14ac:dyDescent="0.15">
      <c r="A3">
        <v>2018</v>
      </c>
      <c r="B3" s="9">
        <v>7</v>
      </c>
      <c r="C3" s="16">
        <v>10</v>
      </c>
      <c r="D3" s="14">
        <v>43291</v>
      </c>
      <c r="E3" t="s">
        <v>144</v>
      </c>
      <c r="F3">
        <v>2</v>
      </c>
      <c r="G3" t="s">
        <v>139</v>
      </c>
      <c r="H3" s="9"/>
      <c r="I3" s="9"/>
      <c r="J3" s="9"/>
      <c r="K3" s="9"/>
      <c r="L3" s="9"/>
      <c r="M3" s="9">
        <v>0</v>
      </c>
      <c r="N3" s="9"/>
      <c r="O3" s="18">
        <v>8.5</v>
      </c>
      <c r="P3">
        <v>8.6999999999999993</v>
      </c>
      <c r="Q3" s="9">
        <v>5</v>
      </c>
      <c r="R3" s="9">
        <v>18</v>
      </c>
      <c r="S3" t="s">
        <v>145</v>
      </c>
      <c r="U3" t="s">
        <v>146</v>
      </c>
      <c r="V3" t="s">
        <v>146</v>
      </c>
    </row>
    <row r="4" spans="1:23" x14ac:dyDescent="0.15">
      <c r="A4">
        <v>2018</v>
      </c>
      <c r="B4" s="9">
        <v>7</v>
      </c>
      <c r="C4" s="16">
        <v>11</v>
      </c>
      <c r="D4" s="28">
        <v>43292</v>
      </c>
      <c r="E4" t="s">
        <v>144</v>
      </c>
      <c r="F4">
        <v>3</v>
      </c>
      <c r="G4" t="s">
        <v>78</v>
      </c>
      <c r="H4" s="9"/>
      <c r="I4" s="9">
        <v>10</v>
      </c>
      <c r="J4" s="9"/>
      <c r="K4" s="9"/>
      <c r="L4" s="9"/>
      <c r="M4" s="9">
        <v>10</v>
      </c>
      <c r="N4" s="9"/>
      <c r="O4" s="18">
        <v>7.4</v>
      </c>
      <c r="P4">
        <v>9</v>
      </c>
      <c r="Q4" s="9">
        <v>5</v>
      </c>
      <c r="R4" s="9">
        <v>15</v>
      </c>
      <c r="S4" t="s">
        <v>145</v>
      </c>
      <c r="U4" t="s">
        <v>146</v>
      </c>
      <c r="V4" t="s">
        <v>146</v>
      </c>
    </row>
    <row r="5" spans="1:23" ht="16" x14ac:dyDescent="0.2">
      <c r="A5">
        <v>2018</v>
      </c>
      <c r="B5" s="9">
        <v>8</v>
      </c>
      <c r="C5" s="16">
        <v>1</v>
      </c>
      <c r="D5" s="14">
        <v>43313</v>
      </c>
      <c r="E5" t="s">
        <v>144</v>
      </c>
      <c r="F5">
        <v>4</v>
      </c>
      <c r="G5" t="s">
        <v>78</v>
      </c>
      <c r="H5" s="9"/>
      <c r="I5" s="9">
        <v>56</v>
      </c>
      <c r="J5" s="9">
        <v>5</v>
      </c>
      <c r="K5" s="9"/>
      <c r="L5" s="9"/>
      <c r="M5" s="9">
        <v>61</v>
      </c>
      <c r="N5" s="9"/>
      <c r="O5" s="29">
        <v>10.8</v>
      </c>
      <c r="P5">
        <v>11.3</v>
      </c>
      <c r="Q5" s="9">
        <v>3</v>
      </c>
      <c r="R5" s="9">
        <v>11</v>
      </c>
      <c r="S5" t="s">
        <v>147</v>
      </c>
      <c r="U5" t="s">
        <v>146</v>
      </c>
      <c r="V5" t="s">
        <v>146</v>
      </c>
    </row>
    <row r="6" spans="1:23" x14ac:dyDescent="0.15">
      <c r="C6" s="16"/>
      <c r="D6" s="14"/>
      <c r="M6" s="9"/>
    </row>
    <row r="7" spans="1:23" x14ac:dyDescent="0.15">
      <c r="C7" s="16"/>
      <c r="D7" s="14"/>
      <c r="H7" s="9"/>
      <c r="I7" s="9"/>
      <c r="J7" s="9"/>
      <c r="K7" s="9"/>
      <c r="L7" s="9"/>
      <c r="M7" s="9"/>
      <c r="N7" s="9"/>
      <c r="T7" s="9"/>
    </row>
    <row r="8" spans="1:23" x14ac:dyDescent="0.15">
      <c r="C8" s="16"/>
      <c r="D8" s="14"/>
      <c r="H8" s="9"/>
      <c r="I8" s="9"/>
      <c r="J8" s="9"/>
      <c r="K8" s="9"/>
      <c r="L8" s="9"/>
      <c r="M8" s="9"/>
      <c r="N8" s="9"/>
      <c r="T8" s="9"/>
      <c r="V8" s="9"/>
    </row>
    <row r="9" spans="1:23" x14ac:dyDescent="0.15">
      <c r="C9" s="16"/>
      <c r="D9" s="14"/>
      <c r="H9" s="9"/>
      <c r="I9" s="9"/>
      <c r="J9" s="9"/>
      <c r="K9" s="9"/>
      <c r="L9" s="9"/>
      <c r="M9" s="9"/>
      <c r="N9" s="9"/>
      <c r="S9" s="9"/>
      <c r="T9" s="9"/>
    </row>
    <row r="10" spans="1:23" x14ac:dyDescent="0.15">
      <c r="C10" s="16"/>
      <c r="D10" s="14"/>
      <c r="H10" s="9"/>
      <c r="I10" s="9"/>
      <c r="J10" s="9"/>
      <c r="K10" s="9"/>
      <c r="L10" s="9"/>
      <c r="M10" s="9"/>
      <c r="N10" s="9"/>
      <c r="T10" s="9"/>
    </row>
    <row r="11" spans="1:23" x14ac:dyDescent="0.15">
      <c r="C11" s="16"/>
      <c r="D11" s="14"/>
      <c r="H11" s="9"/>
      <c r="I11" s="9"/>
      <c r="J11" s="9"/>
      <c r="K11" s="9"/>
      <c r="L11" s="9"/>
      <c r="M11" s="9"/>
      <c r="N11" s="9"/>
      <c r="S11" s="9"/>
      <c r="T11" s="9"/>
    </row>
    <row r="12" spans="1:23" x14ac:dyDescent="0.15">
      <c r="C12" s="16"/>
      <c r="D12" s="14"/>
      <c r="H12" s="9"/>
      <c r="I12" s="9"/>
      <c r="J12" s="9"/>
      <c r="K12" s="9"/>
      <c r="L12" s="9"/>
      <c r="M12" s="9"/>
      <c r="N12" s="9"/>
      <c r="T12" s="9"/>
    </row>
    <row r="13" spans="1:23" x14ac:dyDescent="0.15">
      <c r="C13" s="16"/>
      <c r="D13" s="14"/>
      <c r="H13" s="9"/>
      <c r="I13" s="9"/>
      <c r="J13" s="9"/>
      <c r="K13" s="9"/>
      <c r="L13" s="9"/>
      <c r="M13" s="9"/>
      <c r="N13" s="9"/>
      <c r="S13" s="9"/>
      <c r="T13" s="9"/>
    </row>
    <row r="14" spans="1:23" x14ac:dyDescent="0.15">
      <c r="C14" s="16"/>
      <c r="D14" s="14"/>
      <c r="H14" s="9"/>
      <c r="I14" s="9"/>
      <c r="J14" s="9"/>
      <c r="K14" s="9"/>
      <c r="L14" s="9"/>
      <c r="M14" s="9"/>
      <c r="N14" s="9"/>
      <c r="S14" s="9"/>
      <c r="T14" s="9"/>
    </row>
    <row r="15" spans="1:23" x14ac:dyDescent="0.15">
      <c r="C15" s="16"/>
      <c r="D15" s="14"/>
      <c r="T15" s="9"/>
    </row>
    <row r="16" spans="1:23" x14ac:dyDescent="0.15">
      <c r="D16" s="14"/>
      <c r="T16" s="9"/>
    </row>
    <row r="17" spans="4:20" x14ac:dyDescent="0.15">
      <c r="D17" s="14"/>
      <c r="T17" s="9"/>
    </row>
    <row r="18" spans="4:20" x14ac:dyDescent="0.15">
      <c r="D18" s="14"/>
      <c r="T18" s="9"/>
    </row>
    <row r="19" spans="4:20" x14ac:dyDescent="0.15">
      <c r="D19" s="14"/>
      <c r="T19" s="9"/>
    </row>
    <row r="20" spans="4:20" x14ac:dyDescent="0.15">
      <c r="D20" s="14"/>
      <c r="T20" s="9"/>
    </row>
    <row r="21" spans="4:20" x14ac:dyDescent="0.15">
      <c r="D21" s="14"/>
      <c r="T21" s="9"/>
    </row>
    <row r="22" spans="4:20" x14ac:dyDescent="0.15">
      <c r="D22" s="14"/>
      <c r="T22" s="9"/>
    </row>
    <row r="23" spans="4:20" x14ac:dyDescent="0.15">
      <c r="D23" s="14"/>
      <c r="T23" s="9"/>
    </row>
    <row r="7061" spans="23:23" x14ac:dyDescent="0.15">
      <c r="W7061" t="s">
        <v>60</v>
      </c>
    </row>
    <row r="7062" spans="23:23" x14ac:dyDescent="0.15">
      <c r="W7062" s="11" t="s">
        <v>7</v>
      </c>
    </row>
    <row r="7063" spans="23:23" x14ac:dyDescent="0.15">
      <c r="W7063" s="11" t="s">
        <v>8</v>
      </c>
    </row>
    <row r="7064" spans="23:23" x14ac:dyDescent="0.15">
      <c r="W7064" s="11" t="s">
        <v>9</v>
      </c>
    </row>
    <row r="7065" spans="23:23" x14ac:dyDescent="0.15">
      <c r="W7065" s="11" t="s">
        <v>10</v>
      </c>
    </row>
    <row r="7066" spans="23:23" x14ac:dyDescent="0.15">
      <c r="W7066" s="11" t="s">
        <v>11</v>
      </c>
    </row>
    <row r="7067" spans="23:23" x14ac:dyDescent="0.15">
      <c r="W7067" s="11" t="s">
        <v>12</v>
      </c>
    </row>
    <row r="7068" spans="23:23" x14ac:dyDescent="0.15">
      <c r="W7068" s="12" t="s">
        <v>13</v>
      </c>
    </row>
    <row r="7069" spans="23:23" x14ac:dyDescent="0.15">
      <c r="W7069" s="11" t="s">
        <v>14</v>
      </c>
    </row>
    <row r="7070" spans="23:23" x14ac:dyDescent="0.15">
      <c r="W7070" s="11" t="s">
        <v>15</v>
      </c>
    </row>
    <row r="7071" spans="23:23" x14ac:dyDescent="0.15">
      <c r="W7071" s="11" t="s">
        <v>16</v>
      </c>
    </row>
    <row r="7072" spans="23:23" x14ac:dyDescent="0.15">
      <c r="W7072" s="11" t="s">
        <v>17</v>
      </c>
    </row>
    <row r="7073" spans="23:23" x14ac:dyDescent="0.15">
      <c r="W7073" s="11" t="s">
        <v>18</v>
      </c>
    </row>
    <row r="7074" spans="23:23" x14ac:dyDescent="0.15">
      <c r="W7074" s="11" t="s">
        <v>19</v>
      </c>
    </row>
    <row r="7075" spans="23:23" x14ac:dyDescent="0.15">
      <c r="W7075" s="11" t="s">
        <v>20</v>
      </c>
    </row>
    <row r="7076" spans="23:23" x14ac:dyDescent="0.15">
      <c r="W7076" s="11" t="s">
        <v>21</v>
      </c>
    </row>
    <row r="7077" spans="23:23" x14ac:dyDescent="0.15">
      <c r="W7077" s="11" t="s">
        <v>22</v>
      </c>
    </row>
    <row r="7078" spans="23:23" x14ac:dyDescent="0.15">
      <c r="W7078" s="11" t="s">
        <v>23</v>
      </c>
    </row>
    <row r="7079" spans="23:23" x14ac:dyDescent="0.15">
      <c r="W7079" s="12" t="s">
        <v>24</v>
      </c>
    </row>
    <row r="7080" spans="23:23" x14ac:dyDescent="0.15">
      <c r="W7080" s="11" t="s">
        <v>25</v>
      </c>
    </row>
    <row r="7081" spans="23:23" x14ac:dyDescent="0.15">
      <c r="W7081" s="11" t="s">
        <v>26</v>
      </c>
    </row>
    <row r="7082" spans="23:23" x14ac:dyDescent="0.15">
      <c r="W7082" s="11" t="s">
        <v>27</v>
      </c>
    </row>
    <row r="7083" spans="23:23" x14ac:dyDescent="0.15">
      <c r="W7083" s="11" t="s">
        <v>28</v>
      </c>
    </row>
    <row r="7084" spans="23:23" x14ac:dyDescent="0.15">
      <c r="W7084" s="11" t="s">
        <v>29</v>
      </c>
    </row>
    <row r="7085" spans="23:23" x14ac:dyDescent="0.15">
      <c r="W7085" s="11" t="s">
        <v>30</v>
      </c>
    </row>
    <row r="7086" spans="23:23" x14ac:dyDescent="0.15">
      <c r="W7086" s="11" t="s">
        <v>31</v>
      </c>
    </row>
    <row r="7087" spans="23:23" x14ac:dyDescent="0.15">
      <c r="W7087" s="11" t="s">
        <v>32</v>
      </c>
    </row>
    <row r="7088" spans="23:23" x14ac:dyDescent="0.15">
      <c r="W7088" s="11" t="s">
        <v>33</v>
      </c>
    </row>
    <row r="7089" spans="23:23" x14ac:dyDescent="0.15">
      <c r="W7089" s="11" t="s">
        <v>34</v>
      </c>
    </row>
    <row r="7090" spans="23:23" x14ac:dyDescent="0.15">
      <c r="W7090" s="11" t="s">
        <v>35</v>
      </c>
    </row>
    <row r="7091" spans="23:23" x14ac:dyDescent="0.15">
      <c r="W7091" s="11" t="s">
        <v>36</v>
      </c>
    </row>
    <row r="7092" spans="23:23" x14ac:dyDescent="0.15">
      <c r="W7092" s="12" t="s">
        <v>37</v>
      </c>
    </row>
    <row r="7093" spans="23:23" x14ac:dyDescent="0.15">
      <c r="W7093" s="11" t="s">
        <v>38</v>
      </c>
    </row>
    <row r="7094" spans="23:23" x14ac:dyDescent="0.15">
      <c r="W7094" s="11" t="s">
        <v>39</v>
      </c>
    </row>
    <row r="7095" spans="23:23" x14ac:dyDescent="0.15">
      <c r="W7095" s="11" t="s">
        <v>40</v>
      </c>
    </row>
    <row r="7096" spans="23:23" x14ac:dyDescent="0.15">
      <c r="W7096" s="11" t="s">
        <v>41</v>
      </c>
    </row>
    <row r="7097" spans="23:23" x14ac:dyDescent="0.15">
      <c r="W7097" s="11" t="s">
        <v>42</v>
      </c>
    </row>
    <row r="7098" spans="23:23" x14ac:dyDescent="0.15">
      <c r="W7098" s="11" t="s">
        <v>43</v>
      </c>
    </row>
    <row r="7099" spans="23:23" x14ac:dyDescent="0.15">
      <c r="W7099" s="11" t="s">
        <v>44</v>
      </c>
    </row>
    <row r="7100" spans="23:23" x14ac:dyDescent="0.15">
      <c r="W7100" s="11" t="s">
        <v>45</v>
      </c>
    </row>
    <row r="7101" spans="23:23" x14ac:dyDescent="0.15">
      <c r="W7101" s="12" t="s">
        <v>46</v>
      </c>
    </row>
    <row r="7102" spans="23:23" x14ac:dyDescent="0.15">
      <c r="W7102" s="11" t="s">
        <v>47</v>
      </c>
    </row>
    <row r="7103" spans="23:23" x14ac:dyDescent="0.15">
      <c r="W7103" s="11" t="s">
        <v>48</v>
      </c>
    </row>
    <row r="7104" spans="23:23" x14ac:dyDescent="0.15">
      <c r="W7104" s="11" t="s">
        <v>49</v>
      </c>
    </row>
    <row r="7105" spans="23:23" x14ac:dyDescent="0.15">
      <c r="W7105" s="12" t="s">
        <v>50</v>
      </c>
    </row>
    <row r="7106" spans="23:23" x14ac:dyDescent="0.15">
      <c r="W7106" s="11" t="s">
        <v>51</v>
      </c>
    </row>
    <row r="7107" spans="23:23" x14ac:dyDescent="0.15">
      <c r="W7107" s="11" t="s">
        <v>52</v>
      </c>
    </row>
    <row r="7108" spans="23:23" x14ac:dyDescent="0.15">
      <c r="W7108" s="11" t="s">
        <v>53</v>
      </c>
    </row>
    <row r="7109" spans="23:23" x14ac:dyDescent="0.15">
      <c r="W7109" s="11" t="s">
        <v>54</v>
      </c>
    </row>
    <row r="7110" spans="23:23" x14ac:dyDescent="0.15">
      <c r="W7110" s="13" t="s">
        <v>55</v>
      </c>
    </row>
    <row r="7111" spans="23:23" x14ac:dyDescent="0.15">
      <c r="W7111" s="11" t="s">
        <v>56</v>
      </c>
    </row>
    <row r="7112" spans="23:23" x14ac:dyDescent="0.15">
      <c r="W7112" s="11" t="s">
        <v>57</v>
      </c>
    </row>
    <row r="7113" spans="23:23" x14ac:dyDescent="0.15">
      <c r="W7113" s="11" t="s">
        <v>58</v>
      </c>
    </row>
    <row r="7114" spans="23:23" x14ac:dyDescent="0.15">
      <c r="W7114" s="11" t="s">
        <v>59</v>
      </c>
    </row>
  </sheetData>
  <phoneticPr fontId="5" type="noConversion"/>
  <dataValidations count="3">
    <dataValidation type="whole" allowBlank="1" showInputMessage="1" showErrorMessage="1" sqref="F6:F1048576" xr:uid="{00000000-0002-0000-0000-000000000000}">
      <formula1>1</formula1>
      <formula2>8</formula2>
    </dataValidation>
    <dataValidation type="whole" allowBlank="1" showInputMessage="1" showErrorMessage="1" sqref="B1:B1048576" xr:uid="{00000000-0002-0000-0000-000001000000}">
      <formula1>1</formula1>
      <formula2>12</formula2>
    </dataValidation>
    <dataValidation type="whole" allowBlank="1" showInputMessage="1" showErrorMessage="1" sqref="C2:C15" xr:uid="{00000000-0002-0000-0000-000002000000}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00000000-0002-0000-0000-000003000000}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>
      <selection activeCell="A30" sqref="A30"/>
    </sheetView>
  </sheetViews>
  <sheetFormatPr baseColWidth="10" defaultRowHeight="13" x14ac:dyDescent="0.15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 x14ac:dyDescent="0.15">
      <c r="B1" s="18" t="s">
        <v>137</v>
      </c>
    </row>
    <row r="2" spans="1:4" ht="16" x14ac:dyDescent="0.2">
      <c r="A2" s="25" t="s">
        <v>78</v>
      </c>
      <c r="B2" s="20" t="s">
        <v>76</v>
      </c>
      <c r="C2" s="21" t="s">
        <v>77</v>
      </c>
      <c r="D2" s="20"/>
    </row>
    <row r="3" spans="1:4" ht="16" x14ac:dyDescent="0.2">
      <c r="A3" s="25" t="s">
        <v>81</v>
      </c>
      <c r="B3" s="20" t="s">
        <v>79</v>
      </c>
      <c r="C3" s="21" t="s">
        <v>80</v>
      </c>
      <c r="D3" s="20"/>
    </row>
    <row r="4" spans="1:4" ht="16" x14ac:dyDescent="0.2">
      <c r="A4" s="25" t="s">
        <v>84</v>
      </c>
      <c r="B4" s="20" t="s">
        <v>82</v>
      </c>
      <c r="C4" s="21" t="s">
        <v>83</v>
      </c>
      <c r="D4" s="20"/>
    </row>
    <row r="5" spans="1:4" ht="16" x14ac:dyDescent="0.2">
      <c r="A5" s="25" t="s">
        <v>87</v>
      </c>
      <c r="B5" s="20" t="s">
        <v>85</v>
      </c>
      <c r="C5" s="21" t="s">
        <v>86</v>
      </c>
      <c r="D5" s="20"/>
    </row>
    <row r="6" spans="1:4" ht="16" x14ac:dyDescent="0.2">
      <c r="A6" s="25" t="s">
        <v>90</v>
      </c>
      <c r="B6" s="20" t="s">
        <v>88</v>
      </c>
      <c r="C6" s="21" t="s">
        <v>89</v>
      </c>
      <c r="D6" s="20"/>
    </row>
    <row r="7" spans="1:4" ht="16" x14ac:dyDescent="0.2">
      <c r="A7" s="25" t="s">
        <v>93</v>
      </c>
      <c r="B7" s="20" t="s">
        <v>91</v>
      </c>
      <c r="C7" s="21" t="s">
        <v>92</v>
      </c>
      <c r="D7" s="20"/>
    </row>
    <row r="8" spans="1:4" ht="16" x14ac:dyDescent="0.2">
      <c r="A8" s="25" t="s">
        <v>95</v>
      </c>
      <c r="B8" s="20" t="s">
        <v>94</v>
      </c>
      <c r="C8" s="21" t="s">
        <v>138</v>
      </c>
      <c r="D8" s="20"/>
    </row>
    <row r="9" spans="1:4" ht="16" x14ac:dyDescent="0.2">
      <c r="A9" s="25" t="s">
        <v>98</v>
      </c>
      <c r="B9" s="20" t="s">
        <v>96</v>
      </c>
      <c r="C9" s="21" t="s">
        <v>97</v>
      </c>
      <c r="D9" s="20"/>
    </row>
    <row r="10" spans="1:4" ht="16" x14ac:dyDescent="0.2">
      <c r="A10" s="25" t="s">
        <v>101</v>
      </c>
      <c r="B10" s="20" t="s">
        <v>99</v>
      </c>
      <c r="C10" s="21" t="s">
        <v>100</v>
      </c>
      <c r="D10" s="20"/>
    </row>
    <row r="11" spans="1:4" ht="16" x14ac:dyDescent="0.2">
      <c r="A11" s="25" t="s">
        <v>104</v>
      </c>
      <c r="B11" s="20" t="s">
        <v>102</v>
      </c>
      <c r="C11" s="21" t="s">
        <v>103</v>
      </c>
      <c r="D11" s="20"/>
    </row>
    <row r="12" spans="1:4" ht="16" x14ac:dyDescent="0.2">
      <c r="A12" s="25" t="s">
        <v>105</v>
      </c>
      <c r="B12" s="20" t="s">
        <v>106</v>
      </c>
      <c r="C12" s="20"/>
      <c r="D12" s="20"/>
    </row>
    <row r="13" spans="1:4" ht="16" x14ac:dyDescent="0.2">
      <c r="A13" s="25" t="s">
        <v>107</v>
      </c>
      <c r="B13" s="20" t="s">
        <v>108</v>
      </c>
      <c r="C13" s="20"/>
      <c r="D13" s="20"/>
    </row>
    <row r="14" spans="1:4" ht="16" x14ac:dyDescent="0.2">
      <c r="A14" s="25" t="s">
        <v>109</v>
      </c>
      <c r="B14" s="20" t="s">
        <v>110</v>
      </c>
      <c r="C14" s="20"/>
      <c r="D14" s="20"/>
    </row>
    <row r="15" spans="1:4" ht="16" x14ac:dyDescent="0.2">
      <c r="A15" s="25" t="s">
        <v>111</v>
      </c>
      <c r="B15" s="20" t="s">
        <v>112</v>
      </c>
      <c r="C15" s="20"/>
      <c r="D15" s="20"/>
    </row>
    <row r="16" spans="1:4" ht="16" x14ac:dyDescent="0.2">
      <c r="A16" s="25" t="s">
        <v>113</v>
      </c>
      <c r="B16" s="20" t="s">
        <v>114</v>
      </c>
      <c r="C16" s="20"/>
      <c r="D16" s="20"/>
    </row>
    <row r="17" spans="1:4" ht="16" x14ac:dyDescent="0.2">
      <c r="A17" s="25" t="s">
        <v>115</v>
      </c>
      <c r="B17" s="20" t="s">
        <v>116</v>
      </c>
      <c r="C17" s="20"/>
      <c r="D17" s="20"/>
    </row>
    <row r="18" spans="1:4" ht="16" x14ac:dyDescent="0.2">
      <c r="A18" s="25" t="s">
        <v>117</v>
      </c>
      <c r="B18" s="22" t="s">
        <v>118</v>
      </c>
      <c r="C18" s="22"/>
      <c r="D18" s="20"/>
    </row>
    <row r="19" spans="1:4" ht="16" x14ac:dyDescent="0.2">
      <c r="A19" s="25" t="s">
        <v>119</v>
      </c>
      <c r="B19" s="22" t="s">
        <v>120</v>
      </c>
      <c r="C19" s="22"/>
      <c r="D19" s="20"/>
    </row>
    <row r="20" spans="1:4" ht="16" x14ac:dyDescent="0.2">
      <c r="A20" s="25" t="s">
        <v>93</v>
      </c>
      <c r="B20" s="22" t="s">
        <v>91</v>
      </c>
      <c r="C20" s="22"/>
      <c r="D20" s="20"/>
    </row>
    <row r="21" spans="1:4" ht="16" x14ac:dyDescent="0.2">
      <c r="A21" s="26" t="s">
        <v>121</v>
      </c>
      <c r="B21" s="23" t="s">
        <v>122</v>
      </c>
      <c r="C21" s="20"/>
      <c r="D21" s="20"/>
    </row>
    <row r="22" spans="1:4" ht="16" x14ac:dyDescent="0.2">
      <c r="A22" s="26" t="s">
        <v>123</v>
      </c>
      <c r="B22" s="20" t="s">
        <v>124</v>
      </c>
      <c r="C22" s="20"/>
      <c r="D22" s="20"/>
    </row>
    <row r="23" spans="1:4" ht="16" x14ac:dyDescent="0.2">
      <c r="A23" s="26" t="s">
        <v>125</v>
      </c>
      <c r="B23" s="20" t="s">
        <v>126</v>
      </c>
      <c r="C23" s="20"/>
      <c r="D23" s="20"/>
    </row>
    <row r="24" spans="1:4" ht="16" x14ac:dyDescent="0.2">
      <c r="A24" s="26" t="s">
        <v>127</v>
      </c>
      <c r="B24" s="20" t="s">
        <v>128</v>
      </c>
      <c r="C24" s="20"/>
      <c r="D24" s="20"/>
    </row>
    <row r="25" spans="1:4" ht="16" x14ac:dyDescent="0.2">
      <c r="A25" s="26" t="s">
        <v>129</v>
      </c>
      <c r="B25" s="20" t="s">
        <v>130</v>
      </c>
      <c r="C25" s="20"/>
      <c r="D25" s="20"/>
    </row>
    <row r="26" spans="1:4" ht="16" x14ac:dyDescent="0.2">
      <c r="A26" s="26" t="s">
        <v>131</v>
      </c>
      <c r="B26" s="22" t="s">
        <v>132</v>
      </c>
      <c r="C26" s="20"/>
      <c r="D26" s="20"/>
    </row>
    <row r="27" spans="1:4" ht="16" x14ac:dyDescent="0.2">
      <c r="A27" s="26" t="s">
        <v>133</v>
      </c>
      <c r="B27" s="20" t="s">
        <v>134</v>
      </c>
      <c r="C27" s="20"/>
      <c r="D27" s="20"/>
    </row>
    <row r="28" spans="1:4" ht="16" x14ac:dyDescent="0.2">
      <c r="A28" s="26" t="s">
        <v>135</v>
      </c>
      <c r="B28" s="20" t="s">
        <v>136</v>
      </c>
      <c r="C28" s="20"/>
      <c r="D28" s="20"/>
    </row>
    <row r="29" spans="1:4" ht="16" x14ac:dyDescent="0.2">
      <c r="A29" s="24" t="s">
        <v>139</v>
      </c>
      <c r="B29" s="20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141</v>
      </c>
      <c r="B1" t="s">
        <v>142</v>
      </c>
    </row>
    <row r="2" spans="1:2" x14ac:dyDescent="0.15">
      <c r="A2" s="27">
        <v>42897</v>
      </c>
      <c r="B2" t="s">
        <v>143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2005-02-10T17:03:42Z</dcterms:created>
  <dcterms:modified xsi:type="dcterms:W3CDTF">2019-04-04T03:47:55Z</dcterms:modified>
</cp:coreProperties>
</file>