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580" yWindow="0" windowWidth="25600" windowHeight="16060"/>
  </bookViews>
  <sheets>
    <sheet name="Data Entry" sheetId="1" r:id="rId1"/>
    <sheet name="Allowed Codes" sheetId="4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<sst xmlns="http://schemas.openxmlformats.org/spreadsheetml/2006/main" count="387" uniqueCount="148">
  <si>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</si>
  <si>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</si>
  <si>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</si>
  <si>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</si>
  <si>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</si>
  <si>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</si>
  <si>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</si>
  <si>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</si>
  <si>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</si>
  <si>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</si>
  <si>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</si>
  <si>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</si>
  <si>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</si>
  <si>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</si>
  <si>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</si>
  <si>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</si>
  <si>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</si>
  <si>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</si>
  <si>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</si>
  <si>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</si>
  <si>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</si>
  <si>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</si>
  <si>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</si>
  <si>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</si>
  <si>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</si>
  <si>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</si>
  <si>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</si>
  <si>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</si>
  <si>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</si>
  <si>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</si>
  <si>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</si>
  <si>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</si>
  <si>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</si>
  <si>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</si>
  <si>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</si>
  <si>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</si>
  <si>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</si>
  <si>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</si>
  <si>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</si>
  <si>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</si>
  <si>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</si>
  <si>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</si>
  <si>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</si>
  <si>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</si>
  <si>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</si>
  <si>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</si>
  <si>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</si>
  <si>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</si>
  <si>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</si>
  <si>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</si>
  <si>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</si>
  <si>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</si>
  <si>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</si>
  <si>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</si>
  <si>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</si>
  <si>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</si>
  <si>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</si>
  <si>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</si>
  <si>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</si>
  <si>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</si>
  <si>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</si>
  <si>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</si>
  <si>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</si>
  <si>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</si>
  <si>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</si>
  <si>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</si>
  <si>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</si>
  <si>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</si>
  <si>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</si>
  <si>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</si>
  <si>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</si>
  <si>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</si>
  <si>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</si>
  <si>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</si>
  <si>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</si>
  <si>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</si>
  <si>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</si>
  <si>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</si>
  <si>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</si>
  <si>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</si>
  <si>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</si>
  <si>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</si>
  <si>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</si>
  <si>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</si>
  <si>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</si>
  <si>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</si>
  <si>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</si>
  <si>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</si>
  <si>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</si>
  <si>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</si>
  <si>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</si>
  <si>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</si>
  <si>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</si>
  <si>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</si>
  <si>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</si>
  <si>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</si>
  <si>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</si>
  <si>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</si>
  <si>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</si>
  <si>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</si>
  <si>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</si>
  <si>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</si>
  <si>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</si>
  <si>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</si>
  <si>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</si>
  <si>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</si>
  <si>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</si>
  <si>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</si>
  <si>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</si>
  <si>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</si>
  <si>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</si>
  <si>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</si>
  <si>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</si>
  <si>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</si>
  <si>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</si>
  <si>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</si>
  <si>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</si>
  <si>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</si>
  <si>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</si>
  <si>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</si>
  <si>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</si>
  <si>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</si>
  <si>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</si>
  <si>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</si>
  <si>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</si>
  <si>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</si>
  <si>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</si>
  <si>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</si>
  <si>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</si>
  <si>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</si>
  <si>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</si>
  <si>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</si>
  <si>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</si>
  <si>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</si>
  <si>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</si>
  <si>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</si>
  <si>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</si>
  <si>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</si>
  <si>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</si>
  <si>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LYMAN</t>
  </si>
  <si>
    <t>TB</t>
  </si>
  <si>
    <t>NW_APPLEDORE</t>
  </si>
  <si>
    <t>SANDPIPER</t>
  </si>
  <si>
    <t>NORTH_HEAD</t>
  </si>
  <si>
    <t>MAGIC_8_BALL</t>
  </si>
  <si>
    <t>LARUS_LEDGE</t>
  </si>
  <si>
    <t>NN</t>
  </si>
  <si>
    <t>NO_FISH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</si>
</sst>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 applyProtection="1">
      <protection locked="0"/>
    </xf>
    <xf numFmtId="0" fontId="1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14" fontId="0" fillId="0" borderId="0" xfId="0" applyNumberFormat="1"/>
    <xf numFmtId="0" fontId="0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KEEN/Verified_Data/2015/NW_APPLEDORE_2015/NWAppledore_fish_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Entry"/>
      <sheetName val="Allowed Code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65"/>
  <sheetViews>
    <sheetView tabSelected="1" workbookViewId="0">
      <pane ySplit="1" topLeftCell="A2" activePane="bottomLeft" state="frozen"/>
      <selection pane="bottomLeft" activeCell="M22" sqref="M22"/>
    </sheetView>
  </sheetViews>
  <sheetFormatPr baseColWidth="10" defaultColWidth="8.83203125" defaultRowHeight="12" x14ac:dyDescent="0"/>
  <cols>
    <col min="2" max="2" width="9.1640625" style="9" customWidth="1"/>
    <col min="3" max="3" width="9.1640625" style="15" customWidth="1"/>
    <col min="5" max="5" width="11.83203125" bestFit="1" customWidth="1"/>
    <col min="6" max="6" width="12.6640625" style="9" customWidth="1"/>
    <col min="7" max="7" width="12" customWidth="1"/>
    <col min="13" max="13" width="7.33203125" customWidth="1"/>
    <col min="14" max="14" width="2.5" customWidth="1"/>
    <col min="15" max="15" width="11.83203125" style="16" bestFit="1" customWidth="1"/>
    <col min="16" max="16" width="13.83203125" bestFit="1" customWidth="1"/>
    <col min="17" max="17" width="7.1640625" customWidth="1"/>
    <col min="18" max="18" width="16.83203125" style="9" customWidth="1"/>
    <col min="19" max="19" width="17" customWidth="1"/>
    <col min="20" max="20" width="3.8320312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4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>
      <c r="A2">
        <v>2016</v>
      </c>
      <c r="B2" s="9">
        <v>8</v>
      </c>
      <c r="C2" s="15">
        <v>11</v>
      </c>
      <c r="D2" s="24">
        <v>42593</v>
      </c>
      <c r="E2" t="s">
        <v>141</v>
      </c>
      <c r="F2" s="9" t="s">
        <v>145</v>
      </c>
      <c r="G2" t="s">
        <v>78</v>
      </c>
      <c r="I2">
        <v>13</v>
      </c>
      <c r="M2">
        <v>13</v>
      </c>
      <c r="O2">
        <v>6.7</v>
      </c>
      <c r="P2">
        <v>7.6</v>
      </c>
      <c r="Q2">
        <v>4</v>
      </c>
      <c r="R2" s="9">
        <v>15</v>
      </c>
      <c r="S2" t="s">
        <v>139</v>
      </c>
      <c r="U2" t="s">
        <v>140</v>
      </c>
      <c r="V2" t="s">
        <v>140</v>
      </c>
    </row>
    <row r="3" spans="1:23">
      <c r="A3">
        <v>2016</v>
      </c>
      <c r="B3" s="9">
        <v>8</v>
      </c>
      <c r="C3" s="15">
        <v>11</v>
      </c>
      <c r="D3" s="24">
        <v>42593</v>
      </c>
      <c r="E3" t="s">
        <v>141</v>
      </c>
      <c r="F3" s="9" t="s">
        <v>145</v>
      </c>
      <c r="G3" t="s">
        <v>81</v>
      </c>
      <c r="O3">
        <v>6.7</v>
      </c>
      <c r="P3">
        <v>7.6</v>
      </c>
      <c r="Q3">
        <v>4</v>
      </c>
      <c r="R3" s="9">
        <v>15</v>
      </c>
      <c r="S3" t="s">
        <v>139</v>
      </c>
      <c r="U3" t="s">
        <v>140</v>
      </c>
      <c r="V3" t="s">
        <v>140</v>
      </c>
    </row>
    <row r="4" spans="1:23">
      <c r="A4">
        <v>2016</v>
      </c>
      <c r="B4" s="9">
        <v>8</v>
      </c>
      <c r="C4" s="15">
        <v>11</v>
      </c>
      <c r="D4" s="24">
        <v>42593</v>
      </c>
      <c r="E4" t="s">
        <v>141</v>
      </c>
      <c r="F4" s="9" t="s">
        <v>145</v>
      </c>
      <c r="G4" t="s">
        <v>84</v>
      </c>
      <c r="O4">
        <v>6.7</v>
      </c>
      <c r="P4">
        <v>7.6</v>
      </c>
      <c r="Q4">
        <v>4</v>
      </c>
      <c r="R4" s="9">
        <v>15</v>
      </c>
      <c r="S4" t="s">
        <v>139</v>
      </c>
      <c r="U4" t="s">
        <v>140</v>
      </c>
      <c r="V4" t="s">
        <v>140</v>
      </c>
    </row>
    <row r="5" spans="1:23">
      <c r="A5">
        <v>2016</v>
      </c>
      <c r="B5" s="9">
        <v>8</v>
      </c>
      <c r="C5" s="15">
        <v>11</v>
      </c>
      <c r="D5" s="24">
        <v>42593</v>
      </c>
      <c r="E5" t="s">
        <v>141</v>
      </c>
      <c r="F5" s="9" t="s">
        <v>145</v>
      </c>
      <c r="G5" t="s">
        <v>87</v>
      </c>
      <c r="O5">
        <v>6.7</v>
      </c>
      <c r="P5">
        <v>7.6</v>
      </c>
      <c r="Q5">
        <v>4</v>
      </c>
      <c r="R5" s="9">
        <v>15</v>
      </c>
      <c r="S5" t="s">
        <v>139</v>
      </c>
      <c r="U5" t="s">
        <v>140</v>
      </c>
      <c r="V5" t="s">
        <v>140</v>
      </c>
    </row>
    <row r="6" spans="1:23">
      <c r="A6">
        <v>2016</v>
      </c>
      <c r="B6" s="9">
        <v>8</v>
      </c>
      <c r="C6" s="15">
        <v>11</v>
      </c>
      <c r="D6" s="24">
        <v>42593</v>
      </c>
      <c r="E6" t="s">
        <v>141</v>
      </c>
      <c r="F6" s="9" t="s">
        <v>145</v>
      </c>
      <c r="G6" t="s">
        <v>90</v>
      </c>
      <c r="O6">
        <v>6.7</v>
      </c>
      <c r="P6">
        <v>7.6</v>
      </c>
      <c r="Q6">
        <v>4</v>
      </c>
      <c r="R6" s="9">
        <v>15</v>
      </c>
      <c r="S6" t="s">
        <v>139</v>
      </c>
      <c r="U6" t="s">
        <v>140</v>
      </c>
      <c r="V6" t="s">
        <v>140</v>
      </c>
    </row>
    <row r="7" spans="1:23">
      <c r="A7">
        <v>2016</v>
      </c>
      <c r="B7" s="9">
        <v>8</v>
      </c>
      <c r="C7" s="15">
        <v>11</v>
      </c>
      <c r="D7" s="24">
        <v>42593</v>
      </c>
      <c r="E7" t="s">
        <v>141</v>
      </c>
      <c r="F7" s="9" t="s">
        <v>145</v>
      </c>
      <c r="G7" t="s">
        <v>93</v>
      </c>
      <c r="O7">
        <v>6.7</v>
      </c>
      <c r="P7">
        <v>7.6</v>
      </c>
      <c r="Q7">
        <v>4</v>
      </c>
      <c r="R7" s="9">
        <v>15</v>
      </c>
      <c r="S7" t="s">
        <v>139</v>
      </c>
      <c r="U7" t="s">
        <v>140</v>
      </c>
      <c r="V7" t="s">
        <v>140</v>
      </c>
    </row>
    <row r="8" spans="1:23">
      <c r="A8">
        <v>2016</v>
      </c>
      <c r="B8" s="9">
        <v>8</v>
      </c>
      <c r="C8" s="15">
        <v>11</v>
      </c>
      <c r="D8" s="24">
        <v>42593</v>
      </c>
      <c r="E8" t="s">
        <v>141</v>
      </c>
      <c r="F8" s="9" t="s">
        <v>145</v>
      </c>
      <c r="G8" t="s">
        <v>95</v>
      </c>
      <c r="O8">
        <v>6.7</v>
      </c>
      <c r="P8">
        <v>7.6</v>
      </c>
      <c r="Q8">
        <v>4</v>
      </c>
      <c r="R8" s="9">
        <v>15</v>
      </c>
      <c r="S8" t="s">
        <v>139</v>
      </c>
      <c r="U8" t="s">
        <v>140</v>
      </c>
      <c r="V8" t="s">
        <v>140</v>
      </c>
    </row>
    <row r="9" spans="1:23">
      <c r="A9">
        <v>2016</v>
      </c>
      <c r="B9" s="9">
        <v>8</v>
      </c>
      <c r="C9" s="15">
        <v>11</v>
      </c>
      <c r="D9" s="24">
        <v>42593</v>
      </c>
      <c r="E9" t="s">
        <v>141</v>
      </c>
      <c r="F9" s="9" t="s">
        <v>145</v>
      </c>
      <c r="G9" t="s">
        <v>98</v>
      </c>
      <c r="O9">
        <v>6.7</v>
      </c>
      <c r="P9">
        <v>7.6</v>
      </c>
      <c r="Q9">
        <v>4</v>
      </c>
      <c r="R9" s="9">
        <v>15</v>
      </c>
      <c r="S9" t="s">
        <v>139</v>
      </c>
      <c r="U9" t="s">
        <v>140</v>
      </c>
      <c r="V9" t="s">
        <v>140</v>
      </c>
    </row>
    <row r="10" spans="1:23">
      <c r="A10">
        <v>2016</v>
      </c>
      <c r="B10" s="9">
        <v>8</v>
      </c>
      <c r="C10" s="15">
        <v>11</v>
      </c>
      <c r="D10" s="24">
        <v>42593</v>
      </c>
      <c r="E10" t="s">
        <v>141</v>
      </c>
      <c r="F10" s="9" t="s">
        <v>145</v>
      </c>
      <c r="G10" t="s">
        <v>101</v>
      </c>
      <c r="O10">
        <v>6.7</v>
      </c>
      <c r="P10">
        <v>7.6</v>
      </c>
      <c r="Q10">
        <v>4</v>
      </c>
      <c r="R10" s="9">
        <v>15</v>
      </c>
      <c r="S10" t="s">
        <v>139</v>
      </c>
      <c r="U10" t="s">
        <v>140</v>
      </c>
      <c r="V10" t="s">
        <v>140</v>
      </c>
    </row>
    <row r="11" spans="1:23">
      <c r="A11">
        <v>2016</v>
      </c>
      <c r="B11" s="9">
        <v>8</v>
      </c>
      <c r="C11" s="15">
        <v>11</v>
      </c>
      <c r="D11" s="24">
        <v>42593</v>
      </c>
      <c r="E11" t="s">
        <v>141</v>
      </c>
      <c r="F11" s="9" t="s">
        <v>145</v>
      </c>
      <c r="G11" t="s">
        <v>104</v>
      </c>
      <c r="O11">
        <v>6.7</v>
      </c>
      <c r="P11">
        <v>7.6</v>
      </c>
      <c r="Q11">
        <v>4</v>
      </c>
      <c r="R11" s="9">
        <v>15</v>
      </c>
      <c r="S11" t="s">
        <v>139</v>
      </c>
      <c r="U11" t="s">
        <v>140</v>
      </c>
      <c r="V11" t="s">
        <v>140</v>
      </c>
    </row>
    <row r="12" spans="1:23">
      <c r="A12">
        <v>2016</v>
      </c>
      <c r="B12" s="9">
        <v>8</v>
      </c>
      <c r="C12" s="15">
        <v>9</v>
      </c>
      <c r="D12" s="24">
        <v>42591</v>
      </c>
      <c r="E12" t="s">
        <v>141</v>
      </c>
      <c r="F12" t="s">
        <v>142</v>
      </c>
      <c r="G12" t="s">
        <v>78</v>
      </c>
      <c r="I12" s="9"/>
      <c r="O12" s="25">
        <v>9.4</v>
      </c>
      <c r="P12">
        <v>10.4</v>
      </c>
      <c r="Q12">
        <v>3</v>
      </c>
      <c r="R12" s="9">
        <v>12.8</v>
      </c>
      <c r="S12" t="s">
        <v>139</v>
      </c>
      <c r="U12" t="s">
        <v>140</v>
      </c>
      <c r="V12" t="s">
        <v>140</v>
      </c>
    </row>
    <row r="13" spans="1:23">
      <c r="A13">
        <v>2016</v>
      </c>
      <c r="B13" s="9">
        <v>8</v>
      </c>
      <c r="C13" s="15">
        <v>9</v>
      </c>
      <c r="D13" s="24">
        <v>42591</v>
      </c>
      <c r="E13" t="s">
        <v>141</v>
      </c>
      <c r="F13" t="s">
        <v>142</v>
      </c>
      <c r="G13" t="s">
        <v>81</v>
      </c>
      <c r="O13" s="25">
        <v>9.4</v>
      </c>
      <c r="P13">
        <v>10.4</v>
      </c>
      <c r="Q13">
        <v>3</v>
      </c>
      <c r="R13" s="9">
        <v>12.8</v>
      </c>
      <c r="S13" t="s">
        <v>139</v>
      </c>
      <c r="U13" t="s">
        <v>140</v>
      </c>
      <c r="V13" t="s">
        <v>140</v>
      </c>
    </row>
    <row r="14" spans="1:23">
      <c r="A14">
        <v>2016</v>
      </c>
      <c r="B14" s="9">
        <v>8</v>
      </c>
      <c r="C14" s="15">
        <v>9</v>
      </c>
      <c r="D14" s="24">
        <v>42591</v>
      </c>
      <c r="E14" t="s">
        <v>141</v>
      </c>
      <c r="F14" t="s">
        <v>142</v>
      </c>
      <c r="G14" t="s">
        <v>84</v>
      </c>
      <c r="O14" s="25">
        <v>9.4</v>
      </c>
      <c r="P14">
        <v>10.4</v>
      </c>
      <c r="Q14">
        <v>3</v>
      </c>
      <c r="R14" s="9">
        <v>12.8</v>
      </c>
      <c r="S14" t="s">
        <v>139</v>
      </c>
      <c r="U14" t="s">
        <v>140</v>
      </c>
      <c r="V14" t="s">
        <v>140</v>
      </c>
    </row>
    <row r="15" spans="1:23">
      <c r="A15">
        <v>2016</v>
      </c>
      <c r="B15" s="9">
        <v>8</v>
      </c>
      <c r="C15" s="15">
        <v>9</v>
      </c>
      <c r="D15" s="24">
        <v>42591</v>
      </c>
      <c r="E15" t="s">
        <v>141</v>
      </c>
      <c r="F15" t="s">
        <v>142</v>
      </c>
      <c r="G15" t="s">
        <v>87</v>
      </c>
      <c r="O15" s="25">
        <v>9.4</v>
      </c>
      <c r="P15">
        <v>10.4</v>
      </c>
      <c r="Q15">
        <v>3</v>
      </c>
      <c r="R15" s="9">
        <v>12.8</v>
      </c>
      <c r="S15" t="s">
        <v>139</v>
      </c>
      <c r="U15" t="s">
        <v>140</v>
      </c>
      <c r="V15" t="s">
        <v>140</v>
      </c>
    </row>
    <row r="16" spans="1:23">
      <c r="A16">
        <v>2016</v>
      </c>
      <c r="B16" s="9">
        <v>8</v>
      </c>
      <c r="C16" s="15">
        <v>9</v>
      </c>
      <c r="D16" s="24">
        <v>42591</v>
      </c>
      <c r="E16" t="s">
        <v>141</v>
      </c>
      <c r="F16" t="s">
        <v>142</v>
      </c>
      <c r="G16" t="s">
        <v>90</v>
      </c>
      <c r="O16" s="25">
        <v>9.4</v>
      </c>
      <c r="P16">
        <v>10.4</v>
      </c>
      <c r="Q16">
        <v>3</v>
      </c>
      <c r="R16" s="9">
        <v>12.8</v>
      </c>
      <c r="S16" t="s">
        <v>139</v>
      </c>
      <c r="U16" t="s">
        <v>140</v>
      </c>
      <c r="V16" t="s">
        <v>140</v>
      </c>
    </row>
    <row r="17" spans="1:22">
      <c r="A17">
        <v>2016</v>
      </c>
      <c r="B17" s="9">
        <v>8</v>
      </c>
      <c r="C17" s="15">
        <v>9</v>
      </c>
      <c r="D17" s="24">
        <v>42591</v>
      </c>
      <c r="E17" t="s">
        <v>141</v>
      </c>
      <c r="F17" t="s">
        <v>142</v>
      </c>
      <c r="G17" t="s">
        <v>93</v>
      </c>
      <c r="O17" s="25">
        <v>9.4</v>
      </c>
      <c r="P17">
        <v>10.4</v>
      </c>
      <c r="Q17">
        <v>3</v>
      </c>
      <c r="R17" s="9">
        <v>12.8</v>
      </c>
      <c r="S17" t="s">
        <v>139</v>
      </c>
      <c r="U17" t="s">
        <v>140</v>
      </c>
      <c r="V17" t="s">
        <v>140</v>
      </c>
    </row>
    <row r="18" spans="1:22">
      <c r="A18">
        <v>2016</v>
      </c>
      <c r="B18" s="9">
        <v>8</v>
      </c>
      <c r="C18" s="15">
        <v>9</v>
      </c>
      <c r="D18" s="24">
        <v>42591</v>
      </c>
      <c r="E18" t="s">
        <v>141</v>
      </c>
      <c r="F18" t="s">
        <v>142</v>
      </c>
      <c r="G18" t="s">
        <v>95</v>
      </c>
      <c r="O18" s="25">
        <v>9.4</v>
      </c>
      <c r="P18">
        <v>10.4</v>
      </c>
      <c r="Q18">
        <v>3</v>
      </c>
      <c r="R18" s="9">
        <v>12.8</v>
      </c>
      <c r="S18" t="s">
        <v>139</v>
      </c>
      <c r="U18" t="s">
        <v>140</v>
      </c>
      <c r="V18" t="s">
        <v>140</v>
      </c>
    </row>
    <row r="19" spans="1:22">
      <c r="A19">
        <v>2016</v>
      </c>
      <c r="B19" s="9">
        <v>8</v>
      </c>
      <c r="C19" s="15">
        <v>9</v>
      </c>
      <c r="D19" s="24">
        <v>42591</v>
      </c>
      <c r="E19" t="s">
        <v>141</v>
      </c>
      <c r="F19" t="s">
        <v>142</v>
      </c>
      <c r="G19" t="s">
        <v>98</v>
      </c>
      <c r="O19" s="25">
        <v>9.4</v>
      </c>
      <c r="P19">
        <v>10.4</v>
      </c>
      <c r="Q19">
        <v>3</v>
      </c>
      <c r="R19" s="9">
        <v>12.8</v>
      </c>
      <c r="S19" t="s">
        <v>139</v>
      </c>
      <c r="U19" t="s">
        <v>140</v>
      </c>
      <c r="V19" t="s">
        <v>140</v>
      </c>
    </row>
    <row r="20" spans="1:22">
      <c r="A20">
        <v>2016</v>
      </c>
      <c r="B20" s="9">
        <v>8</v>
      </c>
      <c r="C20" s="15">
        <v>9</v>
      </c>
      <c r="D20" s="24">
        <v>42591</v>
      </c>
      <c r="E20" t="s">
        <v>141</v>
      </c>
      <c r="F20" t="s">
        <v>142</v>
      </c>
      <c r="G20" t="s">
        <v>101</v>
      </c>
      <c r="O20" s="25">
        <v>9.4</v>
      </c>
      <c r="P20">
        <v>10.4</v>
      </c>
      <c r="Q20">
        <v>3</v>
      </c>
      <c r="R20" s="9">
        <v>12.8</v>
      </c>
      <c r="S20" t="s">
        <v>139</v>
      </c>
      <c r="U20" t="s">
        <v>140</v>
      </c>
      <c r="V20" t="s">
        <v>140</v>
      </c>
    </row>
    <row r="21" spans="1:22">
      <c r="A21">
        <v>2016</v>
      </c>
      <c r="B21" s="9">
        <v>8</v>
      </c>
      <c r="C21" s="15">
        <v>9</v>
      </c>
      <c r="D21" s="24">
        <v>42591</v>
      </c>
      <c r="E21" t="s">
        <v>141</v>
      </c>
      <c r="F21" t="s">
        <v>142</v>
      </c>
      <c r="G21" t="s">
        <v>147</v>
      </c>
      <c r="M21">
        <v>0</v>
      </c>
      <c r="O21" s="25">
        <v>9.4</v>
      </c>
      <c r="P21">
        <v>10.4</v>
      </c>
      <c r="Q21">
        <v>3</v>
      </c>
      <c r="R21" s="9">
        <v>12.8</v>
      </c>
      <c r="S21" t="s">
        <v>139</v>
      </c>
      <c r="U21" t="s">
        <v>140</v>
      </c>
      <c r="V21" t="s">
        <v>140</v>
      </c>
    </row>
    <row r="22" spans="1:22">
      <c r="A22">
        <v>2016</v>
      </c>
      <c r="B22" s="9">
        <v>8</v>
      </c>
      <c r="C22" s="15">
        <v>9</v>
      </c>
      <c r="D22" s="24">
        <v>42591</v>
      </c>
      <c r="E22" t="s">
        <v>141</v>
      </c>
      <c r="F22" t="s">
        <v>142</v>
      </c>
      <c r="G22" t="s">
        <v>104</v>
      </c>
      <c r="O22" s="25">
        <v>9.4</v>
      </c>
      <c r="P22">
        <v>10.4</v>
      </c>
      <c r="Q22">
        <v>3</v>
      </c>
      <c r="R22" s="9">
        <v>12.8</v>
      </c>
      <c r="S22" t="s">
        <v>139</v>
      </c>
      <c r="U22" t="s">
        <v>140</v>
      </c>
      <c r="V22" t="s">
        <v>140</v>
      </c>
    </row>
    <row r="23" spans="1:22">
      <c r="A23">
        <v>2016</v>
      </c>
      <c r="B23" s="9">
        <v>8</v>
      </c>
      <c r="C23" s="15">
        <v>9</v>
      </c>
      <c r="D23" s="24">
        <v>42591</v>
      </c>
      <c r="E23" t="s">
        <v>141</v>
      </c>
      <c r="F23" t="s">
        <v>144</v>
      </c>
      <c r="G23" t="s">
        <v>78</v>
      </c>
      <c r="H23">
        <v>3</v>
      </c>
      <c r="I23" s="9">
        <v>3</v>
      </c>
      <c r="M23">
        <v>6</v>
      </c>
      <c r="O23" s="25">
        <v>7.4</v>
      </c>
      <c r="P23">
        <v>7.9</v>
      </c>
      <c r="Q23">
        <v>4</v>
      </c>
      <c r="R23" s="9">
        <v>11.7</v>
      </c>
      <c r="S23" t="s">
        <v>139</v>
      </c>
      <c r="U23" t="s">
        <v>140</v>
      </c>
      <c r="V23" t="s">
        <v>140</v>
      </c>
    </row>
    <row r="24" spans="1:22">
      <c r="A24">
        <v>2016</v>
      </c>
      <c r="B24" s="9">
        <v>8</v>
      </c>
      <c r="C24" s="15">
        <v>9</v>
      </c>
      <c r="D24" s="24">
        <v>42591</v>
      </c>
      <c r="E24" t="s">
        <v>141</v>
      </c>
      <c r="F24" t="s">
        <v>144</v>
      </c>
      <c r="G24" t="s">
        <v>81</v>
      </c>
      <c r="O24" s="25">
        <v>7.4</v>
      </c>
      <c r="P24">
        <v>7.9</v>
      </c>
      <c r="Q24">
        <v>4</v>
      </c>
      <c r="R24" s="9">
        <v>11.7</v>
      </c>
      <c r="S24" t="s">
        <v>139</v>
      </c>
      <c r="U24" t="s">
        <v>140</v>
      </c>
      <c r="V24" t="s">
        <v>140</v>
      </c>
    </row>
    <row r="25" spans="1:22">
      <c r="A25">
        <v>2016</v>
      </c>
      <c r="B25" s="9">
        <v>8</v>
      </c>
      <c r="C25" s="15">
        <v>9</v>
      </c>
      <c r="D25" s="24">
        <v>42591</v>
      </c>
      <c r="E25" t="s">
        <v>141</v>
      </c>
      <c r="F25" t="s">
        <v>144</v>
      </c>
      <c r="G25" t="s">
        <v>84</v>
      </c>
      <c r="O25" s="25">
        <v>7.4</v>
      </c>
      <c r="P25">
        <v>7.9</v>
      </c>
      <c r="Q25">
        <v>4</v>
      </c>
      <c r="R25" s="9">
        <v>11.7</v>
      </c>
      <c r="S25" t="s">
        <v>139</v>
      </c>
      <c r="U25" t="s">
        <v>140</v>
      </c>
      <c r="V25" t="s">
        <v>140</v>
      </c>
    </row>
    <row r="26" spans="1:22">
      <c r="A26">
        <v>2016</v>
      </c>
      <c r="B26" s="9">
        <v>8</v>
      </c>
      <c r="C26" s="15">
        <v>9</v>
      </c>
      <c r="D26" s="24">
        <v>42591</v>
      </c>
      <c r="E26" t="s">
        <v>141</v>
      </c>
      <c r="F26" t="s">
        <v>144</v>
      </c>
      <c r="G26" t="s">
        <v>87</v>
      </c>
      <c r="O26" s="25">
        <v>7.4</v>
      </c>
      <c r="P26">
        <v>7.9</v>
      </c>
      <c r="Q26">
        <v>4</v>
      </c>
      <c r="R26" s="9">
        <v>11.7</v>
      </c>
      <c r="S26" t="s">
        <v>139</v>
      </c>
      <c r="U26" t="s">
        <v>140</v>
      </c>
      <c r="V26" t="s">
        <v>140</v>
      </c>
    </row>
    <row r="27" spans="1:22">
      <c r="A27">
        <v>2016</v>
      </c>
      <c r="B27" s="9">
        <v>8</v>
      </c>
      <c r="C27" s="15">
        <v>9</v>
      </c>
      <c r="D27" s="24">
        <v>42591</v>
      </c>
      <c r="E27" t="s">
        <v>141</v>
      </c>
      <c r="F27" t="s">
        <v>144</v>
      </c>
      <c r="G27" t="s">
        <v>90</v>
      </c>
      <c r="O27" s="25">
        <v>7.4</v>
      </c>
      <c r="P27">
        <v>7.9</v>
      </c>
      <c r="Q27">
        <v>4</v>
      </c>
      <c r="R27" s="9">
        <v>11.7</v>
      </c>
      <c r="S27" t="s">
        <v>139</v>
      </c>
      <c r="U27" t="s">
        <v>140</v>
      </c>
      <c r="V27" t="s">
        <v>140</v>
      </c>
    </row>
    <row r="28" spans="1:22">
      <c r="A28">
        <v>2016</v>
      </c>
      <c r="B28" s="9">
        <v>8</v>
      </c>
      <c r="C28" s="15">
        <v>9</v>
      </c>
      <c r="D28" s="24">
        <v>42591</v>
      </c>
      <c r="E28" t="s">
        <v>141</v>
      </c>
      <c r="F28" t="s">
        <v>144</v>
      </c>
      <c r="G28" t="s">
        <v>93</v>
      </c>
      <c r="O28" s="25">
        <v>7.4</v>
      </c>
      <c r="P28">
        <v>7.9</v>
      </c>
      <c r="Q28">
        <v>4</v>
      </c>
      <c r="R28" s="9">
        <v>11.7</v>
      </c>
      <c r="S28" t="s">
        <v>139</v>
      </c>
      <c r="U28" t="s">
        <v>140</v>
      </c>
      <c r="V28" t="s">
        <v>140</v>
      </c>
    </row>
    <row r="29" spans="1:22">
      <c r="A29">
        <v>2016</v>
      </c>
      <c r="B29" s="9">
        <v>8</v>
      </c>
      <c r="C29" s="15">
        <v>9</v>
      </c>
      <c r="D29" s="24">
        <v>42591</v>
      </c>
      <c r="E29" t="s">
        <v>141</v>
      </c>
      <c r="F29" t="s">
        <v>144</v>
      </c>
      <c r="G29" t="s">
        <v>95</v>
      </c>
      <c r="O29" s="25">
        <v>7.4</v>
      </c>
      <c r="P29">
        <v>7.9</v>
      </c>
      <c r="Q29">
        <v>4</v>
      </c>
      <c r="R29" s="9">
        <v>11.7</v>
      </c>
      <c r="S29" t="s">
        <v>139</v>
      </c>
      <c r="U29" t="s">
        <v>140</v>
      </c>
      <c r="V29" t="s">
        <v>140</v>
      </c>
    </row>
    <row r="30" spans="1:22">
      <c r="A30">
        <v>2016</v>
      </c>
      <c r="B30" s="9">
        <v>8</v>
      </c>
      <c r="C30" s="15">
        <v>9</v>
      </c>
      <c r="D30" s="24">
        <v>42591</v>
      </c>
      <c r="E30" t="s">
        <v>141</v>
      </c>
      <c r="F30" t="s">
        <v>144</v>
      </c>
      <c r="G30" t="s">
        <v>98</v>
      </c>
      <c r="O30" s="25">
        <v>7.4</v>
      </c>
      <c r="P30">
        <v>7.9</v>
      </c>
      <c r="Q30">
        <v>4</v>
      </c>
      <c r="R30" s="9">
        <v>11.7</v>
      </c>
      <c r="S30" t="s">
        <v>139</v>
      </c>
      <c r="U30" t="s">
        <v>140</v>
      </c>
      <c r="V30" t="s">
        <v>140</v>
      </c>
    </row>
    <row r="31" spans="1:22">
      <c r="A31">
        <v>2016</v>
      </c>
      <c r="B31" s="9">
        <v>8</v>
      </c>
      <c r="C31" s="15">
        <v>9</v>
      </c>
      <c r="D31" s="24">
        <v>42591</v>
      </c>
      <c r="E31" t="s">
        <v>141</v>
      </c>
      <c r="F31" t="s">
        <v>144</v>
      </c>
      <c r="G31" t="s">
        <v>101</v>
      </c>
      <c r="O31" s="25">
        <v>7.4</v>
      </c>
      <c r="P31">
        <v>7.9</v>
      </c>
      <c r="Q31">
        <v>4</v>
      </c>
      <c r="R31" s="9">
        <v>11.7</v>
      </c>
      <c r="S31" t="s">
        <v>139</v>
      </c>
      <c r="U31" t="s">
        <v>140</v>
      </c>
      <c r="V31" t="s">
        <v>140</v>
      </c>
    </row>
    <row r="32" spans="1:22">
      <c r="A32">
        <v>2016</v>
      </c>
      <c r="B32" s="9">
        <v>8</v>
      </c>
      <c r="C32" s="15">
        <v>9</v>
      </c>
      <c r="D32" s="24">
        <v>42591</v>
      </c>
      <c r="E32" t="s">
        <v>141</v>
      </c>
      <c r="F32" t="s">
        <v>144</v>
      </c>
      <c r="G32" t="s">
        <v>104</v>
      </c>
      <c r="O32" s="25">
        <v>7.4</v>
      </c>
      <c r="P32">
        <v>7.9</v>
      </c>
      <c r="Q32">
        <v>4</v>
      </c>
      <c r="R32" s="9">
        <v>11.7</v>
      </c>
      <c r="S32" t="s">
        <v>139</v>
      </c>
      <c r="U32" t="s">
        <v>140</v>
      </c>
      <c r="V32" t="s">
        <v>140</v>
      </c>
    </row>
    <row r="33" spans="1:22">
      <c r="A33">
        <v>2016</v>
      </c>
      <c r="B33" s="9">
        <v>8</v>
      </c>
      <c r="C33" s="15">
        <v>11</v>
      </c>
      <c r="D33" s="24">
        <v>42593</v>
      </c>
      <c r="E33" t="s">
        <v>141</v>
      </c>
      <c r="F33" t="s">
        <v>143</v>
      </c>
      <c r="G33" t="s">
        <v>78</v>
      </c>
      <c r="I33">
        <v>4</v>
      </c>
      <c r="J33">
        <v>2</v>
      </c>
      <c r="M33">
        <v>6</v>
      </c>
      <c r="O33">
        <v>9.1</v>
      </c>
      <c r="P33">
        <v>8.8000000000000007</v>
      </c>
      <c r="Q33">
        <v>1</v>
      </c>
      <c r="R33" s="9">
        <v>15</v>
      </c>
      <c r="S33" t="s">
        <v>146</v>
      </c>
      <c r="U33" t="s">
        <v>140</v>
      </c>
      <c r="V33" t="s">
        <v>140</v>
      </c>
    </row>
    <row r="34" spans="1:22">
      <c r="A34">
        <v>2016</v>
      </c>
      <c r="B34" s="9">
        <v>8</v>
      </c>
      <c r="C34" s="15">
        <v>11</v>
      </c>
      <c r="D34" s="24">
        <v>42593</v>
      </c>
      <c r="E34" t="s">
        <v>141</v>
      </c>
      <c r="F34" t="s">
        <v>143</v>
      </c>
      <c r="G34" t="s">
        <v>81</v>
      </c>
      <c r="O34">
        <v>9.1</v>
      </c>
      <c r="P34">
        <v>8.8000000000000007</v>
      </c>
      <c r="Q34">
        <v>1</v>
      </c>
      <c r="R34" s="9">
        <v>15</v>
      </c>
      <c r="S34" t="s">
        <v>146</v>
      </c>
      <c r="U34" t="s">
        <v>140</v>
      </c>
      <c r="V34" t="s">
        <v>140</v>
      </c>
    </row>
    <row r="35" spans="1:22">
      <c r="A35">
        <v>2016</v>
      </c>
      <c r="B35" s="9">
        <v>8</v>
      </c>
      <c r="C35" s="15">
        <v>11</v>
      </c>
      <c r="D35" s="24">
        <v>42593</v>
      </c>
      <c r="E35" t="s">
        <v>141</v>
      </c>
      <c r="F35" t="s">
        <v>143</v>
      </c>
      <c r="G35" t="s">
        <v>84</v>
      </c>
      <c r="O35">
        <v>9.1</v>
      </c>
      <c r="P35">
        <v>8.8000000000000007</v>
      </c>
      <c r="Q35">
        <v>1</v>
      </c>
      <c r="R35" s="9">
        <v>15</v>
      </c>
      <c r="S35" t="s">
        <v>146</v>
      </c>
      <c r="U35" t="s">
        <v>140</v>
      </c>
      <c r="V35" t="s">
        <v>140</v>
      </c>
    </row>
    <row r="36" spans="1:22">
      <c r="A36">
        <v>2016</v>
      </c>
      <c r="B36" s="9">
        <v>8</v>
      </c>
      <c r="C36" s="15">
        <v>11</v>
      </c>
      <c r="D36" s="24">
        <v>42593</v>
      </c>
      <c r="E36" t="s">
        <v>141</v>
      </c>
      <c r="F36" t="s">
        <v>143</v>
      </c>
      <c r="G36" t="s">
        <v>87</v>
      </c>
      <c r="O36">
        <v>9.1</v>
      </c>
      <c r="P36">
        <v>8.8000000000000007</v>
      </c>
      <c r="Q36">
        <v>1</v>
      </c>
      <c r="R36" s="9">
        <v>15</v>
      </c>
      <c r="S36" t="s">
        <v>146</v>
      </c>
      <c r="U36" t="s">
        <v>140</v>
      </c>
      <c r="V36" t="s">
        <v>140</v>
      </c>
    </row>
    <row r="37" spans="1:22">
      <c r="A37">
        <v>2016</v>
      </c>
      <c r="B37" s="9">
        <v>8</v>
      </c>
      <c r="C37" s="15">
        <v>11</v>
      </c>
      <c r="D37" s="24">
        <v>42593</v>
      </c>
      <c r="E37" t="s">
        <v>141</v>
      </c>
      <c r="F37" t="s">
        <v>143</v>
      </c>
      <c r="G37" t="s">
        <v>90</v>
      </c>
      <c r="O37">
        <v>9.1</v>
      </c>
      <c r="P37">
        <v>8.8000000000000007</v>
      </c>
      <c r="Q37">
        <v>1</v>
      </c>
      <c r="R37" s="9">
        <v>15</v>
      </c>
      <c r="S37" t="s">
        <v>146</v>
      </c>
      <c r="U37" t="s">
        <v>140</v>
      </c>
      <c r="V37" t="s">
        <v>140</v>
      </c>
    </row>
    <row r="38" spans="1:22">
      <c r="A38">
        <v>2016</v>
      </c>
      <c r="B38" s="9">
        <v>8</v>
      </c>
      <c r="C38" s="15">
        <v>11</v>
      </c>
      <c r="D38" s="24">
        <v>42593</v>
      </c>
      <c r="E38" t="s">
        <v>141</v>
      </c>
      <c r="F38" t="s">
        <v>143</v>
      </c>
      <c r="G38" t="s">
        <v>93</v>
      </c>
      <c r="O38">
        <v>9.1</v>
      </c>
      <c r="P38">
        <v>8.8000000000000007</v>
      </c>
      <c r="Q38">
        <v>1</v>
      </c>
      <c r="R38" s="9">
        <v>15</v>
      </c>
      <c r="S38" t="s">
        <v>146</v>
      </c>
      <c r="U38" t="s">
        <v>140</v>
      </c>
      <c r="V38" t="s">
        <v>140</v>
      </c>
    </row>
    <row r="39" spans="1:22">
      <c r="A39">
        <v>2016</v>
      </c>
      <c r="B39" s="9">
        <v>8</v>
      </c>
      <c r="C39" s="15">
        <v>11</v>
      </c>
      <c r="D39" s="24">
        <v>42593</v>
      </c>
      <c r="E39" t="s">
        <v>141</v>
      </c>
      <c r="F39" t="s">
        <v>143</v>
      </c>
      <c r="G39" t="s">
        <v>95</v>
      </c>
      <c r="O39">
        <v>9.1</v>
      </c>
      <c r="P39">
        <v>8.8000000000000007</v>
      </c>
      <c r="Q39">
        <v>1</v>
      </c>
      <c r="R39" s="9">
        <v>15</v>
      </c>
      <c r="S39" t="s">
        <v>146</v>
      </c>
      <c r="U39" t="s">
        <v>140</v>
      </c>
      <c r="V39" t="s">
        <v>140</v>
      </c>
    </row>
    <row r="40" spans="1:22">
      <c r="A40">
        <v>2016</v>
      </c>
      <c r="B40" s="9">
        <v>8</v>
      </c>
      <c r="C40" s="15">
        <v>11</v>
      </c>
      <c r="D40" s="24">
        <v>42593</v>
      </c>
      <c r="E40" t="s">
        <v>141</v>
      </c>
      <c r="F40" t="s">
        <v>143</v>
      </c>
      <c r="G40" t="s">
        <v>98</v>
      </c>
      <c r="O40">
        <v>9.1</v>
      </c>
      <c r="P40">
        <v>8.8000000000000007</v>
      </c>
      <c r="Q40">
        <v>1</v>
      </c>
      <c r="R40" s="9">
        <v>15</v>
      </c>
      <c r="S40" t="s">
        <v>146</v>
      </c>
      <c r="U40" t="s">
        <v>140</v>
      </c>
      <c r="V40" t="s">
        <v>140</v>
      </c>
    </row>
    <row r="41" spans="1:22">
      <c r="A41">
        <v>2016</v>
      </c>
      <c r="B41" s="9">
        <v>8</v>
      </c>
      <c r="C41" s="15">
        <v>11</v>
      </c>
      <c r="D41" s="24">
        <v>42593</v>
      </c>
      <c r="E41" t="s">
        <v>141</v>
      </c>
      <c r="F41" t="s">
        <v>143</v>
      </c>
      <c r="G41" t="s">
        <v>101</v>
      </c>
      <c r="O41">
        <v>9.1</v>
      </c>
      <c r="P41">
        <v>8.8000000000000007</v>
      </c>
      <c r="Q41">
        <v>1</v>
      </c>
      <c r="R41" s="9">
        <v>15</v>
      </c>
      <c r="S41" t="s">
        <v>146</v>
      </c>
      <c r="U41" t="s">
        <v>140</v>
      </c>
      <c r="V41" t="s">
        <v>140</v>
      </c>
    </row>
    <row r="42" spans="1:22">
      <c r="A42">
        <v>2016</v>
      </c>
      <c r="B42" s="9">
        <v>8</v>
      </c>
      <c r="C42" s="15">
        <v>11</v>
      </c>
      <c r="D42" s="24">
        <v>42593</v>
      </c>
      <c r="E42" t="s">
        <v>141</v>
      </c>
      <c r="F42" t="s">
        <v>143</v>
      </c>
      <c r="G42" t="s">
        <v>104</v>
      </c>
      <c r="O42">
        <v>9.1</v>
      </c>
      <c r="P42">
        <v>8.8000000000000007</v>
      </c>
      <c r="Q42">
        <v>1</v>
      </c>
      <c r="R42" s="9">
        <v>15</v>
      </c>
      <c r="S42" t="s">
        <v>146</v>
      </c>
      <c r="U42" t="s">
        <v>140</v>
      </c>
      <c r="V42" t="s">
        <v>140</v>
      </c>
    </row>
    <row r="7012" spans="23:23">
      <c r="W7012" t="s">
        <v>60</v>
      </c>
    </row>
    <row r="7013" spans="23:23">
      <c r="W7013" s="11" t="s">
        <v>7</v>
      </c>
    </row>
    <row r="7014" spans="23:23">
      <c r="W7014" s="11" t="s">
        <v>8</v>
      </c>
    </row>
    <row r="7015" spans="23:23">
      <c r="W7015" s="11" t="s">
        <v>9</v>
      </c>
    </row>
    <row r="7016" spans="23:23">
      <c r="W7016" s="11" t="s">
        <v>10</v>
      </c>
    </row>
    <row r="7017" spans="23:23">
      <c r="W7017" s="11" t="s">
        <v>11</v>
      </c>
    </row>
    <row r="7018" spans="23:23">
      <c r="W7018" s="11" t="s">
        <v>12</v>
      </c>
    </row>
    <row r="7019" spans="23:23">
      <c r="W7019" s="12" t="s">
        <v>13</v>
      </c>
    </row>
    <row r="7020" spans="23:23">
      <c r="W7020" s="11" t="s">
        <v>14</v>
      </c>
    </row>
    <row r="7021" spans="23:23">
      <c r="W7021" s="11" t="s">
        <v>15</v>
      </c>
    </row>
    <row r="7022" spans="23:23">
      <c r="W7022" s="11" t="s">
        <v>16</v>
      </c>
    </row>
    <row r="7023" spans="23:23">
      <c r="W7023" s="11" t="s">
        <v>17</v>
      </c>
    </row>
    <row r="7024" spans="23:23">
      <c r="W7024" s="11" t="s">
        <v>18</v>
      </c>
    </row>
    <row r="7025" spans="23:23">
      <c r="W7025" s="11" t="s">
        <v>19</v>
      </c>
    </row>
    <row r="7026" spans="23:23">
      <c r="W7026" s="11" t="s">
        <v>20</v>
      </c>
    </row>
    <row r="7027" spans="23:23">
      <c r="W7027" s="11" t="s">
        <v>21</v>
      </c>
    </row>
    <row r="7028" spans="23:23">
      <c r="W7028" s="11" t="s">
        <v>22</v>
      </c>
    </row>
    <row r="7029" spans="23:23">
      <c r="W7029" s="11" t="s">
        <v>23</v>
      </c>
    </row>
    <row r="7030" spans="23:23">
      <c r="W7030" s="12" t="s">
        <v>24</v>
      </c>
    </row>
    <row r="7031" spans="23:23">
      <c r="W7031" s="11" t="s">
        <v>25</v>
      </c>
    </row>
    <row r="7032" spans="23:23">
      <c r="W7032" s="11" t="s">
        <v>26</v>
      </c>
    </row>
    <row r="7033" spans="23:23">
      <c r="W7033" s="11" t="s">
        <v>27</v>
      </c>
    </row>
    <row r="7034" spans="23:23">
      <c r="W7034" s="11" t="s">
        <v>28</v>
      </c>
    </row>
    <row r="7035" spans="23:23">
      <c r="W7035" s="11" t="s">
        <v>29</v>
      </c>
    </row>
    <row r="7036" spans="23:23">
      <c r="W7036" s="11" t="s">
        <v>30</v>
      </c>
    </row>
    <row r="7037" spans="23:23">
      <c r="W7037" s="11" t="s">
        <v>31</v>
      </c>
    </row>
    <row r="7038" spans="23:23">
      <c r="W7038" s="11" t="s">
        <v>32</v>
      </c>
    </row>
    <row r="7039" spans="23:23">
      <c r="W7039" s="11" t="s">
        <v>33</v>
      </c>
    </row>
    <row r="7040" spans="23:23">
      <c r="W7040" s="11" t="s">
        <v>34</v>
      </c>
    </row>
    <row r="7041" spans="23:23">
      <c r="W7041" s="11" t="s">
        <v>35</v>
      </c>
    </row>
    <row r="7042" spans="23:23">
      <c r="W7042" s="11" t="s">
        <v>36</v>
      </c>
    </row>
    <row r="7043" spans="23:23">
      <c r="W7043" s="12" t="s">
        <v>37</v>
      </c>
    </row>
    <row r="7044" spans="23:23">
      <c r="W7044" s="11" t="s">
        <v>38</v>
      </c>
    </row>
    <row r="7045" spans="23:23">
      <c r="W7045" s="11" t="s">
        <v>39</v>
      </c>
    </row>
    <row r="7046" spans="23:23">
      <c r="W7046" s="11" t="s">
        <v>40</v>
      </c>
    </row>
    <row r="7047" spans="23:23">
      <c r="W7047" s="11" t="s">
        <v>41</v>
      </c>
    </row>
    <row r="7048" spans="23:23">
      <c r="W7048" s="11" t="s">
        <v>42</v>
      </c>
    </row>
    <row r="7049" spans="23:23">
      <c r="W7049" s="11" t="s">
        <v>43</v>
      </c>
    </row>
    <row r="7050" spans="23:23">
      <c r="W7050" s="11" t="s">
        <v>44</v>
      </c>
    </row>
    <row r="7051" spans="23:23">
      <c r="W7051" s="11" t="s">
        <v>45</v>
      </c>
    </row>
    <row r="7052" spans="23:23">
      <c r="W7052" s="12" t="s">
        <v>46</v>
      </c>
    </row>
    <row r="7053" spans="23:23">
      <c r="W7053" s="11" t="s">
        <v>47</v>
      </c>
    </row>
    <row r="7054" spans="23:23">
      <c r="W7054" s="11" t="s">
        <v>48</v>
      </c>
    </row>
    <row r="7055" spans="23:23">
      <c r="W7055" s="11" t="s">
        <v>49</v>
      </c>
    </row>
    <row r="7056" spans="23:23">
      <c r="W7056" s="12" t="s">
        <v>50</v>
      </c>
    </row>
    <row r="7057" spans="23:23">
      <c r="W7057" s="11" t="s">
        <v>51</v>
      </c>
    </row>
    <row r="7058" spans="23:23">
      <c r="W7058" s="11" t="s">
        <v>52</v>
      </c>
    </row>
    <row r="7059" spans="23:23">
      <c r="W7059" s="11" t="s">
        <v>53</v>
      </c>
    </row>
    <row r="7060" spans="23:23">
      <c r="W7060" s="11" t="s">
        <v>54</v>
      </c>
    </row>
    <row r="7061" spans="23:23">
      <c r="W7061" s="13" t="s">
        <v>55</v>
      </c>
    </row>
    <row r="7062" spans="23:23">
      <c r="W7062" s="11" t="s">
        <v>56</v>
      </c>
    </row>
    <row r="7063" spans="23:23">
      <c r="W7063" s="11" t="s">
        <v>57</v>
      </c>
    </row>
    <row r="7064" spans="23:23">
      <c r="W7064" s="11" t="s">
        <v>58</v>
      </c>
    </row>
    <row r="7065" spans="23:23">
      <c r="W7065" s="11" t="s">
        <v>59</v>
      </c>
    </row>
  </sheetData>
  <phoneticPr fontId="5" type="noConversion"/>
  <dataValidations count="2">
    <dataValidation type="whole" allowBlank="1" showInputMessage="1" showErrorMessage="1" sqref="F2:F11 F43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>
          <x14:formula1>
            <xm:f>'Allowed Codes'!$A:$A</xm:f>
          </x14:formula1>
          <xm:sqref>G43:G1048576 G1:G32</xm:sqref>
        </x14:dataValidation>
        <x14:dataValidation type="list" errorStyle="warning" allowBlank="1" showInputMessage="1" showErrorMessage="1">
          <x14:formula1>
            <xm:f>'[1]Allowed Codes'!#REF!</xm:f>
          </x14:formula1>
          <xm:sqref>G33:G42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C19"/>
    </sheetView>
  </sheetViews>
  <sheetFormatPr baseColWidth="10" defaultRowHeight="12" x14ac:dyDescent="0"/>
  <cols>
    <col min="1" max="1" width="7.33203125" style="21" bestFit="1" customWidth="1"/>
    <col min="2" max="2" width="21.33203125" bestFit="1" customWidth="1"/>
    <col min="3" max="3" width="39.33203125" bestFit="1" customWidth="1"/>
  </cols>
  <sheetData>
    <row r="1" spans="1:4">
      <c r="B1" s="16" t="s">
        <v>137</v>
      </c>
    </row>
    <row r="2" spans="1:4" ht="15">
      <c r="A2" s="22" t="s">
        <v>78</v>
      </c>
      <c r="B2" s="17" t="s">
        <v>76</v>
      </c>
      <c r="C2" s="18" t="s">
        <v>77</v>
      </c>
      <c r="D2" s="17"/>
    </row>
    <row r="3" spans="1:4" ht="15">
      <c r="A3" s="22" t="s">
        <v>81</v>
      </c>
      <c r="B3" s="17" t="s">
        <v>79</v>
      </c>
      <c r="C3" s="18" t="s">
        <v>80</v>
      </c>
      <c r="D3" s="17"/>
    </row>
    <row r="4" spans="1:4" ht="15">
      <c r="A4" s="22" t="s">
        <v>84</v>
      </c>
      <c r="B4" s="17" t="s">
        <v>82</v>
      </c>
      <c r="C4" s="18" t="s">
        <v>83</v>
      </c>
      <c r="D4" s="17"/>
    </row>
    <row r="5" spans="1:4" ht="15">
      <c r="A5" s="22" t="s">
        <v>87</v>
      </c>
      <c r="B5" s="17" t="s">
        <v>85</v>
      </c>
      <c r="C5" s="18" t="s">
        <v>86</v>
      </c>
      <c r="D5" s="17"/>
    </row>
    <row r="6" spans="1:4" ht="15">
      <c r="A6" s="22" t="s">
        <v>90</v>
      </c>
      <c r="B6" s="17" t="s">
        <v>88</v>
      </c>
      <c r="C6" s="18" t="s">
        <v>89</v>
      </c>
      <c r="D6" s="17"/>
    </row>
    <row r="7" spans="1:4" ht="15">
      <c r="A7" s="22" t="s">
        <v>93</v>
      </c>
      <c r="B7" s="17" t="s">
        <v>91</v>
      </c>
      <c r="C7" s="18" t="s">
        <v>92</v>
      </c>
      <c r="D7" s="17"/>
    </row>
    <row r="8" spans="1:4" ht="15">
      <c r="A8" s="22" t="s">
        <v>95</v>
      </c>
      <c r="B8" s="17" t="s">
        <v>94</v>
      </c>
      <c r="C8" s="18" t="s">
        <v>138</v>
      </c>
      <c r="D8" s="17"/>
    </row>
    <row r="9" spans="1:4" ht="15">
      <c r="A9" s="22" t="s">
        <v>98</v>
      </c>
      <c r="B9" s="17" t="s">
        <v>96</v>
      </c>
      <c r="C9" s="18" t="s">
        <v>97</v>
      </c>
      <c r="D9" s="17"/>
    </row>
    <row r="10" spans="1:4" ht="15">
      <c r="A10" s="22" t="s">
        <v>101</v>
      </c>
      <c r="B10" s="17" t="s">
        <v>99</v>
      </c>
      <c r="C10" s="18" t="s">
        <v>100</v>
      </c>
      <c r="D10" s="17"/>
    </row>
    <row r="11" spans="1:4" ht="15">
      <c r="A11" s="22" t="s">
        <v>104</v>
      </c>
      <c r="B11" s="17" t="s">
        <v>102</v>
      </c>
      <c r="C11" s="18" t="s">
        <v>103</v>
      </c>
      <c r="D11" s="17"/>
    </row>
    <row r="12" spans="1:4" ht="15">
      <c r="A12" s="22" t="s">
        <v>105</v>
      </c>
      <c r="B12" s="17" t="s">
        <v>106</v>
      </c>
      <c r="C12" s="17"/>
      <c r="D12" s="17"/>
    </row>
    <row r="13" spans="1:4" ht="15">
      <c r="A13" s="22" t="s">
        <v>107</v>
      </c>
      <c r="B13" s="17" t="s">
        <v>108</v>
      </c>
      <c r="C13" s="17"/>
      <c r="D13" s="17"/>
    </row>
    <row r="14" spans="1:4" ht="15">
      <c r="A14" s="22" t="s">
        <v>109</v>
      </c>
      <c r="B14" s="17" t="s">
        <v>110</v>
      </c>
      <c r="C14" s="17"/>
      <c r="D14" s="17"/>
    </row>
    <row r="15" spans="1:4" ht="15">
      <c r="A15" s="22" t="s">
        <v>111</v>
      </c>
      <c r="B15" s="17" t="s">
        <v>112</v>
      </c>
      <c r="C15" s="17"/>
      <c r="D15" s="17"/>
    </row>
    <row r="16" spans="1:4" ht="15">
      <c r="A16" s="22" t="s">
        <v>113</v>
      </c>
      <c r="B16" s="17" t="s">
        <v>114</v>
      </c>
      <c r="C16" s="17"/>
      <c r="D16" s="17"/>
    </row>
    <row r="17" spans="1:4" ht="15">
      <c r="A17" s="22" t="s">
        <v>115</v>
      </c>
      <c r="B17" s="17" t="s">
        <v>116</v>
      </c>
      <c r="C17" s="17"/>
      <c r="D17" s="17"/>
    </row>
    <row r="18" spans="1:4" ht="15">
      <c r="A18" s="22" t="s">
        <v>117</v>
      </c>
      <c r="B18" s="19" t="s">
        <v>118</v>
      </c>
      <c r="C18" s="19"/>
      <c r="D18" s="17"/>
    </row>
    <row r="19" spans="1:4" ht="15">
      <c r="A19" s="22" t="s">
        <v>119</v>
      </c>
      <c r="B19" s="19" t="s">
        <v>120</v>
      </c>
      <c r="C19" s="19"/>
      <c r="D19" s="17"/>
    </row>
    <row r="20" spans="1:4" ht="15">
      <c r="A20" s="22" t="s">
        <v>93</v>
      </c>
      <c r="B20" s="19" t="s">
        <v>91</v>
      </c>
      <c r="C20" s="19"/>
      <c r="D20" s="17"/>
    </row>
    <row r="21" spans="1:4" ht="15">
      <c r="A21" s="23" t="s">
        <v>121</v>
      </c>
      <c r="B21" s="20" t="s">
        <v>122</v>
      </c>
      <c r="C21" s="17"/>
      <c r="D21" s="17"/>
    </row>
    <row r="22" spans="1:4" ht="15">
      <c r="A22" s="23" t="s">
        <v>123</v>
      </c>
      <c r="B22" s="17" t="s">
        <v>124</v>
      </c>
      <c r="C22" s="17"/>
      <c r="D22" s="17"/>
    </row>
    <row r="23" spans="1:4" ht="15">
      <c r="A23" s="23" t="s">
        <v>125</v>
      </c>
      <c r="B23" s="17" t="s">
        <v>126</v>
      </c>
      <c r="C23" s="17"/>
      <c r="D23" s="17"/>
    </row>
    <row r="24" spans="1:4" ht="15">
      <c r="A24" s="23" t="s">
        <v>127</v>
      </c>
      <c r="B24" s="17" t="s">
        <v>128</v>
      </c>
      <c r="C24" s="17"/>
      <c r="D24" s="17"/>
    </row>
    <row r="25" spans="1:4" ht="15">
      <c r="A25" s="23" t="s">
        <v>129</v>
      </c>
      <c r="B25" s="17" t="s">
        <v>130</v>
      </c>
      <c r="C25" s="17"/>
      <c r="D25" s="17"/>
    </row>
    <row r="26" spans="1:4" ht="15">
      <c r="A26" s="23" t="s">
        <v>131</v>
      </c>
      <c r="B26" s="19" t="s">
        <v>132</v>
      </c>
      <c r="C26" s="17"/>
      <c r="D26" s="17"/>
    </row>
    <row r="27" spans="1:4" ht="15">
      <c r="A27" s="23" t="s">
        <v>133</v>
      </c>
      <c r="B27" s="17" t="s">
        <v>134</v>
      </c>
      <c r="C27" s="17"/>
      <c r="D27" s="17"/>
    </row>
    <row r="28" spans="1:4" ht="15">
      <c r="A28" s="23" t="s">
        <v>135</v>
      </c>
      <c r="B28" s="17" t="s">
        <v>136</v>
      </c>
      <c r="C28" s="17"/>
      <c r="D28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2005-02-10T17:03:42Z</dcterms:created>
  <dcterms:modified xsi:type="dcterms:W3CDTF">2017-06-11T14:16:08Z</dcterms:modified>
</cp:coreProperties>
</file>