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<sst xmlns="http://schemas.openxmlformats.org/spreadsheetml/2006/main" count="37" uniqueCount="28">
  <si>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</si>
  <si>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</si>
  <si>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</si>
  <si>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</si>
  <si>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</si>
  <si>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</si>
  <si>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</si>
  <si>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</si>
  <si>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</si>
  <si>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</si>
  <si>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Byrnes lab</t>
  </si>
  <si>
    <t>SW Appledore</t>
  </si>
  <si>
    <t>South Smith's Cove fish, swath, quad, upc, kelp (w/ N. Smith)</t>
  </si>
  <si>
    <t>N. Smith Cove fish, swath, quad,upc, kelp (w/ South Smith)</t>
  </si>
  <si>
    <t>S Pepperrell fish, swath, quad, upc, kelp (w/ N. Pepperell_</t>
  </si>
  <si>
    <t>N. Pepperell fish, swath, quad, upc, kelp (w/ s. Pepperell)</t>
  </si>
  <si>
    <t>Team</t>
  </si>
  <si>
    <t>Region</t>
  </si>
  <si>
    <t>Site</t>
  </si>
  <si>
    <t>SML</t>
  </si>
  <si>
    <t>Transect</t>
  </si>
  <si>
    <t>N. Smiths Cove</t>
  </si>
  <si>
    <t>S. Smiths Cove</t>
  </si>
  <si>
    <t>S. Pepperell</t>
  </si>
  <si>
    <t>N. Pepperell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</si>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</sst>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P1" sqref="P1"/>
    </sheetView>
  </sheetViews>
  <sheetFormatPr baseColWidth="10" defaultColWidth="8.83203125" defaultRowHeight="12" x14ac:dyDescent="0"/>
  <cols>
    <col min="1" max="1" width="13.5" style="3" bestFit="1" customWidth="1"/>
    <col min="2" max="3" width="9.5" bestFit="1" customWidth="1"/>
    <col min="4" max="4" width="17" bestFit="1" customWidth="1"/>
    <col min="5" max="7" width="17" customWidth="1"/>
    <col min="8" max="8" width="17" bestFit="1" customWidth="1"/>
    <col min="9" max="9" width="11.6640625" customWidth="1"/>
  </cols>
  <sheetData>
    <row r="1" spans="1:17">
      <c r="A1" t="s">
        <v>16</v>
      </c>
      <c r="B1" t="s">
        <v>17</v>
      </c>
      <c r="C1" t="s">
        <v>18</v>
      </c>
      <c r="D1" s="4" t="s">
        <v>20</v>
      </c>
      <c r="E1" s="4" t="s">
        <v>25</v>
      </c>
      <c r="F1" s="4" t="s">
        <v>26</v>
      </c>
      <c r="G1" s="4" t="s">
        <v>27</v>
      </c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</row>
    <row r="2" spans="1:17">
      <c r="A2" t="s">
        <v>10</v>
      </c>
      <c r="B2" t="s">
        <v>19</v>
      </c>
      <c r="C2" t="s">
        <v>11</v>
      </c>
      <c r="D2" s="1" t="s">
        <v>22</v>
      </c>
      <c r="E2" s="1">
        <v>7</v>
      </c>
      <c r="F2" s="1">
        <v>17</v>
      </c>
      <c r="G2" s="1">
        <v>2014</v>
      </c>
      <c r="H2" s="5">
        <v>41837</v>
      </c>
      <c r="I2">
        <v>42.984478008000004</v>
      </c>
      <c r="J2">
        <v>-70.618435023000004</v>
      </c>
      <c r="K2">
        <v>42.984103001999998</v>
      </c>
      <c r="L2">
        <v>-70.618429993999996</v>
      </c>
      <c r="M2">
        <v>8.4</v>
      </c>
      <c r="N2">
        <v>12.6</v>
      </c>
      <c r="O2">
        <v>3</v>
      </c>
      <c r="P2">
        <v>9</v>
      </c>
      <c r="Q2" t="s">
        <v>12</v>
      </c>
    </row>
    <row r="3" spans="1:17">
      <c r="A3" t="s">
        <v>10</v>
      </c>
      <c r="B3" t="s">
        <v>19</v>
      </c>
      <c r="C3" t="s">
        <v>11</v>
      </c>
      <c r="D3" s="1" t="s">
        <v>21</v>
      </c>
      <c r="E3" s="1">
        <v>7</v>
      </c>
      <c r="F3" s="1">
        <v>17</v>
      </c>
      <c r="G3" s="1">
        <v>2014</v>
      </c>
      <c r="H3" s="5">
        <v>41837</v>
      </c>
      <c r="I3">
        <v>42.984961978999998</v>
      </c>
      <c r="J3">
        <v>-70.618916983000005</v>
      </c>
      <c r="K3">
        <v>42.984833987000002</v>
      </c>
      <c r="L3">
        <v>-70.618681031999998</v>
      </c>
      <c r="M3">
        <v>9.1</v>
      </c>
      <c r="N3">
        <v>9.1</v>
      </c>
      <c r="O3">
        <v>2.5</v>
      </c>
      <c r="P3">
        <v>9</v>
      </c>
      <c r="Q3" t="s">
        <v>13</v>
      </c>
    </row>
    <row r="4" spans="1:17">
      <c r="A4" t="s">
        <v>10</v>
      </c>
      <c r="B4" t="s">
        <v>19</v>
      </c>
      <c r="C4" t="s">
        <v>11</v>
      </c>
      <c r="D4" s="1" t="s">
        <v>23</v>
      </c>
      <c r="E4" s="1">
        <v>7</v>
      </c>
      <c r="F4" s="1">
        <v>19</v>
      </c>
      <c r="G4" s="1">
        <v>2014</v>
      </c>
      <c r="H4" s="5">
        <v>41839</v>
      </c>
      <c r="I4">
        <v>42.985265990999999</v>
      </c>
      <c r="J4">
        <v>-70.619861037000007</v>
      </c>
      <c r="K4" s="2">
        <v>42.985621969999997</v>
      </c>
      <c r="L4">
        <v>-70.619732960999997</v>
      </c>
      <c r="M4">
        <v>10.3</v>
      </c>
      <c r="N4">
        <v>8.3000000000000007</v>
      </c>
      <c r="O4">
        <v>2</v>
      </c>
      <c r="P4">
        <v>11</v>
      </c>
      <c r="Q4" t="s">
        <v>14</v>
      </c>
    </row>
    <row r="5" spans="1:17">
      <c r="A5" t="s">
        <v>10</v>
      </c>
      <c r="B5" t="s">
        <v>19</v>
      </c>
      <c r="C5" t="s">
        <v>11</v>
      </c>
      <c r="D5" s="1" t="s">
        <v>24</v>
      </c>
      <c r="E5" s="1">
        <v>7</v>
      </c>
      <c r="F5" s="1">
        <v>19</v>
      </c>
      <c r="G5" s="1">
        <v>2014</v>
      </c>
      <c r="H5" s="5">
        <v>41839</v>
      </c>
      <c r="I5">
        <v>42.986057997000003</v>
      </c>
      <c r="J5">
        <v>-70.619525006000003</v>
      </c>
      <c r="K5">
        <v>42.985724984000001</v>
      </c>
      <c r="L5">
        <v>-70.619615027999998</v>
      </c>
      <c r="M5">
        <v>9.1999999999999993</v>
      </c>
      <c r="N5">
        <v>8.6999999999999993</v>
      </c>
      <c r="O5">
        <v>3</v>
      </c>
      <c r="P5">
        <v>11</v>
      </c>
      <c r="Q5" t="s">
        <v>15</v>
      </c>
    </row>
    <row r="6" spans="1:17">
      <c r="A6"/>
    </row>
    <row r="7" spans="1:17">
      <c r="A7"/>
    </row>
    <row r="8" spans="1:17">
      <c r="A8"/>
    </row>
    <row r="9" spans="1:17">
      <c r="A9"/>
    </row>
    <row r="10" spans="1:17">
      <c r="A10"/>
    </row>
    <row r="11" spans="1:17">
      <c r="A11"/>
    </row>
    <row r="12" spans="1:17">
      <c r="A12"/>
    </row>
    <row r="13" spans="1:17">
      <c r="A13"/>
    </row>
    <row r="14" spans="1:17">
      <c r="A14"/>
    </row>
    <row r="15" spans="1:17">
      <c r="A15"/>
    </row>
    <row r="16" spans="1:17">
      <c r="A16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0" spans="1:1">
      <c r="A30"/>
    </row>
    <row r="31" spans="1:1">
      <c r="A31"/>
    </row>
  </sheetData>
  <phoneticPr fontId="0" type="noConversion"/>
  <dataValidations count="1">
    <dataValidation type="list" allowBlank="1" showInputMessage="1" showErrorMessage="1" sqref="C74:I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2017-07-03T19:12:17Z</dcterms:modified>
</cp:coreProperties>
</file>