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2660" windowHeight="1370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<sst xmlns="http://schemas.openxmlformats.org/spreadsheetml/2006/main" count="37" uniqueCount="28">
  <si>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</si>
  <si>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</si>
  <si>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</si>
  <si>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</si>
  <si>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</si>
  <si>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</si>
  <si>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</si>
  <si>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</si>
  <si>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</si>
  <si>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</si>
  <si>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</si>
  <si>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</si>
  <si>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</si>
  <si>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</si>
  <si>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</si>
  <si>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</si>
  <si>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</si>
  <si>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JILLIAN/BRECKIE/NELSON/CONOR</t>
  </si>
  <si>
    <t>LITTLE_BREWSTER</t>
  </si>
  <si>
    <t>Waypoint</t>
  </si>
  <si>
    <t>BHI-LB1-15</t>
  </si>
  <si>
    <t>BHI-LB2-15</t>
  </si>
  <si>
    <t>BHI-LB4-15</t>
  </si>
  <si>
    <t>BHI-LB3-15 (END COORDS EST, HEADING 73.77)</t>
  </si>
  <si>
    <t>BHI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</si>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</sst>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0" borderId="0" xfId="0" applyFont="1" applyFill="1" applyBorder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1" sqref="E1:G1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1" t="s">
        <v>26</v>
      </c>
      <c r="F1" s="1" t="s">
        <v>25</v>
      </c>
      <c r="G1" s="1" t="s">
        <v>27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19</v>
      </c>
    </row>
    <row r="2" spans="1:17">
      <c r="A2" t="s">
        <v>17</v>
      </c>
      <c r="B2" t="s">
        <v>24</v>
      </c>
      <c r="C2" t="s">
        <v>18</v>
      </c>
      <c r="D2" s="4" t="s">
        <v>3</v>
      </c>
      <c r="E2" s="4">
        <v>7</v>
      </c>
      <c r="F2" s="4">
        <v>15</v>
      </c>
      <c r="G2" s="4">
        <v>2015</v>
      </c>
      <c r="H2" s="5">
        <v>42200</v>
      </c>
      <c r="I2">
        <v>42.327220877632499</v>
      </c>
      <c r="J2">
        <v>-70.891565205529304</v>
      </c>
      <c r="K2">
        <v>42.3268872778862</v>
      </c>
      <c r="L2">
        <v>-70.891230180859495</v>
      </c>
      <c r="M2" s="3">
        <v>6.7</v>
      </c>
      <c r="N2" s="3">
        <v>10</v>
      </c>
      <c r="O2">
        <v>2</v>
      </c>
      <c r="P2">
        <v>16</v>
      </c>
      <c r="Q2" t="s">
        <v>20</v>
      </c>
    </row>
    <row r="3" spans="1:17">
      <c r="A3" t="s">
        <v>17</v>
      </c>
      <c r="B3" t="s">
        <v>24</v>
      </c>
      <c r="C3" t="s">
        <v>18</v>
      </c>
      <c r="D3" s="4" t="s">
        <v>0</v>
      </c>
      <c r="E3" s="4">
        <v>7</v>
      </c>
      <c r="F3" s="4">
        <v>14</v>
      </c>
      <c r="G3" s="4">
        <v>2015</v>
      </c>
      <c r="H3" s="5">
        <v>42199</v>
      </c>
      <c r="I3">
        <v>42.327046534046502</v>
      </c>
      <c r="J3">
        <v>-70.890863891690898</v>
      </c>
      <c r="K3">
        <v>42.326910579577003</v>
      </c>
      <c r="L3">
        <v>-70.890358127653599</v>
      </c>
      <c r="M3" s="3">
        <v>5.8</v>
      </c>
      <c r="N3">
        <v>6.1</v>
      </c>
      <c r="O3">
        <v>2</v>
      </c>
      <c r="P3" s="6">
        <v>18.899999999999999</v>
      </c>
      <c r="Q3" t="s">
        <v>21</v>
      </c>
    </row>
    <row r="4" spans="1:17">
      <c r="A4" t="s">
        <v>17</v>
      </c>
      <c r="B4" t="s">
        <v>24</v>
      </c>
      <c r="C4" t="s">
        <v>18</v>
      </c>
      <c r="D4" s="4" t="s">
        <v>1</v>
      </c>
      <c r="E4" s="4">
        <v>7</v>
      </c>
      <c r="F4" s="4">
        <v>14</v>
      </c>
      <c r="G4" s="4">
        <v>2015</v>
      </c>
      <c r="H4" s="5">
        <v>42199</v>
      </c>
      <c r="I4">
        <v>42.327349958941298</v>
      </c>
      <c r="J4">
        <v>-70.889759995043207</v>
      </c>
      <c r="K4" s="3">
        <v>42.327455999999998</v>
      </c>
      <c r="L4" s="3">
        <v>-70.889280999999997</v>
      </c>
      <c r="M4" s="3">
        <v>8.6999999999999993</v>
      </c>
      <c r="N4">
        <v>7.2</v>
      </c>
      <c r="O4">
        <v>2</v>
      </c>
      <c r="P4" s="6">
        <v>18.3</v>
      </c>
      <c r="Q4" t="s">
        <v>23</v>
      </c>
    </row>
    <row r="5" spans="1:17" s="1" customFormat="1" ht="15">
      <c r="A5" t="s">
        <v>17</v>
      </c>
      <c r="B5" t="s">
        <v>24</v>
      </c>
      <c r="C5" t="s">
        <v>18</v>
      </c>
      <c r="D5" s="4" t="s">
        <v>2</v>
      </c>
      <c r="E5" s="4">
        <v>7</v>
      </c>
      <c r="F5" s="4">
        <v>15</v>
      </c>
      <c r="G5" s="4">
        <v>2015</v>
      </c>
      <c r="H5" s="5">
        <v>42200</v>
      </c>
      <c r="I5">
        <v>42.327804258093202</v>
      </c>
      <c r="J5">
        <v>-70.888739917427301</v>
      </c>
      <c r="K5">
        <v>42.3275044374167</v>
      </c>
      <c r="L5">
        <v>-70.889009730890393</v>
      </c>
      <c r="M5" s="7">
        <v>6.1</v>
      </c>
      <c r="N5" s="7">
        <v>5.5</v>
      </c>
      <c r="O5" s="7">
        <v>3</v>
      </c>
      <c r="P5" s="8">
        <v>17</v>
      </c>
      <c r="Q5" t="s">
        <v>22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2017-07-05T20:59:17Z</dcterms:modified>
</cp:coreProperties>
</file>