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M\Desktop\"/>
    </mc:Choice>
  </mc:AlternateContent>
  <bookViews>
    <workbookView xWindow="-105" yWindow="-105" windowWidth="22695" windowHeight="14595"/>
  </bookViews>
  <sheets>
    <sheet name="Energy purchase by community" sheetId="1" r:id="rId1"/>
    <sheet name="heat price by iteration" sheetId="2" r:id="rId2"/>
    <sheet name="electricity price by itera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<sst xmlns="http://schemas.openxmlformats.org/spreadsheetml/2006/main" count="36" uniqueCount="19">
  <si>
    <t>community number</t>
    <phoneticPr fontId="1" type="noConversion"/>
  </si>
  <si>
    <t>gas purchase/MWh</t>
    <phoneticPr fontId="1" type="noConversion"/>
  </si>
  <si>
    <t>electricity purchase/MWh</t>
    <phoneticPr fontId="1" type="noConversion"/>
  </si>
  <si>
    <t>heat purchase/MWh</t>
    <phoneticPr fontId="1" type="noConversion"/>
  </si>
  <si>
    <t>cost/CNY</t>
    <phoneticPr fontId="1" type="noConversion"/>
  </si>
  <si>
    <t>Electricity  price (CNY/MWh)</t>
    <phoneticPr fontId="1" type="noConversion"/>
  </si>
  <si>
    <r>
      <t xml:space="preserve">Dishonest participants succeed in cheating (dishonest </t>
    </r>
    <r>
      <rPr>
        <i/>
        <sz val="11"/>
        <color theme="1"/>
        <rFont val="Times New Roman"/>
        <family val="1"/>
      </rPr>
      <t>m</t>
    </r>
    <r>
      <rPr>
        <i/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tries to manipulate the price seen by </t>
    </r>
    <r>
      <rPr>
        <i/>
        <sz val="11"/>
        <color theme="1"/>
        <rFont val="Times New Roman"/>
        <family val="1"/>
      </rPr>
      <t>m</t>
    </r>
    <r>
      <rPr>
        <i/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)</t>
    </r>
    <phoneticPr fontId="1" type="noConversion"/>
  </si>
  <si>
    <r>
      <t xml:space="preserve">Dishonest participants are blacklisted   (dishonest </t>
    </r>
    <r>
      <rPr>
        <i/>
        <sz val="11"/>
        <color theme="1"/>
        <rFont val="Times New Roman"/>
        <family val="1"/>
      </rPr>
      <t>m</t>
    </r>
    <r>
      <rPr>
        <i/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tries to manipulate the price seen by </t>
    </r>
    <r>
      <rPr>
        <i/>
        <sz val="11"/>
        <color theme="1"/>
        <rFont val="Times New Roman"/>
        <family val="1"/>
      </rPr>
      <t>m</t>
    </r>
    <r>
      <rPr>
        <i/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)</t>
    </r>
    <phoneticPr fontId="1" type="noConversion"/>
  </si>
  <si>
    <t>Round of iteration</t>
    <phoneticPr fontId="1" type="noConversion"/>
  </si>
  <si>
    <t>All participants act honestly</t>
  </si>
  <si>
    <t>All participants act honestly</t>
    <phoneticPr fontId="1" type="noConversion"/>
  </si>
  <si>
    <t>Round of iteration</t>
    <phoneticPr fontId="1" type="noConversion"/>
  </si>
  <si>
    <r>
      <t xml:space="preserve">Dishonest participants succeed in cheating (dishonest </t>
    </r>
    <r>
      <rPr>
        <i/>
        <sz val="11"/>
        <color theme="1"/>
        <rFont val="Times New Roman"/>
        <family val="1"/>
      </rPr>
      <t>m</t>
    </r>
    <r>
      <rPr>
        <i/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tries to manipulate the price seen by </t>
    </r>
    <r>
      <rPr>
        <i/>
        <sz val="11"/>
        <color theme="1"/>
        <rFont val="Times New Roman"/>
        <family val="1"/>
      </rPr>
      <t>m</t>
    </r>
    <r>
      <rPr>
        <i/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)</t>
    </r>
    <phoneticPr fontId="1" type="noConversion"/>
  </si>
  <si>
    <t>heat price for zone 1 (CNY/MWh)</t>
    <phoneticPr fontId="1" type="noConversion"/>
  </si>
  <si>
    <t>heat price for zone 2 (CNY/MWh)</t>
    <phoneticPr fontId="1" type="noConversion"/>
  </si>
  <si>
    <t>heat price for zone 3 (CNY/MWh)</t>
    <phoneticPr fontId="1" type="noConversion"/>
  </si>
  <si>
    <t>All participants act honestly</t>
    <phoneticPr fontId="1" type="noConversion"/>
  </si>
  <si>
    <r>
      <t xml:space="preserve">Dishonest participants are blacklisted   (dishonest </t>
    </r>
    <r>
      <rPr>
        <i/>
        <sz val="11"/>
        <color theme="1"/>
        <rFont val="Times New Roman"/>
        <family val="1"/>
      </rPr>
      <t>m</t>
    </r>
    <r>
      <rPr>
        <i/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tries to manipulate the price seen by </t>
    </r>
    <r>
      <rPr>
        <i/>
        <sz val="11"/>
        <color theme="1"/>
        <rFont val="Times New Roman"/>
        <family val="1"/>
      </rPr>
      <t>m</t>
    </r>
    <r>
      <rPr>
        <i/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)</t>
    </r>
    <phoneticPr fontId="1" type="noConversion"/>
  </si>
  <si>
    <r>
      <t xml:space="preserve">Dishonest participants succeed in cheating (dishonest </t>
    </r>
    <r>
      <rPr>
        <i/>
        <sz val="11"/>
        <color theme="1"/>
        <rFont val="Times New Roman"/>
        <family val="1"/>
      </rPr>
      <t>m</t>
    </r>
    <r>
      <rPr>
        <i/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tries to manipulate the price seen by </t>
    </r>
    <r>
      <rPr>
        <i/>
        <sz val="11"/>
        <color theme="1"/>
        <rFont val="Times New Roman"/>
        <family val="1"/>
      </rPr>
      <t>m</t>
    </r>
    <r>
      <rPr>
        <i/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</si>
</sst>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"/>
    <numFmt numFmtId="178" formatCode="0.0000000000000_ "/>
    <numFmt numFmtId="179" formatCode="0.000000_ "/>
    <numFmt numFmtId="180" formatCode="0.00000_ "/>
    <numFmt numFmtId="183" formatCode="0.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4" fontId="2" fillId="0" borderId="14" xfId="0" applyNumberFormat="1" applyFont="1" applyBorder="1" applyAlignment="1">
      <alignment horizontal="center" vertical="center"/>
    </xf>
    <xf numFmtId="4" fontId="2" fillId="0" borderId="7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Border="1" applyAlignment="1">
      <alignment horizontal="center" vertical="center"/>
    </xf>
    <xf numFmtId="4" fontId="2" fillId="0" borderId="14" xfId="0" applyNumberFormat="1" applyFont="1" applyFill="1" applyBorder="1" applyAlignment="1">
      <alignment horizontal="center" vertical="center"/>
    </xf>
    <xf numFmtId="4" fontId="2" fillId="0" borderId="5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2" fillId="0" borderId="6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13" xfId="0" applyNumberFormat="1" applyFont="1" applyBorder="1" applyAlignment="1">
      <alignment horizontal="center" vertical="center"/>
    </xf>
    <xf numFmtId="183" fontId="2" fillId="0" borderId="4" xfId="0" applyNumberFormat="1" applyFont="1" applyFill="1" applyBorder="1" applyAlignment="1">
      <alignment horizontal="center" vertical="center" wrapText="1"/>
    </xf>
    <xf numFmtId="183" fontId="2" fillId="0" borderId="2" xfId="0" applyNumberFormat="1" applyFont="1" applyFill="1" applyBorder="1" applyAlignment="1">
      <alignment horizontal="center" vertical="center" wrapText="1"/>
    </xf>
    <xf numFmtId="183" fontId="2" fillId="0" borderId="12" xfId="0" applyNumberFormat="1" applyFont="1" applyFill="1" applyBorder="1" applyAlignment="1">
      <alignment horizontal="center" vertical="center" wrapText="1"/>
    </xf>
    <xf numFmtId="183" fontId="2" fillId="0" borderId="4" xfId="0" applyNumberFormat="1" applyFont="1" applyBorder="1" applyAlignment="1">
      <alignment horizontal="center" vertical="center" wrapText="1"/>
    </xf>
    <xf numFmtId="183" fontId="0" fillId="0" borderId="2" xfId="0" applyNumberFormat="1" applyBorder="1" applyAlignment="1">
      <alignment horizontal="center" vertical="center" wrapText="1"/>
    </xf>
    <xf numFmtId="183" fontId="0" fillId="0" borderId="12" xfId="0" applyNumberFormat="1" applyBorder="1" applyAlignment="1">
      <alignment horizontal="center" vertical="center" wrapText="1"/>
    </xf>
    <xf numFmtId="183" fontId="2" fillId="0" borderId="0" xfId="0" applyNumberFormat="1" applyFont="1" applyFill="1" applyAlignment="1">
      <alignment horizontal="center" vertical="center" wrapText="1"/>
    </xf>
    <xf numFmtId="183" fontId="2" fillId="0" borderId="6" xfId="0" applyNumberFormat="1" applyFont="1" applyFill="1" applyBorder="1" applyAlignment="1">
      <alignment horizontal="center" vertical="center" wrapText="1"/>
    </xf>
    <xf numFmtId="183" fontId="2" fillId="0" borderId="3" xfId="0" applyNumberFormat="1" applyFont="1" applyFill="1" applyBorder="1" applyAlignment="1">
      <alignment horizontal="center" vertical="center" wrapText="1"/>
    </xf>
    <xf numFmtId="183" fontId="2" fillId="0" borderId="13" xfId="0" applyNumberFormat="1" applyFont="1" applyFill="1" applyBorder="1" applyAlignment="1">
      <alignment horizontal="center" vertical="center" wrapText="1"/>
    </xf>
    <xf numFmtId="183" fontId="2" fillId="0" borderId="0" xfId="0" applyNumberFormat="1" applyFont="1" applyFill="1" applyAlignment="1">
      <alignment horizontal="center" vertical="center"/>
    </xf>
    <xf numFmtId="183" fontId="2" fillId="0" borderId="7" xfId="0" applyNumberFormat="1" applyFont="1" applyFill="1" applyBorder="1" applyAlignment="1">
      <alignment horizontal="center" vertical="center"/>
    </xf>
    <xf numFmtId="183" fontId="2" fillId="0" borderId="0" xfId="0" applyNumberFormat="1" applyFont="1" applyFill="1" applyBorder="1" applyAlignment="1">
      <alignment horizontal="center" vertical="center"/>
    </xf>
    <xf numFmtId="183" fontId="2" fillId="0" borderId="14" xfId="0" applyNumberFormat="1" applyFont="1" applyFill="1" applyBorder="1" applyAlignment="1">
      <alignment horizontal="center" vertical="center"/>
    </xf>
    <xf numFmtId="183" fontId="3" fillId="0" borderId="0" xfId="0" applyNumberFormat="1" applyFont="1" applyFill="1" applyAlignment="1">
      <alignment horizontal="center" vertical="center"/>
    </xf>
    <xf numFmtId="183" fontId="2" fillId="0" borderId="15" xfId="0" applyNumberFormat="1" applyFont="1" applyFill="1" applyBorder="1" applyAlignment="1">
      <alignment horizontal="center" vertical="center" wrapText="1"/>
    </xf>
    <xf numFmtId="183" fontId="2" fillId="0" borderId="8" xfId="0" applyNumberFormat="1" applyFont="1" applyBorder="1" applyAlignment="1">
      <alignment horizontal="center" vertical="center" wrapText="1"/>
    </xf>
    <xf numFmtId="183" fontId="2" fillId="0" borderId="0" xfId="0" applyNumberFormat="1" applyFont="1" applyAlignment="1">
      <alignment horizontal="center" vertical="center" wrapText="1"/>
    </xf>
    <xf numFmtId="183" fontId="2" fillId="0" borderId="13" xfId="0" applyNumberFormat="1" applyFont="1" applyFill="1" applyBorder="1" applyAlignment="1">
      <alignment horizontal="center" vertical="center" wrapText="1"/>
    </xf>
    <xf numFmtId="183" fontId="2" fillId="0" borderId="10" xfId="0" applyNumberFormat="1" applyFont="1" applyBorder="1" applyAlignment="1">
      <alignment horizontal="center" vertical="center" wrapText="1"/>
    </xf>
    <xf numFmtId="183" fontId="2" fillId="0" borderId="11" xfId="0" applyNumberFormat="1" applyFont="1" applyBorder="1" applyAlignment="1">
      <alignment horizontal="center" vertical="center"/>
    </xf>
    <xf numFmtId="183" fontId="2" fillId="0" borderId="0" xfId="0" applyNumberFormat="1" applyFont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market price for </a:t>
            </a:r>
            <a:r>
              <a:rPr lang="en-US" altLang="zh-CN" sz="1400" b="0" i="0" u="none" strike="noStrike" baseline="0">
                <a:effectLst/>
              </a:rPr>
              <a:t>heat </a:t>
            </a:r>
            <a:endParaRPr lang="en-US" altLang="zh-CN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zh-C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(all participants act honestly</a:t>
            </a: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 price by iteration'!$B$2</c:f>
              <c:strCache>
                <c:ptCount val="1"/>
                <c:pt idx="0">
                  <c:v>heat price for zone 1 (CNY/MWh)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iteration'!$B$3:$B$126</c:f>
              <c:numCache>
                <c:formatCode>0.00_ </c:formatCode>
                <c:ptCount val="124"/>
                <c:pt idx="0">
                  <c:v>186.01735945968301</c:v>
                </c:pt>
                <c:pt idx="1">
                  <c:v>189.94542425415801</c:v>
                </c:pt>
                <c:pt idx="2">
                  <c:v>180.38377684022601</c:v>
                </c:pt>
                <c:pt idx="3">
                  <c:v>197.21025748676101</c:v>
                </c:pt>
                <c:pt idx="4">
                  <c:v>181.32920800150001</c:v>
                </c:pt>
                <c:pt idx="5">
                  <c:v>198.303325424523</c:v>
                </c:pt>
                <c:pt idx="6">
                  <c:v>183.742190737009</c:v>
                </c:pt>
                <c:pt idx="7">
                  <c:v>198.60355360933201</c:v>
                </c:pt>
                <c:pt idx="8">
                  <c:v>185.47209150946699</c:v>
                </c:pt>
                <c:pt idx="9">
                  <c:v>199.77811404278401</c:v>
                </c:pt>
                <c:pt idx="10">
                  <c:v>186.98380472559299</c:v>
                </c:pt>
                <c:pt idx="11">
                  <c:v>200.265517023179</c:v>
                </c:pt>
                <c:pt idx="12">
                  <c:v>188.37120352231</c:v>
                </c:pt>
                <c:pt idx="13">
                  <c:v>200.42111425132001</c:v>
                </c:pt>
                <c:pt idx="14">
                  <c:v>189.727380526503</c:v>
                </c:pt>
                <c:pt idx="15">
                  <c:v>200.62890173878299</c:v>
                </c:pt>
                <c:pt idx="16">
                  <c:v>190.92044213020301</c:v>
                </c:pt>
                <c:pt idx="17">
                  <c:v>201.08469652760601</c:v>
                </c:pt>
                <c:pt idx="18">
                  <c:v>191.91883327329401</c:v>
                </c:pt>
                <c:pt idx="19">
                  <c:v>201.38449320010801</c:v>
                </c:pt>
                <c:pt idx="20">
                  <c:v>192.778606664264</c:v>
                </c:pt>
                <c:pt idx="21">
                  <c:v>201.66854238511999</c:v>
                </c:pt>
                <c:pt idx="22">
                  <c:v>193.59974669620101</c:v>
                </c:pt>
                <c:pt idx="23">
                  <c:v>201.81489244012801</c:v>
                </c:pt>
                <c:pt idx="24">
                  <c:v>194.50186301591299</c:v>
                </c:pt>
                <c:pt idx="25">
                  <c:v>201.94085158616301</c:v>
                </c:pt>
                <c:pt idx="26">
                  <c:v>195.27551990121799</c:v>
                </c:pt>
                <c:pt idx="27">
                  <c:v>202.157524321881</c:v>
                </c:pt>
                <c:pt idx="28">
                  <c:v>195.90530259175301</c:v>
                </c:pt>
                <c:pt idx="29">
                  <c:v>202.36607821115999</c:v>
                </c:pt>
                <c:pt idx="30">
                  <c:v>196.486563856918</c:v>
                </c:pt>
                <c:pt idx="31">
                  <c:v>202.543472252062</c:v>
                </c:pt>
                <c:pt idx="32">
                  <c:v>197.06491066902001</c:v>
                </c:pt>
                <c:pt idx="33">
                  <c:v>202.69030252907399</c:v>
                </c:pt>
                <c:pt idx="34">
                  <c:v>197.61131687632499</c:v>
                </c:pt>
                <c:pt idx="35">
                  <c:v>202.84683151760001</c:v>
                </c:pt>
                <c:pt idx="36">
                  <c:v>198.10435358680999</c:v>
                </c:pt>
                <c:pt idx="37">
                  <c:v>202.99829718526499</c:v>
                </c:pt>
                <c:pt idx="38">
                  <c:v>198.58227179016501</c:v>
                </c:pt>
                <c:pt idx="39">
                  <c:v>203.10863867152401</c:v>
                </c:pt>
                <c:pt idx="40">
                  <c:v>199.04178781405801</c:v>
                </c:pt>
                <c:pt idx="41">
                  <c:v>203.17838128177601</c:v>
                </c:pt>
                <c:pt idx="42">
                  <c:v>199.46930569294599</c:v>
                </c:pt>
                <c:pt idx="43">
                  <c:v>203.23373852473699</c:v>
                </c:pt>
                <c:pt idx="44">
                  <c:v>199.87334165413901</c:v>
                </c:pt>
                <c:pt idx="45">
                  <c:v>203.26805668446801</c:v>
                </c:pt>
                <c:pt idx="46">
                  <c:v>200.239929797786</c:v>
                </c:pt>
                <c:pt idx="47">
                  <c:v>203.30185643594999</c:v>
                </c:pt>
                <c:pt idx="48">
                  <c:v>200.556624098236</c:v>
                </c:pt>
                <c:pt idx="49">
                  <c:v>203.328399474956</c:v>
                </c:pt>
                <c:pt idx="50">
                  <c:v>200.84228278899801</c:v>
                </c:pt>
                <c:pt idx="51">
                  <c:v>203.29736543972001</c:v>
                </c:pt>
                <c:pt idx="52">
                  <c:v>201.15802775528999</c:v>
                </c:pt>
                <c:pt idx="53">
                  <c:v>203.24139355481</c:v>
                </c:pt>
                <c:pt idx="54">
                  <c:v>201.480459547474</c:v>
                </c:pt>
                <c:pt idx="55">
                  <c:v>203.18276393105899</c:v>
                </c:pt>
                <c:pt idx="56">
                  <c:v>201.77982132390301</c:v>
                </c:pt>
                <c:pt idx="57">
                  <c:v>203.14018327379301</c:v>
                </c:pt>
                <c:pt idx="58">
                  <c:v>202.040218241323</c:v>
                </c:pt>
                <c:pt idx="59">
                  <c:v>203.12487758901199</c:v>
                </c:pt>
                <c:pt idx="60">
                  <c:v>202.258648446335</c:v>
                </c:pt>
                <c:pt idx="61">
                  <c:v>203.13748334400199</c:v>
                </c:pt>
                <c:pt idx="62">
                  <c:v>202.44168556202101</c:v>
                </c:pt>
                <c:pt idx="63">
                  <c:v>203.17193363218101</c:v>
                </c:pt>
                <c:pt idx="64">
                  <c:v>202.593561103181</c:v>
                </c:pt>
                <c:pt idx="65">
                  <c:v>203.21971777535299</c:v>
                </c:pt>
                <c:pt idx="66">
                  <c:v>202.72236600829399</c:v>
                </c:pt>
                <c:pt idx="67">
                  <c:v>203.27434069159901</c:v>
                </c:pt>
                <c:pt idx="68">
                  <c:v>202.835464500114</c:v>
                </c:pt>
                <c:pt idx="69">
                  <c:v>203.32835593466999</c:v>
                </c:pt>
                <c:pt idx="70">
                  <c:v>202.93854466399401</c:v>
                </c:pt>
                <c:pt idx="71">
                  <c:v>203.37994817490301</c:v>
                </c:pt>
                <c:pt idx="72">
                  <c:v>203.03272041563099</c:v>
                </c:pt>
                <c:pt idx="73">
                  <c:v>203.42933039132299</c:v>
                </c:pt>
                <c:pt idx="74">
                  <c:v>203.118691536765</c:v>
                </c:pt>
                <c:pt idx="75">
                  <c:v>203.47686988593799</c:v>
                </c:pt>
                <c:pt idx="76">
                  <c:v>203.197295817266</c:v>
                </c:pt>
                <c:pt idx="77">
                  <c:v>203.51677858967901</c:v>
                </c:pt>
                <c:pt idx="78">
                  <c:v>203.26886222853801</c:v>
                </c:pt>
                <c:pt idx="79">
                  <c:v>203.54978505708999</c:v>
                </c:pt>
                <c:pt idx="80">
                  <c:v>203.33267158442899</c:v>
                </c:pt>
                <c:pt idx="81">
                  <c:v>203.57819645285099</c:v>
                </c:pt>
                <c:pt idx="82">
                  <c:v>203.39439469751599</c:v>
                </c:pt>
                <c:pt idx="83">
                  <c:v>203.602335927366</c:v>
                </c:pt>
                <c:pt idx="84">
                  <c:v>203.452221772239</c:v>
                </c:pt>
                <c:pt idx="85">
                  <c:v>203.62332917995101</c:v>
                </c:pt>
                <c:pt idx="86">
                  <c:v>203.50531212842799</c:v>
                </c:pt>
                <c:pt idx="87">
                  <c:v>203.64279163213399</c:v>
                </c:pt>
                <c:pt idx="88">
                  <c:v>203.55287026544701</c:v>
                </c:pt>
                <c:pt idx="89">
                  <c:v>203.661869273604</c:v>
                </c:pt>
                <c:pt idx="90">
                  <c:v>203.594735536391</c:v>
                </c:pt>
                <c:pt idx="91">
                  <c:v>203.68124622820699</c:v>
                </c:pt>
                <c:pt idx="92">
                  <c:v>203.63148954794801</c:v>
                </c:pt>
                <c:pt idx="93">
                  <c:v>203.701209074562</c:v>
                </c:pt>
                <c:pt idx="94">
                  <c:v>203.66407892620799</c:v>
                </c:pt>
                <c:pt idx="95">
                  <c:v>203.721731494566</c:v>
                </c:pt>
                <c:pt idx="96">
                  <c:v>203.69605382713499</c:v>
                </c:pt>
                <c:pt idx="97">
                  <c:v>203.74265099482599</c:v>
                </c:pt>
                <c:pt idx="98">
                  <c:v>203.727076735297</c:v>
                </c:pt>
                <c:pt idx="99">
                  <c:v>203.763843437134</c:v>
                </c:pt>
                <c:pt idx="100">
                  <c:v>203.75658310326401</c:v>
                </c:pt>
                <c:pt idx="101">
                  <c:v>203.785234327523</c:v>
                </c:pt>
                <c:pt idx="102">
                  <c:v>203.78434236169801</c:v>
                </c:pt>
                <c:pt idx="103">
                  <c:v>203.806731229977</c:v>
                </c:pt>
                <c:pt idx="104">
                  <c:v>203.81036736227099</c:v>
                </c:pt>
                <c:pt idx="105">
                  <c:v>203.828201959892</c:v>
                </c:pt>
                <c:pt idx="106">
                  <c:v>203.83480709713299</c:v>
                </c:pt>
                <c:pt idx="107">
                  <c:v>203.84950074446701</c:v>
                </c:pt>
                <c:pt idx="108">
                  <c:v>203.857866612235</c:v>
                </c:pt>
                <c:pt idx="109">
                  <c:v>203.87052409388801</c:v>
                </c:pt>
                <c:pt idx="110">
                  <c:v>203.87976435300999</c:v>
                </c:pt>
                <c:pt idx="111">
                  <c:v>203.89111791124401</c:v>
                </c:pt>
                <c:pt idx="112">
                  <c:v>203.90067761816499</c:v>
                </c:pt>
                <c:pt idx="113">
                  <c:v>203.91117479083201</c:v>
                </c:pt>
                <c:pt idx="114">
                  <c:v>203.92073311083399</c:v>
                </c:pt>
                <c:pt idx="115">
                  <c:v>203.93063198447899</c:v>
                </c:pt>
                <c:pt idx="116">
                  <c:v>203.94001846299599</c:v>
                </c:pt>
                <c:pt idx="117">
                  <c:v>203.94946142033101</c:v>
                </c:pt>
                <c:pt idx="118">
                  <c:v>203.958594559029</c:v>
                </c:pt>
                <c:pt idx="119">
                  <c:v>203.96765857042001</c:v>
                </c:pt>
                <c:pt idx="120">
                  <c:v>203.976505592173</c:v>
                </c:pt>
                <c:pt idx="121">
                  <c:v>203.985233210285</c:v>
                </c:pt>
                <c:pt idx="122">
                  <c:v>203.993786104132</c:v>
                </c:pt>
                <c:pt idx="123">
                  <c:v>204.00220292421201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C6-4C35-8DC5-5E376B808E06}"/>
            </c:ext>
          </c:extLst>
        </c:ser>
        <c:ser>
          <c:idx val="1"/>
          <c:order val="1"/>
          <c:tx>
            <c:strRef>
              <c:f>'heat price by iteration'!$C$2</c:f>
              <c:strCache>
                <c:ptCount val="1"/>
                <c:pt idx="0">
                  <c:v>heat price for zone 2 (CNY/MWh)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iteration'!$C$3:$C$126</c:f>
              <c:numCache>
                <c:formatCode>0.00_ </c:formatCode>
                <c:ptCount val="124"/>
                <c:pt idx="0">
                  <c:v>172.81934887850801</c:v>
                </c:pt>
                <c:pt idx="1">
                  <c:v>196.266015615681</c:v>
                </c:pt>
                <c:pt idx="2">
                  <c:v>178.03891058931401</c:v>
                </c:pt>
                <c:pt idx="3">
                  <c:v>201.49514467962001</c:v>
                </c:pt>
                <c:pt idx="4">
                  <c:v>179.65763362515801</c:v>
                </c:pt>
                <c:pt idx="5">
                  <c:v>198.805544175791</c:v>
                </c:pt>
                <c:pt idx="6">
                  <c:v>186.279595551939</c:v>
                </c:pt>
                <c:pt idx="7">
                  <c:v>189.84941245422999</c:v>
                </c:pt>
                <c:pt idx="8">
                  <c:v>182.663308234959</c:v>
                </c:pt>
                <c:pt idx="9">
                  <c:v>194.57591882051801</c:v>
                </c:pt>
                <c:pt idx="10">
                  <c:v>178.34786760289799</c:v>
                </c:pt>
                <c:pt idx="11">
                  <c:v>197.583636460099</c:v>
                </c:pt>
                <c:pt idx="12">
                  <c:v>180.351446343487</c:v>
                </c:pt>
                <c:pt idx="13">
                  <c:v>194.855194844408</c:v>
                </c:pt>
                <c:pt idx="14">
                  <c:v>183.562460808499</c:v>
                </c:pt>
                <c:pt idx="15">
                  <c:v>191.26333858414799</c:v>
                </c:pt>
                <c:pt idx="16">
                  <c:v>182.039937042312</c:v>
                </c:pt>
                <c:pt idx="17">
                  <c:v>191.96957318953599</c:v>
                </c:pt>
                <c:pt idx="18">
                  <c:v>179.28496050461001</c:v>
                </c:pt>
                <c:pt idx="19">
                  <c:v>192.891547193577</c:v>
                </c:pt>
                <c:pt idx="20">
                  <c:v>179.54765700240199</c:v>
                </c:pt>
                <c:pt idx="21">
                  <c:v>192.26967940817099</c:v>
                </c:pt>
                <c:pt idx="22">
                  <c:v>180.471059327783</c:v>
                </c:pt>
                <c:pt idx="23">
                  <c:v>190.882783210604</c:v>
                </c:pt>
                <c:pt idx="24">
                  <c:v>180.37243242429301</c:v>
                </c:pt>
                <c:pt idx="25">
                  <c:v>189.777294465887</c:v>
                </c:pt>
                <c:pt idx="26">
                  <c:v>179.559677120516</c:v>
                </c:pt>
                <c:pt idx="27">
                  <c:v>189.540299472562</c:v>
                </c:pt>
                <c:pt idx="28">
                  <c:v>178.82911876829201</c:v>
                </c:pt>
                <c:pt idx="29">
                  <c:v>189.36790735820199</c:v>
                </c:pt>
                <c:pt idx="30">
                  <c:v>178.64026722552899</c:v>
                </c:pt>
                <c:pt idx="31">
                  <c:v>188.892567418667</c:v>
                </c:pt>
                <c:pt idx="32">
                  <c:v>178.59175992361801</c:v>
                </c:pt>
                <c:pt idx="33">
                  <c:v>188.24867411574101</c:v>
                </c:pt>
                <c:pt idx="34">
                  <c:v>178.385396812864</c:v>
                </c:pt>
                <c:pt idx="35">
                  <c:v>187.724022068164</c:v>
                </c:pt>
                <c:pt idx="36">
                  <c:v>178.05658046661301</c:v>
                </c:pt>
                <c:pt idx="37">
                  <c:v>187.28429876640499</c:v>
                </c:pt>
                <c:pt idx="38">
                  <c:v>177.83596823581701</c:v>
                </c:pt>
                <c:pt idx="39">
                  <c:v>186.70482691687599</c:v>
                </c:pt>
                <c:pt idx="40">
                  <c:v>177.80331823576</c:v>
                </c:pt>
                <c:pt idx="41">
                  <c:v>186.01296770843601</c:v>
                </c:pt>
                <c:pt idx="42">
                  <c:v>177.70556510732999</c:v>
                </c:pt>
                <c:pt idx="43">
                  <c:v>185.35709830513599</c:v>
                </c:pt>
                <c:pt idx="44">
                  <c:v>177.52730016346899</c:v>
                </c:pt>
                <c:pt idx="45">
                  <c:v>184.70951759858701</c:v>
                </c:pt>
                <c:pt idx="46">
                  <c:v>177.31781172253</c:v>
                </c:pt>
                <c:pt idx="47">
                  <c:v>184.12998975932999</c:v>
                </c:pt>
                <c:pt idx="48">
                  <c:v>177.07223707019401</c:v>
                </c:pt>
                <c:pt idx="49">
                  <c:v>183.630656059974</c:v>
                </c:pt>
                <c:pt idx="50">
                  <c:v>176.841457486633</c:v>
                </c:pt>
                <c:pt idx="51">
                  <c:v>183.08324726738999</c:v>
                </c:pt>
                <c:pt idx="52">
                  <c:v>176.70807801641601</c:v>
                </c:pt>
                <c:pt idx="53">
                  <c:v>182.42788533748001</c:v>
                </c:pt>
                <c:pt idx="54">
                  <c:v>176.588031905778</c:v>
                </c:pt>
                <c:pt idx="55">
                  <c:v>181.75837959438101</c:v>
                </c:pt>
                <c:pt idx="56">
                  <c:v>176.40771055752799</c:v>
                </c:pt>
                <c:pt idx="57">
                  <c:v>181.16494713159901</c:v>
                </c:pt>
                <c:pt idx="58">
                  <c:v>176.172586258694</c:v>
                </c:pt>
                <c:pt idx="59">
                  <c:v>180.68684766729999</c:v>
                </c:pt>
                <c:pt idx="60">
                  <c:v>175.92231515036099</c:v>
                </c:pt>
                <c:pt idx="61">
                  <c:v>180.3234817057</c:v>
                </c:pt>
                <c:pt idx="62">
                  <c:v>175.69536151949501</c:v>
                </c:pt>
                <c:pt idx="63">
                  <c:v>180.05213454234601</c:v>
                </c:pt>
                <c:pt idx="64">
                  <c:v>175.50843685750601</c:v>
                </c:pt>
                <c:pt idx="65">
                  <c:v>179.84701826343101</c:v>
                </c:pt>
                <c:pt idx="66">
                  <c:v>175.366669586542</c:v>
                </c:pt>
                <c:pt idx="67">
                  <c:v>179.59241613949499</c:v>
                </c:pt>
                <c:pt idx="68">
                  <c:v>175.29697927136701</c:v>
                </c:pt>
                <c:pt idx="69">
                  <c:v>179.339267199331</c:v>
                </c:pt>
                <c:pt idx="70">
                  <c:v>175.25494841781699</c:v>
                </c:pt>
                <c:pt idx="71">
                  <c:v>179.103185975282</c:v>
                </c:pt>
                <c:pt idx="72">
                  <c:v>175.223811931542</c:v>
                </c:pt>
                <c:pt idx="73">
                  <c:v>178.88933939461299</c:v>
                </c:pt>
                <c:pt idx="74">
                  <c:v>175.19765652341999</c:v>
                </c:pt>
                <c:pt idx="75">
                  <c:v>178.698425316184</c:v>
                </c:pt>
                <c:pt idx="76">
                  <c:v>175.21351498935499</c:v>
                </c:pt>
                <c:pt idx="77">
                  <c:v>178.49490073912199</c:v>
                </c:pt>
                <c:pt idx="78">
                  <c:v>175.246007567291</c:v>
                </c:pt>
                <c:pt idx="79">
                  <c:v>178.29247136908</c:v>
                </c:pt>
                <c:pt idx="80">
                  <c:v>175.34571677391099</c:v>
                </c:pt>
                <c:pt idx="81">
                  <c:v>178.05121844149599</c:v>
                </c:pt>
                <c:pt idx="82">
                  <c:v>175.478247505426</c:v>
                </c:pt>
                <c:pt idx="83">
                  <c:v>177.79629091713801</c:v>
                </c:pt>
                <c:pt idx="84">
                  <c:v>175.61475703075101</c:v>
                </c:pt>
                <c:pt idx="85">
                  <c:v>177.54596896297201</c:v>
                </c:pt>
                <c:pt idx="86">
                  <c:v>175.73946944569201</c:v>
                </c:pt>
                <c:pt idx="87">
                  <c:v>177.31856830349699</c:v>
                </c:pt>
                <c:pt idx="88">
                  <c:v>175.84208013643001</c:v>
                </c:pt>
                <c:pt idx="89">
                  <c:v>177.12640183458501</c:v>
                </c:pt>
                <c:pt idx="90">
                  <c:v>175.91893204677899</c:v>
                </c:pt>
                <c:pt idx="91">
                  <c:v>176.973320763544</c:v>
                </c:pt>
                <c:pt idx="92">
                  <c:v>175.972100007829</c:v>
                </c:pt>
                <c:pt idx="93">
                  <c:v>176.85667805381701</c:v>
                </c:pt>
                <c:pt idx="94">
                  <c:v>176.04176657121999</c:v>
                </c:pt>
                <c:pt idx="95">
                  <c:v>176.74673100684799</c:v>
                </c:pt>
                <c:pt idx="96">
                  <c:v>176.116353547589</c:v>
                </c:pt>
                <c:pt idx="97">
                  <c:v>176.64817243361799</c:v>
                </c:pt>
                <c:pt idx="98">
                  <c:v>176.18582873767701</c:v>
                </c:pt>
                <c:pt idx="99">
                  <c:v>176.56555686702399</c:v>
                </c:pt>
                <c:pt idx="100">
                  <c:v>176.24455283041399</c:v>
                </c:pt>
                <c:pt idx="101">
                  <c:v>176.500689918207</c:v>
                </c:pt>
                <c:pt idx="102">
                  <c:v>176.290330512297</c:v>
                </c:pt>
                <c:pt idx="103">
                  <c:v>176.45298957783299</c:v>
                </c:pt>
                <c:pt idx="104">
                  <c:v>176.323550066189</c:v>
                </c:pt>
                <c:pt idx="105">
                  <c:v>176.420365203697</c:v>
                </c:pt>
                <c:pt idx="106">
                  <c:v>176.346095554112</c:v>
                </c:pt>
                <c:pt idx="107">
                  <c:v>176.400647703717</c:v>
                </c:pt>
                <c:pt idx="108">
                  <c:v>176.36024831669499</c:v>
                </c:pt>
                <c:pt idx="109">
                  <c:v>176.389544887098</c:v>
                </c:pt>
                <c:pt idx="110">
                  <c:v>176.36887710066799</c:v>
                </c:pt>
                <c:pt idx="111">
                  <c:v>176.38397001534</c:v>
                </c:pt>
                <c:pt idx="112">
                  <c:v>176.37414980487</c:v>
                </c:pt>
                <c:pt idx="113">
                  <c:v>176.3817284461</c:v>
                </c:pt>
                <c:pt idx="114">
                  <c:v>176.37754173175699</c:v>
                </c:pt>
                <c:pt idx="115">
                  <c:v>176.38138194106099</c:v>
                </c:pt>
                <c:pt idx="116">
                  <c:v>176.379962742022</c:v>
                </c:pt>
                <c:pt idx="117">
                  <c:v>176.382055300628</c:v>
                </c:pt>
                <c:pt idx="118">
                  <c:v>176.38192389215399</c:v>
                </c:pt>
                <c:pt idx="119">
                  <c:v>176.38324946390199</c:v>
                </c:pt>
                <c:pt idx="120">
                  <c:v>176.38368585297499</c:v>
                </c:pt>
                <c:pt idx="121">
                  <c:v>176.38469502527801</c:v>
                </c:pt>
                <c:pt idx="122">
                  <c:v>176.38536756508401</c:v>
                </c:pt>
                <c:pt idx="123">
                  <c:v>176.38625246135999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C6-4C35-8DC5-5E376B808E06}"/>
            </c:ext>
          </c:extLst>
        </c:ser>
        <c:ser>
          <c:idx val="2"/>
          <c:order val="2"/>
          <c:tx>
            <c:strRef>
              <c:f>'heat price by iteration'!$D$2</c:f>
              <c:strCache>
                <c:ptCount val="1"/>
                <c:pt idx="0">
                  <c:v>heat price for zone 3 (CNY/MWh)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iteration'!$D$3:$D$126</c:f>
              <c:numCache>
                <c:formatCode>0.00_ </c:formatCode>
                <c:ptCount val="124"/>
                <c:pt idx="0">
                  <c:v>179.356305071484</c:v>
                </c:pt>
                <c:pt idx="1">
                  <c:v>186.84837913088299</c:v>
                </c:pt>
                <c:pt idx="2">
                  <c:v>177.32393010435899</c:v>
                </c:pt>
                <c:pt idx="3">
                  <c:v>187.63031372430299</c:v>
                </c:pt>
                <c:pt idx="4">
                  <c:v>177.42300910671199</c:v>
                </c:pt>
                <c:pt idx="5">
                  <c:v>188.00587934492799</c:v>
                </c:pt>
                <c:pt idx="6">
                  <c:v>178.85500150563399</c:v>
                </c:pt>
                <c:pt idx="7">
                  <c:v>188.40412440901699</c:v>
                </c:pt>
                <c:pt idx="8">
                  <c:v>179.70364129459799</c:v>
                </c:pt>
                <c:pt idx="9">
                  <c:v>189.42607434488701</c:v>
                </c:pt>
                <c:pt idx="10">
                  <c:v>180.42941182733799</c:v>
                </c:pt>
                <c:pt idx="11">
                  <c:v>189.66848165393699</c:v>
                </c:pt>
                <c:pt idx="12">
                  <c:v>180.88866114418499</c:v>
                </c:pt>
                <c:pt idx="13">
                  <c:v>189.587291400829</c:v>
                </c:pt>
                <c:pt idx="14">
                  <c:v>181.50840134185401</c:v>
                </c:pt>
                <c:pt idx="15">
                  <c:v>189.63104469886699</c:v>
                </c:pt>
                <c:pt idx="16">
                  <c:v>182.30060066175901</c:v>
                </c:pt>
                <c:pt idx="17">
                  <c:v>189.97856528048499</c:v>
                </c:pt>
                <c:pt idx="18">
                  <c:v>182.85620745185</c:v>
                </c:pt>
                <c:pt idx="19">
                  <c:v>190.13381716529301</c:v>
                </c:pt>
                <c:pt idx="20">
                  <c:v>183.20122191979101</c:v>
                </c:pt>
                <c:pt idx="21">
                  <c:v>190.24851423940001</c:v>
                </c:pt>
                <c:pt idx="22">
                  <c:v>183.79031935242401</c:v>
                </c:pt>
                <c:pt idx="23">
                  <c:v>190.29185318057</c:v>
                </c:pt>
                <c:pt idx="24">
                  <c:v>184.49271151665801</c:v>
                </c:pt>
                <c:pt idx="25">
                  <c:v>190.37952586788899</c:v>
                </c:pt>
                <c:pt idx="26">
                  <c:v>184.99105396152601</c:v>
                </c:pt>
                <c:pt idx="27">
                  <c:v>190.53038033912901</c:v>
                </c:pt>
                <c:pt idx="28">
                  <c:v>185.394396610379</c:v>
                </c:pt>
                <c:pt idx="29">
                  <c:v>190.65780953489201</c:v>
                </c:pt>
                <c:pt idx="30">
                  <c:v>185.772088453561</c:v>
                </c:pt>
                <c:pt idx="31">
                  <c:v>190.75850948219201</c:v>
                </c:pt>
                <c:pt idx="32">
                  <c:v>186.166019216107</c:v>
                </c:pt>
                <c:pt idx="33">
                  <c:v>190.841931507515</c:v>
                </c:pt>
                <c:pt idx="34">
                  <c:v>186.544721431798</c:v>
                </c:pt>
                <c:pt idx="35">
                  <c:v>190.94101038386299</c:v>
                </c:pt>
                <c:pt idx="36">
                  <c:v>186.89074013758599</c:v>
                </c:pt>
                <c:pt idx="37">
                  <c:v>191.03548712086601</c:v>
                </c:pt>
                <c:pt idx="38">
                  <c:v>187.23662675792599</c:v>
                </c:pt>
                <c:pt idx="39">
                  <c:v>191.09451921250999</c:v>
                </c:pt>
                <c:pt idx="40">
                  <c:v>187.570530841932</c:v>
                </c:pt>
                <c:pt idx="41">
                  <c:v>191.11523554368301</c:v>
                </c:pt>
                <c:pt idx="42">
                  <c:v>187.87673105658601</c:v>
                </c:pt>
                <c:pt idx="43">
                  <c:v>191.12131523294599</c:v>
                </c:pt>
                <c:pt idx="44">
                  <c:v>188.168098298795</c:v>
                </c:pt>
                <c:pt idx="45">
                  <c:v>191.10841452131501</c:v>
                </c:pt>
                <c:pt idx="46">
                  <c:v>188.42812034428201</c:v>
                </c:pt>
                <c:pt idx="47">
                  <c:v>191.094239562127</c:v>
                </c:pt>
                <c:pt idx="48">
                  <c:v>188.645993644958</c:v>
                </c:pt>
                <c:pt idx="49">
                  <c:v>191.069842978211</c:v>
                </c:pt>
                <c:pt idx="50">
                  <c:v>188.83839047758499</c:v>
                </c:pt>
                <c:pt idx="51">
                  <c:v>190.98566040669201</c:v>
                </c:pt>
                <c:pt idx="52">
                  <c:v>189.05952241488799</c:v>
                </c:pt>
                <c:pt idx="53">
                  <c:v>190.88477355961601</c:v>
                </c:pt>
                <c:pt idx="54">
                  <c:v>189.294178109873</c:v>
                </c:pt>
                <c:pt idx="55">
                  <c:v>190.78780373897101</c:v>
                </c:pt>
                <c:pt idx="56">
                  <c:v>189.51382582916401</c:v>
                </c:pt>
                <c:pt idx="57">
                  <c:v>190.70888368537001</c:v>
                </c:pt>
                <c:pt idx="58">
                  <c:v>189.702578263699</c:v>
                </c:pt>
                <c:pt idx="59">
                  <c:v>190.65698410301499</c:v>
                </c:pt>
                <c:pt idx="60">
                  <c:v>189.857438362674</c:v>
                </c:pt>
                <c:pt idx="61">
                  <c:v>190.632469017696</c:v>
                </c:pt>
                <c:pt idx="62">
                  <c:v>189.98434832777701</c:v>
                </c:pt>
                <c:pt idx="63">
                  <c:v>190.630060127207</c:v>
                </c:pt>
                <c:pt idx="64">
                  <c:v>190.086211256534</c:v>
                </c:pt>
                <c:pt idx="65">
                  <c:v>190.64117145828899</c:v>
                </c:pt>
                <c:pt idx="66">
                  <c:v>190.16947294738199</c:v>
                </c:pt>
                <c:pt idx="67">
                  <c:v>190.659755757927</c:v>
                </c:pt>
                <c:pt idx="68">
                  <c:v>190.240550897666</c:v>
                </c:pt>
                <c:pt idx="69">
                  <c:v>190.67880214515199</c:v>
                </c:pt>
                <c:pt idx="70">
                  <c:v>190.304106408991</c:v>
                </c:pt>
                <c:pt idx="71">
                  <c:v>190.696815787763</c:v>
                </c:pt>
                <c:pt idx="72">
                  <c:v>190.360940504696</c:v>
                </c:pt>
                <c:pt idx="73">
                  <c:v>190.713971890209</c:v>
                </c:pt>
                <c:pt idx="74">
                  <c:v>190.411614317188</c:v>
                </c:pt>
                <c:pt idx="75">
                  <c:v>190.73061480913699</c:v>
                </c:pt>
                <c:pt idx="76">
                  <c:v>190.456876986075</c:v>
                </c:pt>
                <c:pt idx="77">
                  <c:v>190.74067162905601</c:v>
                </c:pt>
                <c:pt idx="78">
                  <c:v>190.49598488788899</c:v>
                </c:pt>
                <c:pt idx="79">
                  <c:v>190.74442035630199</c:v>
                </c:pt>
                <c:pt idx="80">
                  <c:v>190.52801893402</c:v>
                </c:pt>
                <c:pt idx="81">
                  <c:v>190.74404531387401</c:v>
                </c:pt>
                <c:pt idx="82">
                  <c:v>190.55912099191801</c:v>
                </c:pt>
                <c:pt idx="83">
                  <c:v>190.74080800390101</c:v>
                </c:pt>
                <c:pt idx="84">
                  <c:v>190.58776315587301</c:v>
                </c:pt>
                <c:pt idx="85">
                  <c:v>190.73567124674099</c:v>
                </c:pt>
                <c:pt idx="86">
                  <c:v>190.61303438256101</c:v>
                </c:pt>
                <c:pt idx="87">
                  <c:v>190.73010716466601</c:v>
                </c:pt>
                <c:pt idx="88">
                  <c:v>190.63414225315</c:v>
                </c:pt>
                <c:pt idx="89">
                  <c:v>190.725154661971</c:v>
                </c:pt>
                <c:pt idx="90">
                  <c:v>190.65091195193</c:v>
                </c:pt>
                <c:pt idx="91">
                  <c:v>190.72145468647801</c:v>
                </c:pt>
                <c:pt idx="92">
                  <c:v>190.66391943898299</c:v>
                </c:pt>
                <c:pt idx="93">
                  <c:v>190.71933284889201</c:v>
                </c:pt>
                <c:pt idx="94">
                  <c:v>190.67411742468701</c:v>
                </c:pt>
                <c:pt idx="95">
                  <c:v>190.71883417286301</c:v>
                </c:pt>
                <c:pt idx="96">
                  <c:v>190.685176158308</c:v>
                </c:pt>
                <c:pt idx="97">
                  <c:v>190.72021698113599</c:v>
                </c:pt>
                <c:pt idx="98">
                  <c:v>190.696845560713</c:v>
                </c:pt>
                <c:pt idx="99">
                  <c:v>190.72328209611501</c:v>
                </c:pt>
                <c:pt idx="100">
                  <c:v>190.70840075941399</c:v>
                </c:pt>
                <c:pt idx="101">
                  <c:v>190.727743772976</c:v>
                </c:pt>
                <c:pt idx="102">
                  <c:v>190.71941588455499</c:v>
                </c:pt>
                <c:pt idx="103">
                  <c:v>190.733331500124</c:v>
                </c:pt>
                <c:pt idx="104">
                  <c:v>190.72974589213601</c:v>
                </c:pt>
                <c:pt idx="105">
                  <c:v>190.73978834210101</c:v>
                </c:pt>
                <c:pt idx="106">
                  <c:v>190.73942001297999</c:v>
                </c:pt>
                <c:pt idx="107">
                  <c:v>190.74688278279001</c:v>
                </c:pt>
                <c:pt idx="108">
                  <c:v>190.74855178398099</c:v>
                </c:pt>
                <c:pt idx="109">
                  <c:v>190.754451192831</c:v>
                </c:pt>
                <c:pt idx="110">
                  <c:v>190.75729209172101</c:v>
                </c:pt>
                <c:pt idx="111">
                  <c:v>190.76229228256801</c:v>
                </c:pt>
                <c:pt idx="112">
                  <c:v>190.76575434501001</c:v>
                </c:pt>
                <c:pt idx="113">
                  <c:v>190.77025242381299</c:v>
                </c:pt>
                <c:pt idx="114">
                  <c:v>190.77400806628</c:v>
                </c:pt>
                <c:pt idx="115">
                  <c:v>190.7782244256</c:v>
                </c:pt>
                <c:pt idx="116">
                  <c:v>190.78209040337799</c:v>
                </c:pt>
                <c:pt idx="117">
                  <c:v>190.786138480076</c:v>
                </c:pt>
                <c:pt idx="118">
                  <c:v>190.790017869688</c:v>
                </c:pt>
                <c:pt idx="119">
                  <c:v>190.79395152820999</c:v>
                </c:pt>
                <c:pt idx="120">
                  <c:v>190.79779553745601</c:v>
                </c:pt>
                <c:pt idx="121">
                  <c:v>190.80163811056701</c:v>
                </c:pt>
                <c:pt idx="122">
                  <c:v>190.805423192631</c:v>
                </c:pt>
                <c:pt idx="123">
                  <c:v>190.809183709531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DC6-4C35-8DC5-5E376B808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4355296"/>
        <c:axId val="-1254349856"/>
      </c:lineChart>
      <c:catAx>
        <c:axId val="-125435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4349856"/>
        <c:crosses val="autoZero"/>
        <c:auto val="1"/>
        <c:lblAlgn val="ctr"/>
        <c:lblOffset val="100"/>
        <c:noMultiLvlLbl val="0"/>
      </c:catAx>
      <c:valAx>
        <c:axId val="-1254349856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2543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market price for heat </a:t>
            </a:r>
          </a:p>
          <a:p>
            <a:pPr>
              <a:defRPr/>
            </a:pPr>
            <a:r>
              <a:rPr lang="en-US" altLang="zh-CN" sz="1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(dishonest participants succeed in cheating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 price by iteration'!$E$2</c:f>
              <c:strCache>
                <c:ptCount val="1"/>
                <c:pt idx="0">
                  <c:v>heat price for zone 1 (CNY/MWh)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iteration'!$E$3:$E$98</c:f>
              <c:numCache>
                <c:formatCode>0.00_ </c:formatCode>
                <c:ptCount val="96"/>
                <c:pt idx="0">
                  <c:v>186.01735945968301</c:v>
                </c:pt>
                <c:pt idx="1">
                  <c:v>189.94542425415801</c:v>
                </c:pt>
                <c:pt idx="2">
                  <c:v>180.38377684022601</c:v>
                </c:pt>
                <c:pt idx="3">
                  <c:v>181.91371509049301</c:v>
                </c:pt>
                <c:pt idx="4">
                  <c:v>180.853011695893</c:v>
                </c:pt>
                <c:pt idx="5">
                  <c:v>183.35016977717399</c:v>
                </c:pt>
                <c:pt idx="6">
                  <c:v>183.71761429399899</c:v>
                </c:pt>
                <c:pt idx="7">
                  <c:v>185.946683160822</c:v>
                </c:pt>
                <c:pt idx="8">
                  <c:v>186.06515001994001</c:v>
                </c:pt>
                <c:pt idx="9">
                  <c:v>188.179938320453</c:v>
                </c:pt>
                <c:pt idx="10">
                  <c:v>187.97939621836801</c:v>
                </c:pt>
                <c:pt idx="11">
                  <c:v>189.20969440532301</c:v>
                </c:pt>
                <c:pt idx="12">
                  <c:v>188.724497480628</c:v>
                </c:pt>
                <c:pt idx="13">
                  <c:v>190.128455081722</c:v>
                </c:pt>
                <c:pt idx="14">
                  <c:v>189.742976727832</c:v>
                </c:pt>
                <c:pt idx="15">
                  <c:v>190.658783365782</c:v>
                </c:pt>
                <c:pt idx="16">
                  <c:v>190.212702804873</c:v>
                </c:pt>
                <c:pt idx="17">
                  <c:v>191.164069191572</c:v>
                </c:pt>
                <c:pt idx="18">
                  <c:v>190.74099735088501</c:v>
                </c:pt>
                <c:pt idx="19">
                  <c:v>191.407315841274</c:v>
                </c:pt>
                <c:pt idx="20">
                  <c:v>191.16509555442701</c:v>
                </c:pt>
                <c:pt idx="21">
                  <c:v>191.77516570216301</c:v>
                </c:pt>
                <c:pt idx="22">
                  <c:v>191.42655881570499</c:v>
                </c:pt>
                <c:pt idx="23">
                  <c:v>191.96171266054</c:v>
                </c:pt>
                <c:pt idx="24">
                  <c:v>191.63380128101201</c:v>
                </c:pt>
                <c:pt idx="25">
                  <c:v>192.05792233245899</c:v>
                </c:pt>
                <c:pt idx="26">
                  <c:v>191.787451413041</c:v>
                </c:pt>
                <c:pt idx="27">
                  <c:v>192.167261552257</c:v>
                </c:pt>
                <c:pt idx="28">
                  <c:v>191.88553580829799</c:v>
                </c:pt>
                <c:pt idx="29">
                  <c:v>192.221182860488</c:v>
                </c:pt>
                <c:pt idx="30">
                  <c:v>192.05445948611501</c:v>
                </c:pt>
                <c:pt idx="31">
                  <c:v>192.35014410276</c:v>
                </c:pt>
                <c:pt idx="32">
                  <c:v>192.12124499998399</c:v>
                </c:pt>
                <c:pt idx="33">
                  <c:v>192.374214475624</c:v>
                </c:pt>
                <c:pt idx="34">
                  <c:v>192.14408216082799</c:v>
                </c:pt>
                <c:pt idx="35">
                  <c:v>192.36393199968501</c:v>
                </c:pt>
                <c:pt idx="36">
                  <c:v>192.22675497052001</c:v>
                </c:pt>
                <c:pt idx="37">
                  <c:v>192.430674655752</c:v>
                </c:pt>
                <c:pt idx="38">
                  <c:v>192.27021058230301</c:v>
                </c:pt>
                <c:pt idx="39">
                  <c:v>192.42567858855301</c:v>
                </c:pt>
                <c:pt idx="40">
                  <c:v>192.28865434990399</c:v>
                </c:pt>
                <c:pt idx="41">
                  <c:v>192.42161812652799</c:v>
                </c:pt>
                <c:pt idx="42">
                  <c:v>192.3167669227</c:v>
                </c:pt>
                <c:pt idx="43">
                  <c:v>192.43485590458599</c:v>
                </c:pt>
                <c:pt idx="44">
                  <c:v>192.32414421227901</c:v>
                </c:pt>
                <c:pt idx="45">
                  <c:v>192.419545071806</c:v>
                </c:pt>
                <c:pt idx="46">
                  <c:v>192.35316621694199</c:v>
                </c:pt>
                <c:pt idx="47">
                  <c:v>192.44905853350599</c:v>
                </c:pt>
                <c:pt idx="48">
                  <c:v>192.358769902316</c:v>
                </c:pt>
                <c:pt idx="49">
                  <c:v>192.43131019949899</c:v>
                </c:pt>
                <c:pt idx="50">
                  <c:v>192.36543764083899</c:v>
                </c:pt>
                <c:pt idx="51">
                  <c:v>192.437507306768</c:v>
                </c:pt>
                <c:pt idx="52">
                  <c:v>192.358629782045</c:v>
                </c:pt>
                <c:pt idx="53">
                  <c:v>192.41520491764601</c:v>
                </c:pt>
                <c:pt idx="54">
                  <c:v>192.373902244329</c:v>
                </c:pt>
                <c:pt idx="55">
                  <c:v>192.429854795946</c:v>
                </c:pt>
                <c:pt idx="56">
                  <c:v>192.367544575663</c:v>
                </c:pt>
                <c:pt idx="57">
                  <c:v>192.41446351411901</c:v>
                </c:pt>
                <c:pt idx="58">
                  <c:v>192.374571565113</c:v>
                </c:pt>
                <c:pt idx="59">
                  <c:v>192.42347144935499</c:v>
                </c:pt>
                <c:pt idx="60">
                  <c:v>192.37017362453599</c:v>
                </c:pt>
                <c:pt idx="61">
                  <c:v>192.410052507139</c:v>
                </c:pt>
                <c:pt idx="62">
                  <c:v>192.375555155271</c:v>
                </c:pt>
                <c:pt idx="63">
                  <c:v>192.41470193933401</c:v>
                </c:pt>
                <c:pt idx="64">
                  <c:v>192.373852205568</c:v>
                </c:pt>
                <c:pt idx="65">
                  <c:v>192.41046138348599</c:v>
                </c:pt>
                <c:pt idx="66">
                  <c:v>192.373636890603</c:v>
                </c:pt>
                <c:pt idx="67">
                  <c:v>192.40891159663099</c:v>
                </c:pt>
                <c:pt idx="68">
                  <c:v>192.37294536653701</c:v>
                </c:pt>
                <c:pt idx="69">
                  <c:v>192.40481108550799</c:v>
                </c:pt>
                <c:pt idx="70">
                  <c:v>192.37322293968799</c:v>
                </c:pt>
                <c:pt idx="71">
                  <c:v>192.40161724179401</c:v>
                </c:pt>
                <c:pt idx="72">
                  <c:v>192.37320592187399</c:v>
                </c:pt>
                <c:pt idx="73">
                  <c:v>192.3970483912</c:v>
                </c:pt>
                <c:pt idx="74">
                  <c:v>192.372862700979</c:v>
                </c:pt>
                <c:pt idx="75">
                  <c:v>192.39141016447101</c:v>
                </c:pt>
                <c:pt idx="76">
                  <c:v>192.371747622089</c:v>
                </c:pt>
                <c:pt idx="77">
                  <c:v>192.384897729214</c:v>
                </c:pt>
                <c:pt idx="78">
                  <c:v>192.369454555663</c:v>
                </c:pt>
                <c:pt idx="79">
                  <c:v>192.37767412800699</c:v>
                </c:pt>
                <c:pt idx="80">
                  <c:v>192.36580145496001</c:v>
                </c:pt>
                <c:pt idx="81">
                  <c:v>192.36994218123101</c:v>
                </c:pt>
                <c:pt idx="82">
                  <c:v>192.36086372842601</c:v>
                </c:pt>
                <c:pt idx="83">
                  <c:v>192.36197365019501</c:v>
                </c:pt>
                <c:pt idx="84">
                  <c:v>192.354962802834</c:v>
                </c:pt>
                <c:pt idx="85">
                  <c:v>192.35405238238701</c:v>
                </c:pt>
                <c:pt idx="86">
                  <c:v>192.348502030828</c:v>
                </c:pt>
                <c:pt idx="87">
                  <c:v>192.346399029672</c:v>
                </c:pt>
                <c:pt idx="88">
                  <c:v>192.34184750354001</c:v>
                </c:pt>
                <c:pt idx="89">
                  <c:v>192.339148156953</c:v>
                </c:pt>
                <c:pt idx="90">
                  <c:v>192.335274092649</c:v>
                </c:pt>
                <c:pt idx="91">
                  <c:v>192.33236218192499</c:v>
                </c:pt>
                <c:pt idx="92">
                  <c:v>192.32895945952299</c:v>
                </c:pt>
                <c:pt idx="93">
                  <c:v>192.32605688125901</c:v>
                </c:pt>
                <c:pt idx="94">
                  <c:v>192.32300207033799</c:v>
                </c:pt>
                <c:pt idx="95">
                  <c:v>192.32022305382901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6D-47C1-9950-4C8556CB31F0}"/>
            </c:ext>
          </c:extLst>
        </c:ser>
        <c:ser>
          <c:idx val="1"/>
          <c:order val="1"/>
          <c:tx>
            <c:strRef>
              <c:f>'heat price by iteration'!$F$2</c:f>
              <c:strCache>
                <c:ptCount val="1"/>
                <c:pt idx="0">
                  <c:v>heat price for zone 2 (CNY/MWh)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iteration'!$F$3:$F$98</c:f>
              <c:numCache>
                <c:formatCode>0.00_ </c:formatCode>
                <c:ptCount val="96"/>
                <c:pt idx="0">
                  <c:v>172.81934887850801</c:v>
                </c:pt>
                <c:pt idx="1">
                  <c:v>196.266015615681</c:v>
                </c:pt>
                <c:pt idx="2">
                  <c:v>191.659689810093</c:v>
                </c:pt>
                <c:pt idx="3">
                  <c:v>199.80543182692301</c:v>
                </c:pt>
                <c:pt idx="4">
                  <c:v>192.061476984009</c:v>
                </c:pt>
                <c:pt idx="5">
                  <c:v>204.613575797256</c:v>
                </c:pt>
                <c:pt idx="6">
                  <c:v>195.742812769685</c:v>
                </c:pt>
                <c:pt idx="7">
                  <c:v>207.39349893459899</c:v>
                </c:pt>
                <c:pt idx="8">
                  <c:v>200.62185751832999</c:v>
                </c:pt>
                <c:pt idx="9">
                  <c:v>209.77135015674099</c:v>
                </c:pt>
                <c:pt idx="10">
                  <c:v>203.48967088723401</c:v>
                </c:pt>
                <c:pt idx="11">
                  <c:v>209.46432899652299</c:v>
                </c:pt>
                <c:pt idx="12">
                  <c:v>205.75374408550701</c:v>
                </c:pt>
                <c:pt idx="13">
                  <c:v>210.91623796618001</c:v>
                </c:pt>
                <c:pt idx="14">
                  <c:v>206.656949924884</c:v>
                </c:pt>
                <c:pt idx="15">
                  <c:v>210.35401914818701</c:v>
                </c:pt>
                <c:pt idx="16">
                  <c:v>207.62771360741499</c:v>
                </c:pt>
                <c:pt idx="17">
                  <c:v>210.37739211472601</c:v>
                </c:pt>
                <c:pt idx="18">
                  <c:v>208.270689140955</c:v>
                </c:pt>
                <c:pt idx="19">
                  <c:v>209.56537100176601</c:v>
                </c:pt>
                <c:pt idx="20">
                  <c:v>208.622089773319</c:v>
                </c:pt>
                <c:pt idx="21">
                  <c:v>209.04570831827701</c:v>
                </c:pt>
                <c:pt idx="22">
                  <c:v>208.639801652974</c:v>
                </c:pt>
                <c:pt idx="23">
                  <c:v>208.72098547895499</c:v>
                </c:pt>
                <c:pt idx="24">
                  <c:v>208.51180149580199</c:v>
                </c:pt>
                <c:pt idx="25">
                  <c:v>208.45201404564199</c:v>
                </c:pt>
                <c:pt idx="26">
                  <c:v>208.328705044598</c:v>
                </c:pt>
                <c:pt idx="27">
                  <c:v>208.23388289405801</c:v>
                </c:pt>
                <c:pt idx="28">
                  <c:v>208.12915127770901</c:v>
                </c:pt>
                <c:pt idx="29">
                  <c:v>208.029909763278</c:v>
                </c:pt>
                <c:pt idx="30">
                  <c:v>207.93015621852399</c:v>
                </c:pt>
                <c:pt idx="31">
                  <c:v>207.832095869407</c:v>
                </c:pt>
                <c:pt idx="32">
                  <c:v>207.73490365215901</c:v>
                </c:pt>
                <c:pt idx="33">
                  <c:v>207.638833012102</c:v>
                </c:pt>
                <c:pt idx="34">
                  <c:v>207.543769506275</c:v>
                </c:pt>
                <c:pt idx="35">
                  <c:v>207.449720623519</c:v>
                </c:pt>
                <c:pt idx="36">
                  <c:v>207.35665625227901</c:v>
                </c:pt>
                <c:pt idx="37">
                  <c:v>207.264558546242</c:v>
                </c:pt>
                <c:pt idx="38">
                  <c:v>207.17340691583101</c:v>
                </c:pt>
                <c:pt idx="39">
                  <c:v>207.08318231669199</c:v>
                </c:pt>
                <c:pt idx="40">
                  <c:v>206.99386603502501</c:v>
                </c:pt>
                <c:pt idx="41">
                  <c:v>206.905439978761</c:v>
                </c:pt>
                <c:pt idx="42">
                  <c:v>206.81788657618199</c:v>
                </c:pt>
                <c:pt idx="43">
                  <c:v>206.73118877411699</c:v>
                </c:pt>
                <c:pt idx="44">
                  <c:v>206.64533001361499</c:v>
                </c:pt>
                <c:pt idx="45">
                  <c:v>206.56029421193699</c:v>
                </c:pt>
                <c:pt idx="46">
                  <c:v>206.47606574428201</c:v>
                </c:pt>
                <c:pt idx="47">
                  <c:v>206.392629426604</c:v>
                </c:pt>
                <c:pt idx="48">
                  <c:v>206.309970499185</c:v>
                </c:pt>
                <c:pt idx="49">
                  <c:v>206.22807461097</c:v>
                </c:pt>
                <c:pt idx="50">
                  <c:v>206.146927804623</c:v>
                </c:pt>
                <c:pt idx="51">
                  <c:v>206.066516502257</c:v>
                </c:pt>
                <c:pt idx="52">
                  <c:v>205.98682749180099</c:v>
                </c:pt>
                <c:pt idx="53">
                  <c:v>205.90784791397999</c:v>
                </c:pt>
                <c:pt idx="54">
                  <c:v>205.82956524986699</c:v>
                </c:pt>
                <c:pt idx="55">
                  <c:v>205.77770798944101</c:v>
                </c:pt>
                <c:pt idx="56">
                  <c:v>205.68503504503201</c:v>
                </c:pt>
                <c:pt idx="57">
                  <c:v>205.65542689665</c:v>
                </c:pt>
                <c:pt idx="58">
                  <c:v>205.55227468712599</c:v>
                </c:pt>
                <c:pt idx="59">
                  <c:v>205.56658228554801</c:v>
                </c:pt>
                <c:pt idx="60">
                  <c:v>205.43996356935199</c:v>
                </c:pt>
                <c:pt idx="61">
                  <c:v>205.462039502707</c:v>
                </c:pt>
                <c:pt idx="62">
                  <c:v>205.33383700742201</c:v>
                </c:pt>
                <c:pt idx="63">
                  <c:v>205.38229591028301</c:v>
                </c:pt>
                <c:pt idx="64">
                  <c:v>205.241084714702</c:v>
                </c:pt>
                <c:pt idx="65">
                  <c:v>205.30700084071199</c:v>
                </c:pt>
                <c:pt idx="66">
                  <c:v>205.158178423116</c:v>
                </c:pt>
                <c:pt idx="67">
                  <c:v>205.24044600298299</c:v>
                </c:pt>
                <c:pt idx="68">
                  <c:v>205.084591332299</c:v>
                </c:pt>
                <c:pt idx="69">
                  <c:v>205.17437931516801</c:v>
                </c:pt>
                <c:pt idx="70">
                  <c:v>205.01640142089701</c:v>
                </c:pt>
                <c:pt idx="71">
                  <c:v>205.11188562396299</c:v>
                </c:pt>
                <c:pt idx="72">
                  <c:v>204.95277324195899</c:v>
                </c:pt>
                <c:pt idx="73">
                  <c:v>205.04951217202901</c:v>
                </c:pt>
                <c:pt idx="74">
                  <c:v>204.89163533981301</c:v>
                </c:pt>
                <c:pt idx="75">
                  <c:v>204.98675605772399</c:v>
                </c:pt>
                <c:pt idx="76">
                  <c:v>204.84362222185399</c:v>
                </c:pt>
                <c:pt idx="77">
                  <c:v>204.924527492479</c:v>
                </c:pt>
                <c:pt idx="78">
                  <c:v>204.812734059668</c:v>
                </c:pt>
                <c:pt idx="79">
                  <c:v>204.866621297135</c:v>
                </c:pt>
                <c:pt idx="80">
                  <c:v>204.785044658983</c:v>
                </c:pt>
                <c:pt idx="81">
                  <c:v>204.81632379573401</c:v>
                </c:pt>
                <c:pt idx="82">
                  <c:v>204.75879347444501</c:v>
                </c:pt>
                <c:pt idx="83">
                  <c:v>204.77340120098</c:v>
                </c:pt>
                <c:pt idx="84">
                  <c:v>204.73357800120201</c:v>
                </c:pt>
                <c:pt idx="85">
                  <c:v>204.737079959765</c:v>
                </c:pt>
                <c:pt idx="86">
                  <c:v>204.70948073110901</c:v>
                </c:pt>
                <c:pt idx="87">
                  <c:v>204.706363389318</c:v>
                </c:pt>
                <c:pt idx="88">
                  <c:v>204.68676133605501</c:v>
                </c:pt>
                <c:pt idx="89">
                  <c:v>204.68022806485001</c:v>
                </c:pt>
                <c:pt idx="90">
                  <c:v>204.665669477791</c:v>
                </c:pt>
                <c:pt idx="91">
                  <c:v>204.657764423896</c:v>
                </c:pt>
                <c:pt idx="92">
                  <c:v>204.64635429847701</c:v>
                </c:pt>
                <c:pt idx="93">
                  <c:v>204.638241081627</c:v>
                </c:pt>
                <c:pt idx="94">
                  <c:v>204.62884682978401</c:v>
                </c:pt>
                <c:pt idx="95">
                  <c:v>204.62110568354001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6D-47C1-9950-4C8556CB31F0}"/>
            </c:ext>
          </c:extLst>
        </c:ser>
        <c:ser>
          <c:idx val="2"/>
          <c:order val="2"/>
          <c:tx>
            <c:strRef>
              <c:f>'heat price by iteration'!$G$2</c:f>
              <c:strCache>
                <c:ptCount val="1"/>
                <c:pt idx="0">
                  <c:v>heat price for zone 3 (CNY/MWh)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iteration'!$G$3:$G$98</c:f>
              <c:numCache>
                <c:formatCode>0.00_ </c:formatCode>
                <c:ptCount val="96"/>
                <c:pt idx="0">
                  <c:v>179.356305071484</c:v>
                </c:pt>
                <c:pt idx="1">
                  <c:v>186.84837913088299</c:v>
                </c:pt>
                <c:pt idx="2">
                  <c:v>177.32393010435899</c:v>
                </c:pt>
                <c:pt idx="3">
                  <c:v>173.432131839721</c:v>
                </c:pt>
                <c:pt idx="4">
                  <c:v>168.59554569499801</c:v>
                </c:pt>
                <c:pt idx="5">
                  <c:v>167.20892569038301</c:v>
                </c:pt>
                <c:pt idx="6">
                  <c:v>163.51122451371199</c:v>
                </c:pt>
                <c:pt idx="7">
                  <c:v>164.564586802534</c:v>
                </c:pt>
                <c:pt idx="8">
                  <c:v>161.23188005130601</c:v>
                </c:pt>
                <c:pt idx="9">
                  <c:v>162.19310989089701</c:v>
                </c:pt>
                <c:pt idx="10">
                  <c:v>160.554848379969</c:v>
                </c:pt>
                <c:pt idx="11">
                  <c:v>161.85603536897</c:v>
                </c:pt>
                <c:pt idx="12">
                  <c:v>159.605756838221</c:v>
                </c:pt>
                <c:pt idx="13">
                  <c:v>160.56959703879201</c:v>
                </c:pt>
                <c:pt idx="14">
                  <c:v>159.74993437632699</c:v>
                </c:pt>
                <c:pt idx="15">
                  <c:v>160.74410748057201</c:v>
                </c:pt>
                <c:pt idx="16">
                  <c:v>159.38561676453199</c:v>
                </c:pt>
                <c:pt idx="17">
                  <c:v>160.27216038889401</c:v>
                </c:pt>
                <c:pt idx="18">
                  <c:v>159.552572383436</c:v>
                </c:pt>
                <c:pt idx="19">
                  <c:v>160.08912578111301</c:v>
                </c:pt>
                <c:pt idx="20">
                  <c:v>159.60660446622401</c:v>
                </c:pt>
                <c:pt idx="21">
                  <c:v>160.25549044484799</c:v>
                </c:pt>
                <c:pt idx="22">
                  <c:v>159.62435110945401</c:v>
                </c:pt>
                <c:pt idx="23">
                  <c:v>160.22075559173399</c:v>
                </c:pt>
                <c:pt idx="24">
                  <c:v>159.76494550482701</c:v>
                </c:pt>
                <c:pt idx="25">
                  <c:v>160.22766377283</c:v>
                </c:pt>
                <c:pt idx="26">
                  <c:v>159.887597022655</c:v>
                </c:pt>
                <c:pt idx="27">
                  <c:v>160.365301628944</c:v>
                </c:pt>
                <c:pt idx="28">
                  <c:v>159.99258392835</c:v>
                </c:pt>
                <c:pt idx="29">
                  <c:v>160.27881220953199</c:v>
                </c:pt>
                <c:pt idx="30">
                  <c:v>160.16725763146701</c:v>
                </c:pt>
                <c:pt idx="31">
                  <c:v>160.50317570364501</c:v>
                </c:pt>
                <c:pt idx="32">
                  <c:v>160.276919285236</c:v>
                </c:pt>
                <c:pt idx="33">
                  <c:v>160.61743502503401</c:v>
                </c:pt>
                <c:pt idx="34">
                  <c:v>160.391970568896</c:v>
                </c:pt>
                <c:pt idx="35">
                  <c:v>160.66258639837699</c:v>
                </c:pt>
                <c:pt idx="36">
                  <c:v>160.60822828391099</c:v>
                </c:pt>
                <c:pt idx="37">
                  <c:v>160.87401168786499</c:v>
                </c:pt>
                <c:pt idx="38">
                  <c:v>160.78793512714699</c:v>
                </c:pt>
                <c:pt idx="39">
                  <c:v>161.04905566436599</c:v>
                </c:pt>
                <c:pt idx="40">
                  <c:v>160.99485516484501</c:v>
                </c:pt>
                <c:pt idx="41">
                  <c:v>161.25147362383601</c:v>
                </c:pt>
                <c:pt idx="42">
                  <c:v>161.230282709026</c:v>
                </c:pt>
                <c:pt idx="43">
                  <c:v>161.48255170261001</c:v>
                </c:pt>
                <c:pt idx="44">
                  <c:v>161.424780379005</c:v>
                </c:pt>
                <c:pt idx="45">
                  <c:v>161.67284488936301</c:v>
                </c:pt>
                <c:pt idx="46">
                  <c:v>161.66272893928499</c:v>
                </c:pt>
                <c:pt idx="47">
                  <c:v>161.90672681832601</c:v>
                </c:pt>
                <c:pt idx="48">
                  <c:v>161.824533709544</c:v>
                </c:pt>
                <c:pt idx="49">
                  <c:v>162.06459613892301</c:v>
                </c:pt>
                <c:pt idx="50">
                  <c:v>162.00206824791201</c:v>
                </c:pt>
                <c:pt idx="51">
                  <c:v>162.238320162538</c:v>
                </c:pt>
                <c:pt idx="52">
                  <c:v>162.127574000495</c:v>
                </c:pt>
                <c:pt idx="53">
                  <c:v>162.348070850798</c:v>
                </c:pt>
                <c:pt idx="54">
                  <c:v>162.28538929868901</c:v>
                </c:pt>
                <c:pt idx="55">
                  <c:v>162.45678761327599</c:v>
                </c:pt>
                <c:pt idx="56">
                  <c:v>162.34807155634201</c:v>
                </c:pt>
                <c:pt idx="57">
                  <c:v>162.503119329486</c:v>
                </c:pt>
                <c:pt idx="58">
                  <c:v>162.42677185819801</c:v>
                </c:pt>
                <c:pt idx="59">
                  <c:v>162.55818732938101</c:v>
                </c:pt>
                <c:pt idx="60">
                  <c:v>162.453342838861</c:v>
                </c:pt>
                <c:pt idx="61">
                  <c:v>162.57101711582101</c:v>
                </c:pt>
                <c:pt idx="62">
                  <c:v>162.49867256193801</c:v>
                </c:pt>
                <c:pt idx="63">
                  <c:v>162.59684808763399</c:v>
                </c:pt>
                <c:pt idx="64">
                  <c:v>162.51236194059399</c:v>
                </c:pt>
                <c:pt idx="65">
                  <c:v>162.60634075301701</c:v>
                </c:pt>
                <c:pt idx="66">
                  <c:v>162.528486275125</c:v>
                </c:pt>
                <c:pt idx="67">
                  <c:v>162.614702616892</c:v>
                </c:pt>
                <c:pt idx="68">
                  <c:v>162.538220740329</c:v>
                </c:pt>
                <c:pt idx="69">
                  <c:v>162.61599728996299</c:v>
                </c:pt>
                <c:pt idx="70">
                  <c:v>162.54831354646001</c:v>
                </c:pt>
                <c:pt idx="71">
                  <c:v>162.61600345911901</c:v>
                </c:pt>
                <c:pt idx="72">
                  <c:v>162.555294495776</c:v>
                </c:pt>
                <c:pt idx="73">
                  <c:v>162.612326902848</c:v>
                </c:pt>
                <c:pt idx="74">
                  <c:v>162.56104796903099</c:v>
                </c:pt>
                <c:pt idx="75">
                  <c:v>162.606017013805</c:v>
                </c:pt>
                <c:pt idx="76">
                  <c:v>162.56505552520699</c:v>
                </c:pt>
                <c:pt idx="77">
                  <c:v>162.59801359580101</c:v>
                </c:pt>
                <c:pt idx="78">
                  <c:v>162.56687721388701</c:v>
                </c:pt>
                <c:pt idx="79">
                  <c:v>162.58908864621</c:v>
                </c:pt>
                <c:pt idx="80">
                  <c:v>162.56641085603999</c:v>
                </c:pt>
                <c:pt idx="81">
                  <c:v>162.579875399217</c:v>
                </c:pt>
                <c:pt idx="82">
                  <c:v>162.56389246789101</c:v>
                </c:pt>
                <c:pt idx="83">
                  <c:v>162.57090805059201</c:v>
                </c:pt>
                <c:pt idx="84">
                  <c:v>162.55985633186501</c:v>
                </c:pt>
                <c:pt idx="85">
                  <c:v>162.56254724087501</c:v>
                </c:pt>
                <c:pt idx="86">
                  <c:v>162.55489560955399</c:v>
                </c:pt>
                <c:pt idx="87">
                  <c:v>162.554961036771</c:v>
                </c:pt>
                <c:pt idx="88">
                  <c:v>162.54952327685299</c:v>
                </c:pt>
                <c:pt idx="89">
                  <c:v>162.54817046713899</c:v>
                </c:pt>
                <c:pt idx="90">
                  <c:v>162.54411579849599</c:v>
                </c:pt>
                <c:pt idx="91">
                  <c:v>162.54211570932699</c:v>
                </c:pt>
                <c:pt idx="92">
                  <c:v>162.538912735222</c:v>
                </c:pt>
                <c:pt idx="93">
                  <c:v>162.53670949344999</c:v>
                </c:pt>
                <c:pt idx="94">
                  <c:v>162.534043996652</c:v>
                </c:pt>
                <c:pt idx="95">
                  <c:v>162.53186689229301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6D-47C1-9950-4C8556CB3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4346048"/>
        <c:axId val="-1254344416"/>
      </c:lineChart>
      <c:catAx>
        <c:axId val="-125434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4344416"/>
        <c:crosses val="autoZero"/>
        <c:auto val="1"/>
        <c:lblAlgn val="ctr"/>
        <c:lblOffset val="100"/>
        <c:tickMarkSkip val="50"/>
        <c:noMultiLvlLbl val="0"/>
      </c:catAx>
      <c:valAx>
        <c:axId val="-125434441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2543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market price for heat </a:t>
            </a:r>
          </a:p>
          <a:p>
            <a:pPr>
              <a:defRPr/>
            </a:pPr>
            <a:r>
              <a:rPr lang="en-US" altLang="zh-CN" sz="1400" b="0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(dishonest participants are blacklisted)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 price by iteration'!$H$2</c:f>
              <c:strCache>
                <c:ptCount val="1"/>
                <c:pt idx="0">
                  <c:v>heat price for zone 1 (CNY/MWh)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iteration'!$H$3:$H$88</c:f>
              <c:numCache>
                <c:formatCode>0.00_ </c:formatCode>
                <c:ptCount val="86"/>
                <c:pt idx="0">
                  <c:v>186.01735945968301</c:v>
                </c:pt>
                <c:pt idx="1">
                  <c:v>184.82154368716499</c:v>
                </c:pt>
                <c:pt idx="2">
                  <c:v>177.27372228235799</c:v>
                </c:pt>
                <c:pt idx="3">
                  <c:v>182.214597485382</c:v>
                </c:pt>
                <c:pt idx="4">
                  <c:v>176.76260758995701</c:v>
                </c:pt>
                <c:pt idx="5">
                  <c:v>180.45277115138401</c:v>
                </c:pt>
                <c:pt idx="6">
                  <c:v>177.875159626987</c:v>
                </c:pt>
                <c:pt idx="7">
                  <c:v>180.749643977939</c:v>
                </c:pt>
                <c:pt idx="8">
                  <c:v>176.06314632515301</c:v>
                </c:pt>
                <c:pt idx="9">
                  <c:v>180.97127487436299</c:v>
                </c:pt>
                <c:pt idx="10">
                  <c:v>176.06472824490001</c:v>
                </c:pt>
                <c:pt idx="11">
                  <c:v>180.42025334556101</c:v>
                </c:pt>
                <c:pt idx="12">
                  <c:v>176.21635738767901</c:v>
                </c:pt>
                <c:pt idx="13">
                  <c:v>180.33617042624101</c:v>
                </c:pt>
                <c:pt idx="14">
                  <c:v>175.96059318765401</c:v>
                </c:pt>
                <c:pt idx="15">
                  <c:v>180.06248252781799</c:v>
                </c:pt>
                <c:pt idx="16">
                  <c:v>176.124875459381</c:v>
                </c:pt>
                <c:pt idx="17">
                  <c:v>179.81356931473499</c:v>
                </c:pt>
                <c:pt idx="18">
                  <c:v>175.92405097453999</c:v>
                </c:pt>
                <c:pt idx="19">
                  <c:v>179.74874058694601</c:v>
                </c:pt>
                <c:pt idx="20">
                  <c:v>175.997121013699</c:v>
                </c:pt>
                <c:pt idx="21">
                  <c:v>179.425010192386</c:v>
                </c:pt>
                <c:pt idx="22">
                  <c:v>175.94160360685399</c:v>
                </c:pt>
                <c:pt idx="23">
                  <c:v>179.41714309509999</c:v>
                </c:pt>
                <c:pt idx="24">
                  <c:v>175.92261974283201</c:v>
                </c:pt>
                <c:pt idx="25">
                  <c:v>179.15423068177</c:v>
                </c:pt>
                <c:pt idx="26">
                  <c:v>176.05068501718</c:v>
                </c:pt>
                <c:pt idx="27">
                  <c:v>179.130867264893</c:v>
                </c:pt>
                <c:pt idx="28">
                  <c:v>176.01828936789099</c:v>
                </c:pt>
                <c:pt idx="29">
                  <c:v>178.97446331405499</c:v>
                </c:pt>
                <c:pt idx="30">
                  <c:v>176.11152868267001</c:v>
                </c:pt>
                <c:pt idx="31">
                  <c:v>178.90591963616399</c:v>
                </c:pt>
                <c:pt idx="32">
                  <c:v>176.136063217068</c:v>
                </c:pt>
                <c:pt idx="33">
                  <c:v>178.82142720996299</c:v>
                </c:pt>
                <c:pt idx="34">
                  <c:v>176.193375802627</c:v>
                </c:pt>
                <c:pt idx="35">
                  <c:v>178.748565518395</c:v>
                </c:pt>
                <c:pt idx="36">
                  <c:v>176.24288035978299</c:v>
                </c:pt>
                <c:pt idx="37">
                  <c:v>178.67615469325</c:v>
                </c:pt>
                <c:pt idx="38">
                  <c:v>176.29377109022701</c:v>
                </c:pt>
                <c:pt idx="39">
                  <c:v>178.587421946993</c:v>
                </c:pt>
                <c:pt idx="40">
                  <c:v>176.35366465362401</c:v>
                </c:pt>
                <c:pt idx="41">
                  <c:v>178.474832561298</c:v>
                </c:pt>
                <c:pt idx="42">
                  <c:v>176.425229279939</c:v>
                </c:pt>
                <c:pt idx="43">
                  <c:v>178.35967236117801</c:v>
                </c:pt>
                <c:pt idx="44">
                  <c:v>176.497495557587</c:v>
                </c:pt>
                <c:pt idx="45">
                  <c:v>178.20658402753</c:v>
                </c:pt>
                <c:pt idx="46">
                  <c:v>176.59757535648399</c:v>
                </c:pt>
                <c:pt idx="47">
                  <c:v>178.05489427126801</c:v>
                </c:pt>
                <c:pt idx="48">
                  <c:v>176.705073412807</c:v>
                </c:pt>
                <c:pt idx="49">
                  <c:v>177.90646097810401</c:v>
                </c:pt>
                <c:pt idx="50">
                  <c:v>176.82026234368701</c:v>
                </c:pt>
                <c:pt idx="51">
                  <c:v>177.77756580554299</c:v>
                </c:pt>
                <c:pt idx="52">
                  <c:v>176.930882335657</c:v>
                </c:pt>
                <c:pt idx="53">
                  <c:v>177.673294854174</c:v>
                </c:pt>
                <c:pt idx="54">
                  <c:v>177.05100557944701</c:v>
                </c:pt>
                <c:pt idx="55">
                  <c:v>177.60231845805001</c:v>
                </c:pt>
                <c:pt idx="56">
                  <c:v>177.16969851421101</c:v>
                </c:pt>
                <c:pt idx="57">
                  <c:v>177.56123126256901</c:v>
                </c:pt>
                <c:pt idx="58">
                  <c:v>177.26896073503499</c:v>
                </c:pt>
                <c:pt idx="59">
                  <c:v>177.54166151492899</c:v>
                </c:pt>
                <c:pt idx="60">
                  <c:v>177.338692190004</c:v>
                </c:pt>
                <c:pt idx="61">
                  <c:v>177.534014745788</c:v>
                </c:pt>
                <c:pt idx="62">
                  <c:v>177.385950516029</c:v>
                </c:pt>
                <c:pt idx="63">
                  <c:v>177.53364237968901</c:v>
                </c:pt>
                <c:pt idx="64">
                  <c:v>177.42053841875199</c:v>
                </c:pt>
                <c:pt idx="65">
                  <c:v>177.53564111835499</c:v>
                </c:pt>
                <c:pt idx="66">
                  <c:v>177.450312468118</c:v>
                </c:pt>
                <c:pt idx="67">
                  <c:v>177.53718441876501</c:v>
                </c:pt>
                <c:pt idx="68">
                  <c:v>177.47584641902299</c:v>
                </c:pt>
                <c:pt idx="69">
                  <c:v>177.53820276780399</c:v>
                </c:pt>
                <c:pt idx="70">
                  <c:v>177.496853883841</c:v>
                </c:pt>
                <c:pt idx="71">
                  <c:v>177.53924397494899</c:v>
                </c:pt>
                <c:pt idx="72">
                  <c:v>177.5133406676</c:v>
                </c:pt>
                <c:pt idx="73">
                  <c:v>177.540663950995</c:v>
                </c:pt>
                <c:pt idx="74">
                  <c:v>177.52573486150001</c:v>
                </c:pt>
                <c:pt idx="75">
                  <c:v>177.542511232522</c:v>
                </c:pt>
                <c:pt idx="76">
                  <c:v>177.53473824322299</c:v>
                </c:pt>
                <c:pt idx="77">
                  <c:v>177.54463575053799</c:v>
                </c:pt>
                <c:pt idx="78">
                  <c:v>177.54113263683101</c:v>
                </c:pt>
                <c:pt idx="79">
                  <c:v>177.546824180453</c:v>
                </c:pt>
                <c:pt idx="80">
                  <c:v>177.54563319165999</c:v>
                </c:pt>
                <c:pt idx="81">
                  <c:v>177.548892311061</c:v>
                </c:pt>
                <c:pt idx="82">
                  <c:v>177.54881397536201</c:v>
                </c:pt>
                <c:pt idx="83">
                  <c:v>177.550723979427</c:v>
                </c:pt>
                <c:pt idx="84">
                  <c:v>177.55109450385001</c:v>
                </c:pt>
                <c:pt idx="85">
                  <c:v>177.552271215453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84-41C2-A31C-C55798C5FC0D}"/>
            </c:ext>
          </c:extLst>
        </c:ser>
        <c:ser>
          <c:idx val="1"/>
          <c:order val="1"/>
          <c:tx>
            <c:strRef>
              <c:f>'heat price by iteration'!$I$2</c:f>
              <c:strCache>
                <c:ptCount val="1"/>
                <c:pt idx="0">
                  <c:v>heat price for zone 2 (CNY/MWh)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iteration'!$I$3:$I$88</c:f>
              <c:numCache>
                <c:formatCode>0.00_ </c:formatCode>
                <c:ptCount val="86"/>
                <c:pt idx="0">
                  <c:v>172.81934887850801</c:v>
                </c:pt>
                <c:pt idx="1">
                  <c:v>196.266015615681</c:v>
                </c:pt>
                <c:pt idx="2">
                  <c:v>177.48105584501499</c:v>
                </c:pt>
                <c:pt idx="3">
                  <c:v>193.173120663829</c:v>
                </c:pt>
                <c:pt idx="4">
                  <c:v>180.13071721625499</c:v>
                </c:pt>
                <c:pt idx="5">
                  <c:v>189.71593268319899</c:v>
                </c:pt>
                <c:pt idx="6">
                  <c:v>178.19540202623</c:v>
                </c:pt>
                <c:pt idx="7">
                  <c:v>189.18630499769901</c:v>
                </c:pt>
                <c:pt idx="8">
                  <c:v>174.661192181459</c:v>
                </c:pt>
                <c:pt idx="9">
                  <c:v>189.140333541069</c:v>
                </c:pt>
                <c:pt idx="10">
                  <c:v>174.317664613484</c:v>
                </c:pt>
                <c:pt idx="11">
                  <c:v>187.96862207130101</c:v>
                </c:pt>
                <c:pt idx="12">
                  <c:v>174.80281423232</c:v>
                </c:pt>
                <c:pt idx="13">
                  <c:v>188.285541308587</c:v>
                </c:pt>
                <c:pt idx="14">
                  <c:v>173.92304901538199</c:v>
                </c:pt>
                <c:pt idx="15">
                  <c:v>187.40322721023799</c:v>
                </c:pt>
                <c:pt idx="16">
                  <c:v>174.54090820986599</c:v>
                </c:pt>
                <c:pt idx="17">
                  <c:v>187.196628821139</c:v>
                </c:pt>
                <c:pt idx="18">
                  <c:v>174.069948427681</c:v>
                </c:pt>
                <c:pt idx="19">
                  <c:v>187.059773763359</c:v>
                </c:pt>
                <c:pt idx="20">
                  <c:v>174.122313464793</c:v>
                </c:pt>
                <c:pt idx="21">
                  <c:v>186.31348360834301</c:v>
                </c:pt>
                <c:pt idx="22">
                  <c:v>174.229952887629</c:v>
                </c:pt>
                <c:pt idx="23">
                  <c:v>186.50661079645499</c:v>
                </c:pt>
                <c:pt idx="24">
                  <c:v>173.92353837909499</c:v>
                </c:pt>
                <c:pt idx="25">
                  <c:v>185.77707208326299</c:v>
                </c:pt>
                <c:pt idx="26">
                  <c:v>174.16770084317901</c:v>
                </c:pt>
                <c:pt idx="27">
                  <c:v>185.78383722066101</c:v>
                </c:pt>
                <c:pt idx="28">
                  <c:v>173.91658805742401</c:v>
                </c:pt>
                <c:pt idx="29">
                  <c:v>185.35411570138299</c:v>
                </c:pt>
                <c:pt idx="30">
                  <c:v>174.00631963416299</c:v>
                </c:pt>
                <c:pt idx="31">
                  <c:v>185.146027043526</c:v>
                </c:pt>
                <c:pt idx="32">
                  <c:v>173.91144734343601</c:v>
                </c:pt>
                <c:pt idx="33">
                  <c:v>184.88774828772699</c:v>
                </c:pt>
                <c:pt idx="34">
                  <c:v>173.89321118894301</c:v>
                </c:pt>
                <c:pt idx="35">
                  <c:v>184.521609664636</c:v>
                </c:pt>
                <c:pt idx="36">
                  <c:v>173.84344994007401</c:v>
                </c:pt>
                <c:pt idx="37">
                  <c:v>184.18120359659099</c:v>
                </c:pt>
                <c:pt idx="38">
                  <c:v>173.728414981768</c:v>
                </c:pt>
                <c:pt idx="39">
                  <c:v>183.822735096272</c:v>
                </c:pt>
                <c:pt idx="40">
                  <c:v>173.60053542465801</c:v>
                </c:pt>
                <c:pt idx="41">
                  <c:v>183.25224371034</c:v>
                </c:pt>
                <c:pt idx="42">
                  <c:v>173.441720912796</c:v>
                </c:pt>
                <c:pt idx="43">
                  <c:v>182.663384042552</c:v>
                </c:pt>
                <c:pt idx="44">
                  <c:v>173.184472932208</c:v>
                </c:pt>
                <c:pt idx="45">
                  <c:v>182.05104419634799</c:v>
                </c:pt>
                <c:pt idx="46">
                  <c:v>172.87411153791001</c:v>
                </c:pt>
                <c:pt idx="47">
                  <c:v>181.39870545883201</c:v>
                </c:pt>
                <c:pt idx="48">
                  <c:v>172.7757985504</c:v>
                </c:pt>
                <c:pt idx="49">
                  <c:v>180.69724737815099</c:v>
                </c:pt>
                <c:pt idx="50">
                  <c:v>172.79397360491299</c:v>
                </c:pt>
                <c:pt idx="51">
                  <c:v>179.99964345123701</c:v>
                </c:pt>
                <c:pt idx="52">
                  <c:v>173.034397339631</c:v>
                </c:pt>
                <c:pt idx="53">
                  <c:v>179.318572682363</c:v>
                </c:pt>
                <c:pt idx="54">
                  <c:v>173.33384094209501</c:v>
                </c:pt>
                <c:pt idx="55">
                  <c:v>178.694550841264</c:v>
                </c:pt>
                <c:pt idx="56">
                  <c:v>173.541552714338</c:v>
                </c:pt>
                <c:pt idx="57">
                  <c:v>178.19784109887499</c:v>
                </c:pt>
                <c:pt idx="58">
                  <c:v>173.61597330246801</c:v>
                </c:pt>
                <c:pt idx="59">
                  <c:v>177.855031973157</c:v>
                </c:pt>
                <c:pt idx="60">
                  <c:v>173.58411615263901</c:v>
                </c:pt>
                <c:pt idx="61">
                  <c:v>177.52807032555501</c:v>
                </c:pt>
                <c:pt idx="62">
                  <c:v>173.58974851953701</c:v>
                </c:pt>
                <c:pt idx="63">
                  <c:v>177.08212645191099</c:v>
                </c:pt>
                <c:pt idx="64">
                  <c:v>173.764113468825</c:v>
                </c:pt>
                <c:pt idx="65">
                  <c:v>176.61939334968099</c:v>
                </c:pt>
                <c:pt idx="66">
                  <c:v>174.00756156248499</c:v>
                </c:pt>
                <c:pt idx="67">
                  <c:v>176.18622326941701</c:v>
                </c:pt>
                <c:pt idx="68">
                  <c:v>174.25743358997499</c:v>
                </c:pt>
                <c:pt idx="69">
                  <c:v>175.813220961122</c:v>
                </c:pt>
                <c:pt idx="70">
                  <c:v>174.47572035073199</c:v>
                </c:pt>
                <c:pt idx="71">
                  <c:v>175.515768391416</c:v>
                </c:pt>
                <c:pt idx="72">
                  <c:v>174.64466234508799</c:v>
                </c:pt>
                <c:pt idx="73">
                  <c:v>175.295046298568</c:v>
                </c:pt>
                <c:pt idx="74">
                  <c:v>174.761967588461</c:v>
                </c:pt>
                <c:pt idx="75">
                  <c:v>175.14181398346</c:v>
                </c:pt>
                <c:pt idx="76">
                  <c:v>174.834962144868</c:v>
                </c:pt>
                <c:pt idx="77">
                  <c:v>175.041556657738</c:v>
                </c:pt>
                <c:pt idx="78">
                  <c:v>174.87500499414799</c:v>
                </c:pt>
                <c:pt idx="79">
                  <c:v>174.97907290487399</c:v>
                </c:pt>
                <c:pt idx="80">
                  <c:v>174.89339671413799</c:v>
                </c:pt>
                <c:pt idx="81">
                  <c:v>174.94138988600901</c:v>
                </c:pt>
                <c:pt idx="82">
                  <c:v>174.89919360433299</c:v>
                </c:pt>
                <c:pt idx="83">
                  <c:v>174.91890150394099</c:v>
                </c:pt>
                <c:pt idx="84">
                  <c:v>174.898612605295</c:v>
                </c:pt>
                <c:pt idx="85">
                  <c:v>174.90524456130501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84-41C2-A31C-C55798C5FC0D}"/>
            </c:ext>
          </c:extLst>
        </c:ser>
        <c:ser>
          <c:idx val="2"/>
          <c:order val="2"/>
          <c:tx>
            <c:strRef>
              <c:f>'heat price by iteration'!$J$2</c:f>
              <c:strCache>
                <c:ptCount val="1"/>
                <c:pt idx="0">
                  <c:v>heat price for zone 3 (CNY/MWh)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'heat price by iteration'!$J$3:$J$88</c:f>
              <c:numCache>
                <c:formatCode>0.00_ </c:formatCode>
                <c:ptCount val="86"/>
                <c:pt idx="0">
                  <c:v>179.356305071484</c:v>
                </c:pt>
                <c:pt idx="1">
                  <c:v>186.84837913088299</c:v>
                </c:pt>
                <c:pt idx="2">
                  <c:v>175.91538959113899</c:v>
                </c:pt>
                <c:pt idx="3">
                  <c:v>179.876126807351</c:v>
                </c:pt>
                <c:pt idx="4">
                  <c:v>173.72582965332299</c:v>
                </c:pt>
                <c:pt idx="5">
                  <c:v>176.857519528295</c:v>
                </c:pt>
                <c:pt idx="6">
                  <c:v>173.927027201355</c:v>
                </c:pt>
                <c:pt idx="7">
                  <c:v>176.919129734027</c:v>
                </c:pt>
                <c:pt idx="8">
                  <c:v>172.055741318038</c:v>
                </c:pt>
                <c:pt idx="9">
                  <c:v>177.55644725453899</c:v>
                </c:pt>
                <c:pt idx="10">
                  <c:v>172.24446982022201</c:v>
                </c:pt>
                <c:pt idx="11">
                  <c:v>176.95921123555101</c:v>
                </c:pt>
                <c:pt idx="12">
                  <c:v>172.565574220614</c:v>
                </c:pt>
                <c:pt idx="13">
                  <c:v>176.987229310912</c:v>
                </c:pt>
                <c:pt idx="14">
                  <c:v>172.22483889228201</c:v>
                </c:pt>
                <c:pt idx="15">
                  <c:v>176.66531680882599</c:v>
                </c:pt>
                <c:pt idx="16">
                  <c:v>172.53262864598699</c:v>
                </c:pt>
                <c:pt idx="17">
                  <c:v>176.429600951401</c:v>
                </c:pt>
                <c:pt idx="18">
                  <c:v>172.26657068461901</c:v>
                </c:pt>
                <c:pt idx="19">
                  <c:v>176.39379946217801</c:v>
                </c:pt>
                <c:pt idx="20">
                  <c:v>172.427838133444</c:v>
                </c:pt>
                <c:pt idx="21">
                  <c:v>176.029421368692</c:v>
                </c:pt>
                <c:pt idx="22">
                  <c:v>172.32354463905099</c:v>
                </c:pt>
                <c:pt idx="23">
                  <c:v>176.05581947420399</c:v>
                </c:pt>
                <c:pt idx="24">
                  <c:v>172.34280639015199</c:v>
                </c:pt>
                <c:pt idx="25">
                  <c:v>175.756421643294</c:v>
                </c:pt>
                <c:pt idx="26">
                  <c:v>172.33145202075301</c:v>
                </c:pt>
                <c:pt idx="27">
                  <c:v>175.679945462115</c:v>
                </c:pt>
                <c:pt idx="28">
                  <c:v>172.28851619245</c:v>
                </c:pt>
                <c:pt idx="29">
                  <c:v>175.49177820406001</c:v>
                </c:pt>
                <c:pt idx="30">
                  <c:v>172.28420642857799</c:v>
                </c:pt>
                <c:pt idx="31">
                  <c:v>175.35862778952799</c:v>
                </c:pt>
                <c:pt idx="32">
                  <c:v>172.24689850126401</c:v>
                </c:pt>
                <c:pt idx="33">
                  <c:v>175.224429067925</c:v>
                </c:pt>
                <c:pt idx="34">
                  <c:v>172.22902676789101</c:v>
                </c:pt>
                <c:pt idx="35">
                  <c:v>175.09121375361499</c:v>
                </c:pt>
                <c:pt idx="36">
                  <c:v>172.20217275416999</c:v>
                </c:pt>
                <c:pt idx="37">
                  <c:v>174.96414105754101</c:v>
                </c:pt>
                <c:pt idx="38">
                  <c:v>172.17693664068699</c:v>
                </c:pt>
                <c:pt idx="39">
                  <c:v>174.83033184381799</c:v>
                </c:pt>
                <c:pt idx="40">
                  <c:v>172.15222427922299</c:v>
                </c:pt>
                <c:pt idx="41">
                  <c:v>174.65405946061199</c:v>
                </c:pt>
                <c:pt idx="42">
                  <c:v>172.11127972050201</c:v>
                </c:pt>
                <c:pt idx="43">
                  <c:v>174.45599135540499</c:v>
                </c:pt>
                <c:pt idx="44">
                  <c:v>172.064841709201</c:v>
                </c:pt>
                <c:pt idx="45">
                  <c:v>174.20417828005401</c:v>
                </c:pt>
                <c:pt idx="46">
                  <c:v>172.052399286308</c:v>
                </c:pt>
                <c:pt idx="47">
                  <c:v>173.96122879439201</c:v>
                </c:pt>
                <c:pt idx="48">
                  <c:v>172.175086074728</c:v>
                </c:pt>
                <c:pt idx="49">
                  <c:v>173.79818816036001</c:v>
                </c:pt>
                <c:pt idx="50">
                  <c:v>172.35564171780999</c:v>
                </c:pt>
                <c:pt idx="51">
                  <c:v>173.69331623810501</c:v>
                </c:pt>
                <c:pt idx="52">
                  <c:v>172.55577143291501</c:v>
                </c:pt>
                <c:pt idx="53">
                  <c:v>173.58854536264599</c:v>
                </c:pt>
                <c:pt idx="54">
                  <c:v>172.754031136111</c:v>
                </c:pt>
                <c:pt idx="55">
                  <c:v>173.521953919693</c:v>
                </c:pt>
                <c:pt idx="56">
                  <c:v>172.94394606548201</c:v>
                </c:pt>
                <c:pt idx="57">
                  <c:v>173.49121888761201</c:v>
                </c:pt>
                <c:pt idx="58">
                  <c:v>173.103165324076</c:v>
                </c:pt>
                <c:pt idx="59">
                  <c:v>173.48638682712499</c:v>
                </c:pt>
                <c:pt idx="60">
                  <c:v>173.218744002384</c:v>
                </c:pt>
                <c:pt idx="61">
                  <c:v>173.494678444763</c:v>
                </c:pt>
                <c:pt idx="62">
                  <c:v>173.300518200499</c:v>
                </c:pt>
                <c:pt idx="63">
                  <c:v>173.50992152977599</c:v>
                </c:pt>
                <c:pt idx="64">
                  <c:v>173.362166140488</c:v>
                </c:pt>
                <c:pt idx="65">
                  <c:v>173.52576019301699</c:v>
                </c:pt>
                <c:pt idx="66">
                  <c:v>173.41482783990901</c:v>
                </c:pt>
                <c:pt idx="67">
                  <c:v>173.538774942982</c:v>
                </c:pt>
                <c:pt idx="68">
                  <c:v>173.45968151217099</c:v>
                </c:pt>
                <c:pt idx="69">
                  <c:v>173.5492330356</c:v>
                </c:pt>
                <c:pt idx="70">
                  <c:v>173.49665826606599</c:v>
                </c:pt>
                <c:pt idx="71">
                  <c:v>173.55817595287201</c:v>
                </c:pt>
                <c:pt idx="72">
                  <c:v>173.526034096872</c:v>
                </c:pt>
                <c:pt idx="73">
                  <c:v>173.56633502557699</c:v>
                </c:pt>
                <c:pt idx="74">
                  <c:v>173.54862151423501</c:v>
                </c:pt>
                <c:pt idx="75">
                  <c:v>173.573985493149</c:v>
                </c:pt>
                <c:pt idx="76">
                  <c:v>173.56557437862401</c:v>
                </c:pt>
                <c:pt idx="77">
                  <c:v>173.58110170148601</c:v>
                </c:pt>
                <c:pt idx="78">
                  <c:v>173.57812820940299</c:v>
                </c:pt>
                <c:pt idx="79">
                  <c:v>173.58754612106</c:v>
                </c:pt>
                <c:pt idx="80">
                  <c:v>173.58740310133999</c:v>
                </c:pt>
                <c:pt idx="81">
                  <c:v>173.59319841838899</c:v>
                </c:pt>
                <c:pt idx="82">
                  <c:v>173.59430472020199</c:v>
                </c:pt>
                <c:pt idx="83">
                  <c:v>173.598011016274</c:v>
                </c:pt>
                <c:pt idx="84">
                  <c:v>173.599508286576</c:v>
                </c:pt>
                <c:pt idx="85">
                  <c:v>173.60201153050301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84-41C2-A31C-C55798C5F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4353664"/>
        <c:axId val="-1254352032"/>
      </c:lineChart>
      <c:catAx>
        <c:axId val="-125435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4352032"/>
        <c:crosses val="autoZero"/>
        <c:auto val="1"/>
        <c:lblAlgn val="ctr"/>
        <c:lblOffset val="100"/>
        <c:noMultiLvlLbl val="0"/>
      </c:catAx>
      <c:valAx>
        <c:axId val="-1254352032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2543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 b="0" i="0" u="none" strike="noStrike" baseline="0">
                <a:effectLst/>
              </a:rPr>
              <a:t>market price for electricity (CNY/MWh)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'electricity price by iteration'!$B$1</c:f>
              <c:strCache>
                <c:ptCount val="1"/>
                <c:pt idx="0">
                  <c:v>All participants act honestly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'electricity price by iteration'!$B$3:$B$126</c:f>
              <c:numCache>
                <c:formatCode>0.00_ </c:formatCode>
                <c:ptCount val="124"/>
                <c:pt idx="0">
                  <c:v>646.59273594939395</c:v>
                </c:pt>
                <c:pt idx="1">
                  <c:v>676.50513875600097</c:v>
                </c:pt>
                <c:pt idx="2">
                  <c:v>637.02470370823198</c:v>
                </c:pt>
                <c:pt idx="3">
                  <c:v>677.17974886774505</c:v>
                </c:pt>
                <c:pt idx="4">
                  <c:v>635.30021089160402</c:v>
                </c:pt>
                <c:pt idx="5">
                  <c:v>667.55303190580003</c:v>
                </c:pt>
                <c:pt idx="6">
                  <c:v>633.31888654372597</c:v>
                </c:pt>
                <c:pt idx="7">
                  <c:v>663.02926363199401</c:v>
                </c:pt>
                <c:pt idx="8">
                  <c:v>630.11223551641797</c:v>
                </c:pt>
                <c:pt idx="9">
                  <c:v>663.08549876040695</c:v>
                </c:pt>
                <c:pt idx="10">
                  <c:v>629.52104234534704</c:v>
                </c:pt>
                <c:pt idx="11">
                  <c:v>663.79715345582497</c:v>
                </c:pt>
                <c:pt idx="12">
                  <c:v>629.86181592972503</c:v>
                </c:pt>
                <c:pt idx="13">
                  <c:v>661.15260785611099</c:v>
                </c:pt>
                <c:pt idx="14">
                  <c:v>629.86730786933697</c:v>
                </c:pt>
                <c:pt idx="15">
                  <c:v>658.48814296775402</c:v>
                </c:pt>
                <c:pt idx="16">
                  <c:v>629.09690451506196</c:v>
                </c:pt>
                <c:pt idx="17">
                  <c:v>657.99176047022604</c:v>
                </c:pt>
                <c:pt idx="18">
                  <c:v>628.93782689874502</c:v>
                </c:pt>
                <c:pt idx="19">
                  <c:v>658.076047213842</c:v>
                </c:pt>
                <c:pt idx="20">
                  <c:v>628.78400454316602</c:v>
                </c:pt>
                <c:pt idx="21">
                  <c:v>657.08614636177799</c:v>
                </c:pt>
                <c:pt idx="22">
                  <c:v>629.04286471159901</c:v>
                </c:pt>
                <c:pt idx="23">
                  <c:v>655.50773080935903</c:v>
                </c:pt>
                <c:pt idx="24">
                  <c:v>629.31901574354094</c:v>
                </c:pt>
                <c:pt idx="25">
                  <c:v>654.68606256497606</c:v>
                </c:pt>
                <c:pt idx="26">
                  <c:v>629.28201565147799</c:v>
                </c:pt>
                <c:pt idx="27">
                  <c:v>654.22465087261901</c:v>
                </c:pt>
                <c:pt idx="28">
                  <c:v>629.27084208431199</c:v>
                </c:pt>
                <c:pt idx="29">
                  <c:v>653.764581659501</c:v>
                </c:pt>
                <c:pt idx="30">
                  <c:v>629.34301333321901</c:v>
                </c:pt>
                <c:pt idx="31">
                  <c:v>653.12935025319598</c:v>
                </c:pt>
                <c:pt idx="32">
                  <c:v>629.51303555127697</c:v>
                </c:pt>
                <c:pt idx="33">
                  <c:v>652.46291732868303</c:v>
                </c:pt>
                <c:pt idx="34">
                  <c:v>629.62994363136897</c:v>
                </c:pt>
                <c:pt idx="35">
                  <c:v>651.89121334327604</c:v>
                </c:pt>
                <c:pt idx="36">
                  <c:v>629.74798155622705</c:v>
                </c:pt>
                <c:pt idx="37">
                  <c:v>651.25447710676099</c:v>
                </c:pt>
                <c:pt idx="38">
                  <c:v>630.02819661576996</c:v>
                </c:pt>
                <c:pt idx="39">
                  <c:v>650.55578152786802</c:v>
                </c:pt>
                <c:pt idx="40">
                  <c:v>630.47083539645405</c:v>
                </c:pt>
                <c:pt idx="41">
                  <c:v>649.85082703531805</c:v>
                </c:pt>
                <c:pt idx="42">
                  <c:v>630.95610906675597</c:v>
                </c:pt>
                <c:pt idx="43">
                  <c:v>649.11730717367698</c:v>
                </c:pt>
                <c:pt idx="44">
                  <c:v>631.52032236457001</c:v>
                </c:pt>
                <c:pt idx="45">
                  <c:v>648.42434294767304</c:v>
                </c:pt>
                <c:pt idx="46">
                  <c:v>632.06017546975397</c:v>
                </c:pt>
                <c:pt idx="47">
                  <c:v>647.857653687023</c:v>
                </c:pt>
                <c:pt idx="48">
                  <c:v>632.58880252584299</c:v>
                </c:pt>
                <c:pt idx="49">
                  <c:v>647.32831068910104</c:v>
                </c:pt>
                <c:pt idx="50">
                  <c:v>633.349770118062</c:v>
                </c:pt>
                <c:pt idx="51">
                  <c:v>646.47689976320305</c:v>
                </c:pt>
                <c:pt idx="52">
                  <c:v>634.25792895526399</c:v>
                </c:pt>
                <c:pt idx="53">
                  <c:v>645.45705522040396</c:v>
                </c:pt>
                <c:pt idx="54">
                  <c:v>635.20618217674405</c:v>
                </c:pt>
                <c:pt idx="55">
                  <c:v>644.45488704088405</c:v>
                </c:pt>
                <c:pt idx="56">
                  <c:v>636.07565934378795</c:v>
                </c:pt>
                <c:pt idx="57">
                  <c:v>643.58789108396797</c:v>
                </c:pt>
                <c:pt idx="58">
                  <c:v>636.78274621409105</c:v>
                </c:pt>
                <c:pt idx="59">
                  <c:v>642.90321875465702</c:v>
                </c:pt>
                <c:pt idx="60">
                  <c:v>637.30627705370398</c:v>
                </c:pt>
                <c:pt idx="61">
                  <c:v>642.38551834076895</c:v>
                </c:pt>
                <c:pt idx="62">
                  <c:v>637.67326329510104</c:v>
                </c:pt>
                <c:pt idx="63">
                  <c:v>642.02009707446598</c:v>
                </c:pt>
                <c:pt idx="64">
                  <c:v>637.92349998554198</c:v>
                </c:pt>
                <c:pt idx="65">
                  <c:v>641.76254009995603</c:v>
                </c:pt>
                <c:pt idx="66">
                  <c:v>638.09562061682004</c:v>
                </c:pt>
                <c:pt idx="67">
                  <c:v>641.57077082535602</c:v>
                </c:pt>
                <c:pt idx="68">
                  <c:v>638.23715460267601</c:v>
                </c:pt>
                <c:pt idx="69">
                  <c:v>641.40586351502702</c:v>
                </c:pt>
                <c:pt idx="70">
                  <c:v>638.36561155588004</c:v>
                </c:pt>
                <c:pt idx="71">
                  <c:v>641.26147108567397</c:v>
                </c:pt>
                <c:pt idx="72">
                  <c:v>638.48098920325299</c:v>
                </c:pt>
                <c:pt idx="73">
                  <c:v>641.136542049431</c:v>
                </c:pt>
                <c:pt idx="74">
                  <c:v>638.58194293588599</c:v>
                </c:pt>
                <c:pt idx="75">
                  <c:v>641.02940873723605</c:v>
                </c:pt>
                <c:pt idx="76">
                  <c:v>638.70326423458005</c:v>
                </c:pt>
                <c:pt idx="77">
                  <c:v>640.92731308426596</c:v>
                </c:pt>
                <c:pt idx="78">
                  <c:v>638.84098825025296</c:v>
                </c:pt>
                <c:pt idx="79">
                  <c:v>640.83576518580799</c:v>
                </c:pt>
                <c:pt idx="80">
                  <c:v>638.97951276011304</c:v>
                </c:pt>
                <c:pt idx="81">
                  <c:v>640.72604838585301</c:v>
                </c:pt>
                <c:pt idx="82">
                  <c:v>639.13029732584698</c:v>
                </c:pt>
                <c:pt idx="83">
                  <c:v>640.61109130325804</c:v>
                </c:pt>
                <c:pt idx="84">
                  <c:v>639.28389360774497</c:v>
                </c:pt>
                <c:pt idx="85">
                  <c:v>640.49982707732795</c:v>
                </c:pt>
                <c:pt idx="86">
                  <c:v>639.42895181643405</c:v>
                </c:pt>
                <c:pt idx="87">
                  <c:v>640.40264899118995</c:v>
                </c:pt>
                <c:pt idx="88">
                  <c:v>639.55636582201805</c:v>
                </c:pt>
                <c:pt idx="89">
                  <c:v>640.32536692080203</c:v>
                </c:pt>
                <c:pt idx="90">
                  <c:v>639.660980640969</c:v>
                </c:pt>
                <c:pt idx="91">
                  <c:v>640.26817086913695</c:v>
                </c:pt>
                <c:pt idx="92">
                  <c:v>639.74197868511601</c:v>
                </c:pt>
                <c:pt idx="93">
                  <c:v>640.22786794150397</c:v>
                </c:pt>
                <c:pt idx="94">
                  <c:v>639.80175441404299</c:v>
                </c:pt>
                <c:pt idx="95">
                  <c:v>640.18311286415201</c:v>
                </c:pt>
                <c:pt idx="96">
                  <c:v>639.85173331279498</c:v>
                </c:pt>
                <c:pt idx="97">
                  <c:v>640.13742924320798</c:v>
                </c:pt>
                <c:pt idx="98">
                  <c:v>639.89275768296397</c:v>
                </c:pt>
                <c:pt idx="99">
                  <c:v>640.09563110408203</c:v>
                </c:pt>
                <c:pt idx="100">
                  <c:v>639.92420188244205</c:v>
                </c:pt>
                <c:pt idx="101">
                  <c:v>640.06019875523702</c:v>
                </c:pt>
                <c:pt idx="102">
                  <c:v>639.94618540060003</c:v>
                </c:pt>
                <c:pt idx="103">
                  <c:v>640.03172567077195</c:v>
                </c:pt>
                <c:pt idx="104">
                  <c:v>639.95968407352404</c:v>
                </c:pt>
                <c:pt idx="105">
                  <c:v>640.00957910112299</c:v>
                </c:pt>
                <c:pt idx="106">
                  <c:v>639.96616815496895</c:v>
                </c:pt>
                <c:pt idx="107">
                  <c:v>639.99252795897303</c:v>
                </c:pt>
                <c:pt idx="108">
                  <c:v>639.96703147268897</c:v>
                </c:pt>
                <c:pt idx="109">
                  <c:v>639.97923734877099</c:v>
                </c:pt>
                <c:pt idx="110">
                  <c:v>639.96413963054601</c:v>
                </c:pt>
                <c:pt idx="111">
                  <c:v>639.96835773191106</c:v>
                </c:pt>
                <c:pt idx="112">
                  <c:v>639.95895340251104</c:v>
                </c:pt>
                <c:pt idx="113">
                  <c:v>639.95893475164405</c:v>
                </c:pt>
                <c:pt idx="114">
                  <c:v>639.952482587183</c:v>
                </c:pt>
                <c:pt idx="115">
                  <c:v>639.95036082543402</c:v>
                </c:pt>
                <c:pt idx="116">
                  <c:v>639.94537067995998</c:v>
                </c:pt>
                <c:pt idx="117">
                  <c:v>639.94228480323295</c:v>
                </c:pt>
                <c:pt idx="118">
                  <c:v>639.93800045521903</c:v>
                </c:pt>
                <c:pt idx="119">
                  <c:v>639.93452303025197</c:v>
                </c:pt>
                <c:pt idx="120">
                  <c:v>639.93058660700206</c:v>
                </c:pt>
                <c:pt idx="121">
                  <c:v>639.92698971641903</c:v>
                </c:pt>
                <c:pt idx="122">
                  <c:v>639.92324379750198</c:v>
                </c:pt>
                <c:pt idx="123">
                  <c:v>639.91965023360206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69-465B-8279-C13548368FE2}"/>
            </c:ext>
          </c:extLst>
        </c:ser>
        <c:ser>
          <c:idx val="1"/>
          <c:order val="1"/>
          <c:tx>
            <c:strRef>
              <c:f>'electricity price by iteration'!$C$1</c:f>
              <c:strCache>
                <c:ptCount val="1"/>
                <c:pt idx="0">
                  <c:v>Dishonest participants succeed in cheating (dishonest m1 tries to manipulate the price seen by m5)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'electricity price by iteration'!$C$3:$C$126</c:f>
              <c:numCache>
                <c:formatCode>0.00_ </c:formatCode>
                <c:ptCount val="124"/>
                <c:pt idx="0">
                  <c:v>646.59273594939395</c:v>
                </c:pt>
                <c:pt idx="1">
                  <c:v>676.50513875600097</c:v>
                </c:pt>
                <c:pt idx="2">
                  <c:v>686.82730111083004</c:v>
                </c:pt>
                <c:pt idx="3">
                  <c:v>716.64363086122205</c:v>
                </c:pt>
                <c:pt idx="4">
                  <c:v>706.07178764795503</c:v>
                </c:pt>
                <c:pt idx="5">
                  <c:v>727.53767993457302</c:v>
                </c:pt>
                <c:pt idx="6">
                  <c:v>714.39831039158503</c:v>
                </c:pt>
                <c:pt idx="7">
                  <c:v>736.635043742638</c:v>
                </c:pt>
                <c:pt idx="8">
                  <c:v>717.66986111202596</c:v>
                </c:pt>
                <c:pt idx="9">
                  <c:v>732.59718685582402</c:v>
                </c:pt>
                <c:pt idx="10">
                  <c:v>714.58170571218898</c:v>
                </c:pt>
                <c:pt idx="11">
                  <c:v>738.58041204840094</c:v>
                </c:pt>
                <c:pt idx="12">
                  <c:v>718.997911850023</c:v>
                </c:pt>
                <c:pt idx="13">
                  <c:v>736.06710491104104</c:v>
                </c:pt>
                <c:pt idx="14">
                  <c:v>718.25726832851296</c:v>
                </c:pt>
                <c:pt idx="15">
                  <c:v>739.28558197633697</c:v>
                </c:pt>
                <c:pt idx="16">
                  <c:v>719.65097611671297</c:v>
                </c:pt>
                <c:pt idx="17">
                  <c:v>737.09596163314404</c:v>
                </c:pt>
                <c:pt idx="18">
                  <c:v>723.35926735433304</c:v>
                </c:pt>
                <c:pt idx="19">
                  <c:v>738.51436866237304</c:v>
                </c:pt>
                <c:pt idx="20">
                  <c:v>721.80796682824803</c:v>
                </c:pt>
                <c:pt idx="21">
                  <c:v>738.61417922726105</c:v>
                </c:pt>
                <c:pt idx="22">
                  <c:v>722.27047660413598</c:v>
                </c:pt>
                <c:pt idx="23">
                  <c:v>737.64987756150504</c:v>
                </c:pt>
                <c:pt idx="24">
                  <c:v>723.64483071145696</c:v>
                </c:pt>
                <c:pt idx="25">
                  <c:v>737.753379865537</c:v>
                </c:pt>
                <c:pt idx="26">
                  <c:v>723.19685418184895</c:v>
                </c:pt>
                <c:pt idx="27">
                  <c:v>737.58623015155399</c:v>
                </c:pt>
                <c:pt idx="28">
                  <c:v>725.946478109493</c:v>
                </c:pt>
                <c:pt idx="29">
                  <c:v>737.56670556896302</c:v>
                </c:pt>
                <c:pt idx="30">
                  <c:v>724.54007393666097</c:v>
                </c:pt>
                <c:pt idx="31">
                  <c:v>737.226093711575</c:v>
                </c:pt>
                <c:pt idx="32">
                  <c:v>724.26824973743101</c:v>
                </c:pt>
                <c:pt idx="33">
                  <c:v>736.79465470919899</c:v>
                </c:pt>
                <c:pt idx="34">
                  <c:v>726.53740243126697</c:v>
                </c:pt>
                <c:pt idx="35">
                  <c:v>736.75533343089</c:v>
                </c:pt>
                <c:pt idx="36">
                  <c:v>725.87325919291595</c:v>
                </c:pt>
                <c:pt idx="37">
                  <c:v>735.88122460086504</c:v>
                </c:pt>
                <c:pt idx="38">
                  <c:v>726.44792878933504</c:v>
                </c:pt>
                <c:pt idx="39">
                  <c:v>735.42951555737602</c:v>
                </c:pt>
                <c:pt idx="40">
                  <c:v>727.29326050212103</c:v>
                </c:pt>
                <c:pt idx="41">
                  <c:v>735.14839271255596</c:v>
                </c:pt>
                <c:pt idx="42">
                  <c:v>727.00955362176705</c:v>
                </c:pt>
                <c:pt idx="43">
                  <c:v>734.65870708069895</c:v>
                </c:pt>
                <c:pt idx="44">
                  <c:v>728.38712435567902</c:v>
                </c:pt>
                <c:pt idx="45">
                  <c:v>734.71291187483803</c:v>
                </c:pt>
                <c:pt idx="46">
                  <c:v>727.49307187581496</c:v>
                </c:pt>
                <c:pt idx="47">
                  <c:v>734.22116740562001</c:v>
                </c:pt>
                <c:pt idx="48">
                  <c:v>728.30791025221197</c:v>
                </c:pt>
                <c:pt idx="49">
                  <c:v>734.20393603589798</c:v>
                </c:pt>
                <c:pt idx="50">
                  <c:v>727.69363642255905</c:v>
                </c:pt>
                <c:pt idx="51">
                  <c:v>733.82500390087898</c:v>
                </c:pt>
                <c:pt idx="52">
                  <c:v>729.07125968680305</c:v>
                </c:pt>
                <c:pt idx="53">
                  <c:v>733.66113100401799</c:v>
                </c:pt>
                <c:pt idx="54">
                  <c:v>728.16974718078404</c:v>
                </c:pt>
                <c:pt idx="55">
                  <c:v>733.57338258540403</c:v>
                </c:pt>
                <c:pt idx="56">
                  <c:v>729.02223442473996</c:v>
                </c:pt>
                <c:pt idx="57">
                  <c:v>733.56697738218895</c:v>
                </c:pt>
                <c:pt idx="58">
                  <c:v>728.350163227395</c:v>
                </c:pt>
                <c:pt idx="59">
                  <c:v>733.40305663244203</c:v>
                </c:pt>
                <c:pt idx="60">
                  <c:v>729.13985496232601</c:v>
                </c:pt>
                <c:pt idx="61">
                  <c:v>733.26559709878995</c:v>
                </c:pt>
                <c:pt idx="62">
                  <c:v>728.78379659440304</c:v>
                </c:pt>
                <c:pt idx="63">
                  <c:v>733.30953330912303</c:v>
                </c:pt>
                <c:pt idx="64">
                  <c:v>728.90004601220699</c:v>
                </c:pt>
                <c:pt idx="65">
                  <c:v>733.27912128504397</c:v>
                </c:pt>
                <c:pt idx="66">
                  <c:v>728.86635094929295</c:v>
                </c:pt>
                <c:pt idx="67">
                  <c:v>733.17947967670602</c:v>
                </c:pt>
                <c:pt idx="68">
                  <c:v>729.03969653928698</c:v>
                </c:pt>
                <c:pt idx="69">
                  <c:v>733.01442442991799</c:v>
                </c:pt>
                <c:pt idx="70">
                  <c:v>729.17258068443505</c:v>
                </c:pt>
                <c:pt idx="71">
                  <c:v>732.79243027196196</c:v>
                </c:pt>
                <c:pt idx="72">
                  <c:v>729.391719304925</c:v>
                </c:pt>
                <c:pt idx="73">
                  <c:v>732.48980094134004</c:v>
                </c:pt>
                <c:pt idx="74">
                  <c:v>729.65855880715606</c:v>
                </c:pt>
                <c:pt idx="75">
                  <c:v>732.14792480599203</c:v>
                </c:pt>
                <c:pt idx="76">
                  <c:v>729.93088004526101</c:v>
                </c:pt>
                <c:pt idx="77">
                  <c:v>731.80836449537105</c:v>
                </c:pt>
                <c:pt idx="78">
                  <c:v>730.17659826481099</c:v>
                </c:pt>
                <c:pt idx="79">
                  <c:v>731.50351840514395</c:v>
                </c:pt>
                <c:pt idx="80">
                  <c:v>730.37636006653804</c:v>
                </c:pt>
                <c:pt idx="81">
                  <c:v>731.25460455513598</c:v>
                </c:pt>
                <c:pt idx="82">
                  <c:v>730.52381888202399</c:v>
                </c:pt>
                <c:pt idx="83">
                  <c:v>731.06693043798498</c:v>
                </c:pt>
                <c:pt idx="84">
                  <c:v>730.62196962942596</c:v>
                </c:pt>
                <c:pt idx="85">
                  <c:v>730.93464340613104</c:v>
                </c:pt>
                <c:pt idx="86">
                  <c:v>730.67961501483205</c:v>
                </c:pt>
                <c:pt idx="87">
                  <c:v>730.84614253881296</c:v>
                </c:pt>
                <c:pt idx="88">
                  <c:v>730.70776393123697</c:v>
                </c:pt>
                <c:pt idx="89">
                  <c:v>730.78873943435997</c:v>
                </c:pt>
                <c:pt idx="90">
                  <c:v>730.716777590432</c:v>
                </c:pt>
                <c:pt idx="91">
                  <c:v>730.75155840019295</c:v>
                </c:pt>
                <c:pt idx="92">
                  <c:v>730.71479291131595</c:v>
                </c:pt>
                <c:pt idx="93">
                  <c:v>730.72664063302204</c:v>
                </c:pt>
                <c:pt idx="94">
                  <c:v>730.70734750804399</c:v>
                </c:pt>
                <c:pt idx="95">
                  <c:v>730.70882497689502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69-465B-8279-C13548368FE2}"/>
            </c:ext>
          </c:extLst>
        </c:ser>
        <c:ser>
          <c:idx val="2"/>
          <c:order val="2"/>
          <c:tx>
            <c:strRef>
              <c:f>'electricity price by iteration'!$D$1</c:f>
              <c:strCache>
                <c:ptCount val="1"/>
                <c:pt idx="0">
                  <c:v>Dishonest participants are blacklisted   (dishonest m1 tries to manipulate the price seen by m5)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'electricity price by iteration'!$D$3:$D$126</c:f>
              <c:numCache>
                <c:formatCode>0.00_ </c:formatCode>
                <c:ptCount val="124"/>
                <c:pt idx="0">
                  <c:v>646.59273594939395</c:v>
                </c:pt>
                <c:pt idx="1">
                  <c:v>689.745918375428</c:v>
                </c:pt>
                <c:pt idx="2">
                  <c:v>658.85289482586995</c:v>
                </c:pt>
                <c:pt idx="3">
                  <c:v>691.85766363513801</c:v>
                </c:pt>
                <c:pt idx="4">
                  <c:v>663.99033066052402</c:v>
                </c:pt>
                <c:pt idx="5">
                  <c:v>676.03910221401202</c:v>
                </c:pt>
                <c:pt idx="6">
                  <c:v>661.47382227613002</c:v>
                </c:pt>
                <c:pt idx="7">
                  <c:v>684.181078369631</c:v>
                </c:pt>
                <c:pt idx="8">
                  <c:v>657.51196505939197</c:v>
                </c:pt>
                <c:pt idx="9">
                  <c:v>685.37697607846098</c:v>
                </c:pt>
                <c:pt idx="10">
                  <c:v>659.39117163266405</c:v>
                </c:pt>
                <c:pt idx="11">
                  <c:v>681.70725370957098</c:v>
                </c:pt>
                <c:pt idx="12">
                  <c:v>658.93339450672897</c:v>
                </c:pt>
                <c:pt idx="13">
                  <c:v>684.51415392194599</c:v>
                </c:pt>
                <c:pt idx="14">
                  <c:v>659.34903579754302</c:v>
                </c:pt>
                <c:pt idx="15">
                  <c:v>681.40425097427999</c:v>
                </c:pt>
                <c:pt idx="16">
                  <c:v>659.920531675559</c:v>
                </c:pt>
                <c:pt idx="17">
                  <c:v>682.75099580982896</c:v>
                </c:pt>
                <c:pt idx="18">
                  <c:v>659.33983662035905</c:v>
                </c:pt>
                <c:pt idx="19">
                  <c:v>681.56139784359505</c:v>
                </c:pt>
                <c:pt idx="20">
                  <c:v>660.42133001476998</c:v>
                </c:pt>
                <c:pt idx="21">
                  <c:v>681.17478483558705</c:v>
                </c:pt>
                <c:pt idx="22">
                  <c:v>659.74969060855597</c:v>
                </c:pt>
                <c:pt idx="23">
                  <c:v>681.26935843586796</c:v>
                </c:pt>
                <c:pt idx="24">
                  <c:v>660.54507335186599</c:v>
                </c:pt>
                <c:pt idx="25">
                  <c:v>680.323578526966</c:v>
                </c:pt>
                <c:pt idx="26">
                  <c:v>660.40892919564499</c:v>
                </c:pt>
                <c:pt idx="27">
                  <c:v>680.48663799558199</c:v>
                </c:pt>
                <c:pt idx="28">
                  <c:v>660.73205383366906</c:v>
                </c:pt>
                <c:pt idx="29">
                  <c:v>679.85611342289303</c:v>
                </c:pt>
                <c:pt idx="30">
                  <c:v>660.892827679432</c:v>
                </c:pt>
                <c:pt idx="31">
                  <c:v>679.700571921706</c:v>
                </c:pt>
                <c:pt idx="32">
                  <c:v>661.03814541435804</c:v>
                </c:pt>
                <c:pt idx="33">
                  <c:v>679.36366486601901</c:v>
                </c:pt>
                <c:pt idx="34">
                  <c:v>661.23112699869102</c:v>
                </c:pt>
                <c:pt idx="35">
                  <c:v>679.08610516401995</c:v>
                </c:pt>
                <c:pt idx="36">
                  <c:v>661.40089315600596</c:v>
                </c:pt>
                <c:pt idx="37">
                  <c:v>678.79748843769096</c:v>
                </c:pt>
                <c:pt idx="38">
                  <c:v>661.61920552086997</c:v>
                </c:pt>
                <c:pt idx="39">
                  <c:v>678.41481901658995</c:v>
                </c:pt>
                <c:pt idx="40">
                  <c:v>662.02963152751204</c:v>
                </c:pt>
                <c:pt idx="41">
                  <c:v>677.88475437336399</c:v>
                </c:pt>
                <c:pt idx="42">
                  <c:v>662.50675281894303</c:v>
                </c:pt>
                <c:pt idx="43">
                  <c:v>677.29865130563701</c:v>
                </c:pt>
                <c:pt idx="44">
                  <c:v>663.249910388525</c:v>
                </c:pt>
                <c:pt idx="45">
                  <c:v>676.40179699825501</c:v>
                </c:pt>
                <c:pt idx="46">
                  <c:v>664.06334307174905</c:v>
                </c:pt>
                <c:pt idx="47">
                  <c:v>675.38274102984599</c:v>
                </c:pt>
                <c:pt idx="48">
                  <c:v>664.904248385958</c:v>
                </c:pt>
                <c:pt idx="49">
                  <c:v>674.246740437879</c:v>
                </c:pt>
                <c:pt idx="50">
                  <c:v>665.67166252571599</c:v>
                </c:pt>
                <c:pt idx="51">
                  <c:v>673.11907959766495</c:v>
                </c:pt>
                <c:pt idx="52">
                  <c:v>666.30880722080599</c:v>
                </c:pt>
                <c:pt idx="53">
                  <c:v>671.99247982555801</c:v>
                </c:pt>
                <c:pt idx="54">
                  <c:v>666.83256792525106</c:v>
                </c:pt>
                <c:pt idx="55">
                  <c:v>670.95488036663801</c:v>
                </c:pt>
                <c:pt idx="56">
                  <c:v>667.22504726468003</c:v>
                </c:pt>
                <c:pt idx="57">
                  <c:v>670.11694047036303</c:v>
                </c:pt>
                <c:pt idx="58">
                  <c:v>667.47888211408394</c:v>
                </c:pt>
                <c:pt idx="59">
                  <c:v>669.53407365070598</c:v>
                </c:pt>
                <c:pt idx="60">
                  <c:v>667.61674673632297</c:v>
                </c:pt>
                <c:pt idx="61">
                  <c:v>669.14073378036096</c:v>
                </c:pt>
                <c:pt idx="62">
                  <c:v>667.67333152817605</c:v>
                </c:pt>
                <c:pt idx="63">
                  <c:v>668.85991975813295</c:v>
                </c:pt>
                <c:pt idx="64">
                  <c:v>667.69852373364404</c:v>
                </c:pt>
                <c:pt idx="65">
                  <c:v>668.62329991307195</c:v>
                </c:pt>
                <c:pt idx="66">
                  <c:v>667.72821866886602</c:v>
                </c:pt>
                <c:pt idx="67">
                  <c:v>668.41829608411604</c:v>
                </c:pt>
                <c:pt idx="68">
                  <c:v>667.76142629948504</c:v>
                </c:pt>
                <c:pt idx="69">
                  <c:v>668.24642628644995</c:v>
                </c:pt>
                <c:pt idx="70">
                  <c:v>667.79063961137695</c:v>
                </c:pt>
                <c:pt idx="71">
                  <c:v>668.10942547799198</c:v>
                </c:pt>
                <c:pt idx="72">
                  <c:v>667.81072906616703</c:v>
                </c:pt>
                <c:pt idx="73">
                  <c:v>668.00564952789705</c:v>
                </c:pt>
                <c:pt idx="74">
                  <c:v>667.82041404760503</c:v>
                </c:pt>
                <c:pt idx="75">
                  <c:v>667.93045514386904</c:v>
                </c:pt>
                <c:pt idx="76">
                  <c:v>667.82122383310002</c:v>
                </c:pt>
                <c:pt idx="77">
                  <c:v>667.87775743198699</c:v>
                </c:pt>
                <c:pt idx="78">
                  <c:v>667.81594949549196</c:v>
                </c:pt>
                <c:pt idx="79">
                  <c:v>667.84150812753796</c:v>
                </c:pt>
                <c:pt idx="80">
                  <c:v>667.80741753565303</c:v>
                </c:pt>
                <c:pt idx="81">
                  <c:v>667.81661436753404</c:v>
                </c:pt>
                <c:pt idx="82">
                  <c:v>667.79782617913497</c:v>
                </c:pt>
                <c:pt idx="83">
                  <c:v>667.79926585018904</c:v>
                </c:pt>
                <c:pt idx="84">
                  <c:v>667.78856906571502</c:v>
                </c:pt>
                <c:pt idx="85">
                  <c:v>667.78685284639096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69-465B-8279-C13548368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4356384"/>
        <c:axId val="-1254357472"/>
      </c:lineChart>
      <c:catAx>
        <c:axId val="-125435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4357472"/>
        <c:crosses val="autoZero"/>
        <c:auto val="1"/>
        <c:lblAlgn val="ctr"/>
        <c:lblOffset val="100"/>
        <c:noMultiLvlLbl val="0"/>
      </c:catAx>
      <c:valAx>
        <c:axId val="-1254357472"/>
        <c:scaling>
          <c:orientation val="minMax"/>
          <c:min val="6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2543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561296</xdr:colOff>
      <xdr:row>1</xdr:row>
      <xdr:rowOff>97970</xdr:rowOff>
    </xdr:from>
    <xdr:to>
      <xdr:col>17</xdr:col>
      <xdr:colOff>608920</xdr:colOff>
      <xdr:row>17</xdr:row>
      <xdr:rowOff>10884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AB7E2E31-A819-477D-8152-A5DD9088C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513669</xdr:colOff>
      <xdr:row>20</xdr:row>
      <xdr:rowOff>172811</xdr:rowOff>
    </xdr:from>
    <xdr:to>
      <xdr:col>17</xdr:col>
      <xdr:colOff>561293</xdr:colOff>
      <xdr:row>36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8ECFCC22-5286-4094-BB85-F0855EF38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520473</xdr:colOff>
      <xdr:row>40</xdr:row>
      <xdr:rowOff>70757</xdr:rowOff>
    </xdr:from>
    <xdr:to>
      <xdr:col>17</xdr:col>
      <xdr:colOff>568097</xdr:colOff>
      <xdr:row>55</xdr:row>
      <xdr:rowOff>160564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D1A44E4B-B661-4380-8DF3-B52565A3C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178593</xdr:colOff>
      <xdr:row>2</xdr:row>
      <xdr:rowOff>0</xdr:rowOff>
    </xdr:from>
    <xdr:to>
      <xdr:col>12</xdr:col>
      <xdr:colOff>265043</xdr:colOff>
      <xdr:row>20</xdr:row>
      <xdr:rowOff>24848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B1642B84-4894-4C32-8D5E-7E25EA9DF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B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tabSelected="1" zoomScaleNormal="100" workbookViewId="0">
      <selection activeCell="C24" sqref="C24"/>
    </sheetView>
  </sheetViews>
  <sheetFormatPr defaultColWidth="9.125" defaultRowHeight="15" x14ac:dyDescent="0.2"/>
  <cols>
    <col min="1" max="1" width="11.25" style="57" customWidth="1"/>
    <col min="2" max="2" width="18.625" style="1" bestFit="1" customWidth="1"/>
    <col min="3" max="3" width="21.25" style="1" bestFit="1" customWidth="1"/>
    <col min="4" max="4" width="16.5" style="1" bestFit="1" customWidth="1"/>
    <col min="5" max="5" width="12.625" style="1" customWidth="1"/>
    <col min="6" max="6" width="15.875" style="1" bestFit="1" customWidth="1"/>
    <col min="7" max="7" width="21.25" style="1" bestFit="1" customWidth="1"/>
    <col min="8" max="8" width="16.625" style="1" bestFit="1" customWidth="1"/>
    <col min="9" max="9" width="13.25" style="1" bestFit="1" customWidth="1"/>
    <col min="10" max="10" width="15.875" style="1" bestFit="1" customWidth="1"/>
    <col min="11" max="11" width="21.25" style="1" bestFit="1" customWidth="1"/>
    <col min="12" max="12" width="16.625" style="1" bestFit="1" customWidth="1"/>
    <col min="13" max="13" width="13.5" style="1" bestFit="1" customWidth="1"/>
    <col min="14" max="14" width="13.25" style="1" customWidth="1"/>
    <col min="15" max="19" width="9.125" style="1"/>
    <col min="20" max="20" width="13.25" style="1" customWidth="1"/>
    <col min="21" max="21" width="12.125" style="1" bestFit="1" customWidth="1"/>
    <col min="22" max="16384" width="9.125" style="1"/>
  </cols>
  <sheetData>
    <row r="1" spans="1:14" s="11" customFormat="1" ht="37.5" customHeight="1" x14ac:dyDescent="0.2">
      <c r="A1" s="52" t="s">
        <v>0</v>
      </c>
      <c r="B1" s="12" t="s">
        <v>9</v>
      </c>
      <c r="C1" s="15"/>
      <c r="D1" s="15"/>
      <c r="E1" s="16"/>
      <c r="F1" s="12" t="s">
        <v>12</v>
      </c>
      <c r="G1" s="13"/>
      <c r="H1" s="13"/>
      <c r="I1" s="14"/>
      <c r="J1" s="12" t="s">
        <v>7</v>
      </c>
      <c r="K1" s="13"/>
      <c r="L1" s="13"/>
      <c r="M1" s="14"/>
    </row>
    <row r="2" spans="1:14" ht="27.75" customHeight="1" x14ac:dyDescent="0.2">
      <c r="A2" s="53"/>
      <c r="B2" s="2" t="s">
        <v>1</v>
      </c>
      <c r="C2" s="3" t="s">
        <v>2</v>
      </c>
      <c r="D2" s="3" t="s">
        <v>3</v>
      </c>
      <c r="E2" s="4" t="s">
        <v>4</v>
      </c>
      <c r="F2" s="2" t="s">
        <v>1</v>
      </c>
      <c r="G2" s="3" t="s">
        <v>2</v>
      </c>
      <c r="H2" s="3" t="s">
        <v>3</v>
      </c>
      <c r="I2" s="4" t="s">
        <v>4</v>
      </c>
      <c r="J2" s="2" t="s">
        <v>1</v>
      </c>
      <c r="K2" s="3" t="s">
        <v>2</v>
      </c>
      <c r="L2" s="3" t="s">
        <v>3</v>
      </c>
      <c r="M2" s="4" t="s">
        <v>4</v>
      </c>
    </row>
    <row r="3" spans="1:14" s="26" customFormat="1" x14ac:dyDescent="0.2">
      <c r="A3" s="54">
        <v>1</v>
      </c>
      <c r="B3" s="17">
        <v>273.898732925785</v>
      </c>
      <c r="C3" s="18">
        <v>-218.34336665697001</v>
      </c>
      <c r="D3" s="18">
        <v>38.4763711474872</v>
      </c>
      <c r="E3" s="19">
        <v>56576.992243527602</v>
      </c>
      <c r="F3" s="20">
        <v>320</v>
      </c>
      <c r="G3" s="21">
        <v>-245.551718324359</v>
      </c>
      <c r="H3" s="21">
        <v>58.954506816679903</v>
      </c>
      <c r="I3" s="22">
        <v>35023.112963725202</v>
      </c>
      <c r="J3" s="23">
        <v>0</v>
      </c>
      <c r="K3" s="24">
        <v>0</v>
      </c>
      <c r="L3" s="24">
        <v>0</v>
      </c>
      <c r="M3" s="25">
        <v>129710.97725637699</v>
      </c>
    </row>
    <row r="4" spans="1:14" s="26" customFormat="1" x14ac:dyDescent="0.2">
      <c r="A4" s="54">
        <v>2</v>
      </c>
      <c r="B4" s="17">
        <v>175.82799119273699</v>
      </c>
      <c r="C4" s="18">
        <v>92.841286541506605</v>
      </c>
      <c r="D4" s="18">
        <v>-26.008796188111798</v>
      </c>
      <c r="E4" s="19">
        <v>110018.96563484101</v>
      </c>
      <c r="F4" s="17">
        <v>240</v>
      </c>
      <c r="G4" s="18">
        <v>66.170516917523102</v>
      </c>
      <c r="H4" s="18">
        <v>-38.799057898401898</v>
      </c>
      <c r="I4" s="19">
        <v>117209.331607518</v>
      </c>
      <c r="J4" s="17">
        <v>171.23385746730901</v>
      </c>
      <c r="K4" s="18">
        <v>91.805814816261503</v>
      </c>
      <c r="L4" s="18">
        <v>-14.030918427721</v>
      </c>
      <c r="M4" s="19">
        <v>113268.035458932</v>
      </c>
    </row>
    <row r="5" spans="1:14" s="26" customFormat="1" x14ac:dyDescent="0.2">
      <c r="A5" s="54">
        <v>3</v>
      </c>
      <c r="B5" s="17">
        <v>273.898732925785</v>
      </c>
      <c r="C5" s="18">
        <v>46.3275612904743</v>
      </c>
      <c r="D5" s="18">
        <v>-16.225746806416701</v>
      </c>
      <c r="E5" s="19">
        <v>113435.92884521899</v>
      </c>
      <c r="F5" s="17">
        <v>320</v>
      </c>
      <c r="G5" s="18">
        <v>25.8001116074031</v>
      </c>
      <c r="H5" s="18">
        <v>-19.9933936454701</v>
      </c>
      <c r="I5" s="19">
        <v>116767.141630586</v>
      </c>
      <c r="J5" s="17">
        <v>267.54857045217199</v>
      </c>
      <c r="K5" s="18">
        <v>45.787069477689002</v>
      </c>
      <c r="L5" s="18">
        <v>-2.2152622011400802</v>
      </c>
      <c r="M5" s="19">
        <v>115263.20478358401</v>
      </c>
    </row>
    <row r="6" spans="1:14" s="26" customFormat="1" x14ac:dyDescent="0.2">
      <c r="A6" s="54">
        <v>4</v>
      </c>
      <c r="B6" s="17">
        <v>273.898732925785</v>
      </c>
      <c r="C6" s="18">
        <v>139.48695868608999</v>
      </c>
      <c r="D6" s="18">
        <v>4.0914779222140103</v>
      </c>
      <c r="E6" s="19">
        <v>177195.38021236399</v>
      </c>
      <c r="F6" s="17">
        <v>320</v>
      </c>
      <c r="G6" s="18">
        <v>119.124530541463</v>
      </c>
      <c r="H6" s="18">
        <v>-0.25654183410056403</v>
      </c>
      <c r="I6" s="19">
        <v>188755.830839403</v>
      </c>
      <c r="J6" s="17">
        <v>267.54857045217199</v>
      </c>
      <c r="K6" s="18">
        <v>139.44787650127299</v>
      </c>
      <c r="L6" s="18">
        <v>16.283835400136201</v>
      </c>
      <c r="M6" s="19">
        <v>181093.35610984301</v>
      </c>
    </row>
    <row r="7" spans="1:14" s="26" customFormat="1" x14ac:dyDescent="0.2">
      <c r="A7" s="54">
        <v>5</v>
      </c>
      <c r="B7" s="17">
        <v>356.40689537248102</v>
      </c>
      <c r="C7" s="18">
        <v>-713.14788531993895</v>
      </c>
      <c r="D7" s="18">
        <v>-63.100543516844503</v>
      </c>
      <c r="E7" s="19">
        <v>-67502.527914590901</v>
      </c>
      <c r="F7" s="17">
        <v>0</v>
      </c>
      <c r="G7" s="18">
        <v>-334.76329739632502</v>
      </c>
      <c r="H7" s="18">
        <v>88.358735171999996</v>
      </c>
      <c r="I7" s="19">
        <v>136125.01889486899</v>
      </c>
      <c r="J7" s="17">
        <v>480</v>
      </c>
      <c r="K7" s="18">
        <v>-776.17330363787505</v>
      </c>
      <c r="L7" s="18">
        <v>-52.383300137350901</v>
      </c>
      <c r="M7" s="19">
        <v>-88191.426301054002</v>
      </c>
    </row>
    <row r="8" spans="1:14" s="26" customFormat="1" x14ac:dyDescent="0.2">
      <c r="A8" s="54">
        <v>6</v>
      </c>
      <c r="B8" s="17">
        <v>919.10689598491399</v>
      </c>
      <c r="C8" s="18">
        <v>-679.100475976187</v>
      </c>
      <c r="D8" s="18">
        <v>-29.538058357564999</v>
      </c>
      <c r="E8" s="19">
        <v>48761.232191535499</v>
      </c>
      <c r="F8" s="17">
        <v>960</v>
      </c>
      <c r="G8" s="18">
        <v>-694.59464967417705</v>
      </c>
      <c r="H8" s="18">
        <v>-46.371308012701498</v>
      </c>
      <c r="I8" s="19">
        <v>-15486.8213413248</v>
      </c>
      <c r="J8" s="17">
        <v>960</v>
      </c>
      <c r="K8" s="18">
        <v>-694.59464967417705</v>
      </c>
      <c r="L8" s="18">
        <v>-46.449457316081002</v>
      </c>
      <c r="M8" s="19">
        <v>29581.187172528898</v>
      </c>
    </row>
    <row r="9" spans="1:14" s="26" customFormat="1" x14ac:dyDescent="0.2">
      <c r="A9" s="54">
        <v>7</v>
      </c>
      <c r="B9" s="17">
        <v>3.33276650050693</v>
      </c>
      <c r="C9" s="18">
        <v>258.548783579217</v>
      </c>
      <c r="D9" s="18">
        <v>91.322796715511203</v>
      </c>
      <c r="E9" s="19">
        <v>182619.201080809</v>
      </c>
      <c r="F9" s="17">
        <v>160</v>
      </c>
      <c r="G9" s="18">
        <v>202.077089812678</v>
      </c>
      <c r="H9" s="18">
        <v>27.691735172000001</v>
      </c>
      <c r="I9" s="19">
        <v>204205.742124129</v>
      </c>
      <c r="J9" s="17">
        <v>51.689529233689797</v>
      </c>
      <c r="K9" s="18">
        <v>236.04009442963701</v>
      </c>
      <c r="L9" s="18">
        <v>87.644444191228999</v>
      </c>
      <c r="M9" s="19">
        <v>189391.03888922499</v>
      </c>
    </row>
    <row r="10" spans="1:14" s="26" customFormat="1" x14ac:dyDescent="0.2">
      <c r="A10" s="54">
        <v>8</v>
      </c>
      <c r="B10" s="17">
        <v>356.40689537248102</v>
      </c>
      <c r="C10" s="18">
        <v>304.79161915095602</v>
      </c>
      <c r="D10" s="18">
        <v>1.35084705140496</v>
      </c>
      <c r="E10" s="19">
        <v>308618.90399150801</v>
      </c>
      <c r="F10" s="17">
        <v>480</v>
      </c>
      <c r="G10" s="18">
        <v>263.975624027197</v>
      </c>
      <c r="H10" s="18">
        <v>-69.942361303610994</v>
      </c>
      <c r="I10" s="19">
        <v>331216.703301584</v>
      </c>
      <c r="J10" s="17">
        <v>480</v>
      </c>
      <c r="K10" s="18">
        <v>241.943742567773</v>
      </c>
      <c r="L10" s="18">
        <v>11.4005358545267</v>
      </c>
      <c r="M10" s="19">
        <v>316201.20354765002</v>
      </c>
    </row>
    <row r="11" spans="1:14" s="26" customFormat="1" x14ac:dyDescent="0.2">
      <c r="A11" s="54">
        <v>9</v>
      </c>
      <c r="B11" s="17">
        <v>323.54408947847799</v>
      </c>
      <c r="C11" s="18">
        <v>125.632711607779</v>
      </c>
      <c r="D11" s="18">
        <v>-63.658335544219803</v>
      </c>
      <c r="E11" s="19">
        <v>171135.957140029</v>
      </c>
      <c r="F11" s="17">
        <v>400</v>
      </c>
      <c r="G11" s="18">
        <v>88.783175994090996</v>
      </c>
      <c r="H11" s="18">
        <v>-58.114014070081801</v>
      </c>
      <c r="I11" s="19">
        <v>182629.013314293</v>
      </c>
      <c r="J11" s="17">
        <v>359.91247232372803</v>
      </c>
      <c r="K11" s="18">
        <v>112.175979819578</v>
      </c>
      <c r="L11" s="18">
        <v>-78.7922528008759</v>
      </c>
      <c r="M11" s="19">
        <v>175683.706903182</v>
      </c>
    </row>
    <row r="12" spans="1:14" s="26" customFormat="1" x14ac:dyDescent="0.2">
      <c r="A12" s="54">
        <v>10</v>
      </c>
      <c r="B12" s="17">
        <v>93.0933322935376</v>
      </c>
      <c r="C12" s="18">
        <v>225.387884333101</v>
      </c>
      <c r="D12" s="18">
        <v>33.915741236319903</v>
      </c>
      <c r="E12" s="19">
        <v>180305.933083927</v>
      </c>
      <c r="F12" s="17">
        <v>200</v>
      </c>
      <c r="G12" s="18">
        <v>178.162612611322</v>
      </c>
      <c r="H12" s="18">
        <v>27.1104571108663</v>
      </c>
      <c r="I12" s="19">
        <v>198191.10231514901</v>
      </c>
      <c r="J12" s="17">
        <v>111.75851498842</v>
      </c>
      <c r="K12" s="18">
        <v>218.49542880812501</v>
      </c>
      <c r="L12" s="18">
        <v>26.1236565376107</v>
      </c>
      <c r="M12" s="19">
        <v>185983.011447072</v>
      </c>
    </row>
    <row r="13" spans="1:14" s="26" customFormat="1" x14ac:dyDescent="0.2">
      <c r="A13" s="54">
        <v>11</v>
      </c>
      <c r="B13" s="17">
        <v>323.54408947847799</v>
      </c>
      <c r="C13" s="18">
        <v>181.50284305990499</v>
      </c>
      <c r="D13" s="18">
        <v>-37.350347760917302</v>
      </c>
      <c r="E13" s="19">
        <v>211908.25963260501</v>
      </c>
      <c r="F13" s="17">
        <v>400</v>
      </c>
      <c r="G13" s="18">
        <v>139.125659259928</v>
      </c>
      <c r="H13" s="18">
        <v>-14.3520018260088</v>
      </c>
      <c r="I13" s="19">
        <v>226527.45255190201</v>
      </c>
      <c r="J13" s="17">
        <v>359.91247232372803</v>
      </c>
      <c r="K13" s="18">
        <v>159.696368974167</v>
      </c>
      <c r="L13" s="18">
        <v>-21.034911596186301</v>
      </c>
      <c r="M13" s="19">
        <v>217443.92561124501</v>
      </c>
    </row>
    <row r="14" spans="1:14" s="26" customFormat="1" x14ac:dyDescent="0.2">
      <c r="A14" s="55">
        <v>12</v>
      </c>
      <c r="B14" s="27">
        <v>93.0933322935376</v>
      </c>
      <c r="C14" s="28">
        <v>235.92977457361101</v>
      </c>
      <c r="D14" s="28">
        <v>67.241858538025994</v>
      </c>
      <c r="E14" s="29">
        <v>193410.737597511</v>
      </c>
      <c r="F14" s="27">
        <v>200</v>
      </c>
      <c r="G14" s="28">
        <v>191.74057856415999</v>
      </c>
      <c r="H14" s="28">
        <v>45.281537237007903</v>
      </c>
      <c r="I14" s="29">
        <v>211066.040937791</v>
      </c>
      <c r="J14" s="27">
        <v>111.75851498842</v>
      </c>
      <c r="K14" s="28">
        <v>225.32065889918701</v>
      </c>
      <c r="L14" s="28">
        <v>73.783611665112502</v>
      </c>
      <c r="M14" s="29">
        <v>198814.56685822099</v>
      </c>
    </row>
    <row r="15" spans="1:14" x14ac:dyDescent="0.2">
      <c r="A15" s="56"/>
      <c r="B15" s="6"/>
      <c r="C15" s="6"/>
      <c r="D15" s="6"/>
      <c r="E15" s="6"/>
    </row>
    <row r="16" spans="1:14" x14ac:dyDescent="0.2">
      <c r="A16" s="56"/>
      <c r="B16" s="6"/>
      <c r="C16" s="6"/>
      <c r="D16" s="6"/>
      <c r="E16" s="6"/>
      <c r="M16" s="7"/>
      <c r="N16" s="7"/>
    </row>
    <row r="17" spans="1:14" x14ac:dyDescent="0.2">
      <c r="A17" s="56"/>
      <c r="B17" s="6"/>
      <c r="C17" s="6"/>
      <c r="D17" s="6"/>
      <c r="E17" s="6"/>
      <c r="M17" s="7"/>
      <c r="N17" s="7"/>
    </row>
    <row r="18" spans="1:14" x14ac:dyDescent="0.2">
      <c r="A18" s="56"/>
      <c r="B18" s="6"/>
      <c r="C18" s="6"/>
      <c r="D18" s="6"/>
      <c r="E18" s="6"/>
    </row>
    <row r="19" spans="1:14" x14ac:dyDescent="0.2">
      <c r="A19" s="56"/>
      <c r="B19" s="6"/>
      <c r="C19" s="6"/>
      <c r="D19" s="6"/>
      <c r="E19" s="6"/>
    </row>
    <row r="20" spans="1:14" x14ac:dyDescent="0.2">
      <c r="A20" s="56"/>
    </row>
    <row r="26" spans="1:14" x14ac:dyDescent="0.2">
      <c r="A26" s="56"/>
    </row>
    <row r="27" spans="1:14" x14ac:dyDescent="0.2">
      <c r="A27" s="56"/>
    </row>
    <row r="28" spans="1:14" x14ac:dyDescent="0.2">
      <c r="A28" s="56"/>
    </row>
    <row r="29" spans="1:14" x14ac:dyDescent="0.2">
      <c r="A29" s="56"/>
    </row>
    <row r="30" spans="1:14" x14ac:dyDescent="0.2">
      <c r="A30" s="56"/>
      <c r="M30" s="7"/>
      <c r="N30" s="7"/>
    </row>
    <row r="31" spans="1:14" x14ac:dyDescent="0.2">
      <c r="A31" s="56"/>
      <c r="B31" s="8"/>
      <c r="C31" s="8"/>
      <c r="D31" s="8"/>
      <c r="E31" s="8"/>
      <c r="F31" s="8"/>
      <c r="G31" s="8"/>
      <c r="H31" s="8"/>
      <c r="I31" s="9"/>
      <c r="J31" s="9"/>
      <c r="K31" s="9"/>
      <c r="L31" s="9"/>
      <c r="M31" s="9"/>
    </row>
    <row r="32" spans="1:14" x14ac:dyDescent="0.2">
      <c r="A32" s="56"/>
      <c r="B32" s="8"/>
      <c r="C32" s="8"/>
      <c r="D32" s="8"/>
      <c r="E32" s="8"/>
      <c r="F32" s="8"/>
      <c r="G32" s="8"/>
      <c r="H32" s="8"/>
      <c r="I32" s="9"/>
      <c r="J32" s="9"/>
      <c r="K32" s="9"/>
      <c r="L32" s="9"/>
      <c r="M32" s="9"/>
    </row>
    <row r="33" spans="1:13" x14ac:dyDescent="0.2">
      <c r="A33" s="56"/>
      <c r="B33" s="8"/>
      <c r="C33" s="8"/>
      <c r="D33" s="8"/>
      <c r="E33" s="8"/>
      <c r="F33" s="8"/>
      <c r="G33" s="8"/>
      <c r="H33" s="8"/>
      <c r="I33" s="9"/>
      <c r="J33" s="9"/>
      <c r="K33" s="9"/>
      <c r="L33" s="9"/>
      <c r="M33" s="9"/>
    </row>
    <row r="34" spans="1:13" x14ac:dyDescent="0.2">
      <c r="A34" s="56"/>
      <c r="B34" s="8"/>
      <c r="C34" s="8"/>
      <c r="D34" s="8"/>
      <c r="E34" s="8"/>
      <c r="F34" s="8"/>
      <c r="G34" s="8"/>
      <c r="H34" s="8"/>
      <c r="I34" s="9"/>
      <c r="J34" s="9"/>
      <c r="K34" s="9"/>
      <c r="L34" s="9"/>
      <c r="M34" s="9"/>
    </row>
    <row r="35" spans="1:13" x14ac:dyDescent="0.2">
      <c r="A35" s="56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</row>
    <row r="36" spans="1:13" x14ac:dyDescent="0.2">
      <c r="A36" s="56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</row>
    <row r="37" spans="1:13" x14ac:dyDescent="0.2">
      <c r="A37" s="56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</row>
    <row r="38" spans="1:13" x14ac:dyDescent="0.2">
      <c r="A38" s="56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</row>
    <row r="39" spans="1:13" x14ac:dyDescent="0.2">
      <c r="A39" s="56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</row>
    <row r="40" spans="1:13" x14ac:dyDescent="0.2">
      <c r="A40" s="56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</row>
    <row r="41" spans="1:13" x14ac:dyDescent="0.2">
      <c r="A41" s="56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</row>
    <row r="42" spans="1:13" x14ac:dyDescent="0.2">
      <c r="A42" s="56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</row>
    <row r="43" spans="1:13" x14ac:dyDescent="0.2">
      <c r="A43" s="56"/>
      <c r="B43" s="10"/>
      <c r="C43" s="6"/>
      <c r="D43" s="6"/>
      <c r="E43" s="6"/>
    </row>
    <row r="44" spans="1:13" x14ac:dyDescent="0.2">
      <c r="A44" s="56"/>
      <c r="B44" s="6"/>
      <c r="C44" s="6"/>
      <c r="D44" s="6"/>
      <c r="E44" s="6"/>
    </row>
    <row r="45" spans="1:13" x14ac:dyDescent="0.2">
      <c r="A45" s="56"/>
      <c r="B45" s="6"/>
      <c r="C45" s="6"/>
      <c r="D45" s="6"/>
      <c r="E45" s="6"/>
    </row>
    <row r="46" spans="1:13" x14ac:dyDescent="0.2">
      <c r="A46" s="56"/>
      <c r="B46" s="6"/>
      <c r="C46" s="6"/>
      <c r="D46" s="6"/>
      <c r="E46" s="6"/>
    </row>
    <row r="47" spans="1:13" x14ac:dyDescent="0.2">
      <c r="A47" s="56"/>
      <c r="B47" s="6"/>
      <c r="C47" s="6"/>
      <c r="D47" s="6"/>
      <c r="E47" s="6"/>
    </row>
    <row r="48" spans="1:13" x14ac:dyDescent="0.2">
      <c r="A48" s="56"/>
      <c r="B48" s="6"/>
      <c r="C48" s="6"/>
      <c r="D48" s="6"/>
      <c r="E48" s="6"/>
    </row>
    <row r="49" spans="1:5" x14ac:dyDescent="0.2">
      <c r="A49" s="56"/>
      <c r="B49" s="6"/>
      <c r="C49" s="6"/>
      <c r="D49" s="6"/>
      <c r="E49" s="6"/>
    </row>
    <row r="50" spans="1:5" x14ac:dyDescent="0.2">
      <c r="A50" s="56"/>
      <c r="B50" s="6"/>
      <c r="C50" s="6"/>
      <c r="D50" s="6"/>
      <c r="E50" s="6"/>
    </row>
    <row r="51" spans="1:5" x14ac:dyDescent="0.2">
      <c r="A51" s="56"/>
      <c r="B51" s="6"/>
      <c r="C51" s="6"/>
      <c r="D51" s="6"/>
      <c r="E51" s="6"/>
    </row>
    <row r="52" spans="1:5" x14ac:dyDescent="0.2">
      <c r="A52" s="56"/>
      <c r="B52" s="6"/>
      <c r="C52" s="6"/>
      <c r="D52" s="6"/>
      <c r="E52" s="6"/>
    </row>
    <row r="53" spans="1:5" x14ac:dyDescent="0.2">
      <c r="A53" s="56"/>
      <c r="B53" s="6"/>
      <c r="C53" s="6"/>
      <c r="D53" s="6"/>
      <c r="E53" s="6"/>
    </row>
    <row r="54" spans="1:5" x14ac:dyDescent="0.2">
      <c r="A54" s="56"/>
      <c r="B54" s="6"/>
      <c r="C54" s="6"/>
      <c r="D54" s="6"/>
      <c r="E54" s="6"/>
    </row>
    <row r="55" spans="1:5" x14ac:dyDescent="0.2">
      <c r="A55" s="56"/>
      <c r="B55" s="6"/>
      <c r="C55" s="6"/>
      <c r="D55" s="6"/>
      <c r="E55" s="6"/>
    </row>
    <row r="56" spans="1:5" x14ac:dyDescent="0.2">
      <c r="A56" s="56"/>
      <c r="B56" s="6"/>
      <c r="C56" s="6"/>
      <c r="D56" s="6"/>
      <c r="E56" s="6"/>
    </row>
    <row r="57" spans="1:5" x14ac:dyDescent="0.2">
      <c r="A57" s="56"/>
      <c r="B57" s="6"/>
      <c r="C57" s="6"/>
      <c r="D57" s="6"/>
      <c r="E57" s="6"/>
    </row>
    <row r="58" spans="1:5" x14ac:dyDescent="0.2">
      <c r="A58" s="56"/>
      <c r="B58" s="6"/>
      <c r="C58" s="6"/>
      <c r="D58" s="6"/>
      <c r="E58" s="6"/>
    </row>
    <row r="59" spans="1:5" x14ac:dyDescent="0.2">
      <c r="A59" s="56"/>
      <c r="B59" s="6"/>
      <c r="C59" s="6"/>
      <c r="D59" s="6"/>
      <c r="E59" s="6"/>
    </row>
    <row r="60" spans="1:5" x14ac:dyDescent="0.2">
      <c r="A60" s="56"/>
      <c r="B60" s="6"/>
      <c r="C60" s="6"/>
      <c r="D60" s="6"/>
      <c r="E60" s="6"/>
    </row>
    <row r="61" spans="1:5" x14ac:dyDescent="0.2">
      <c r="A61" s="56"/>
      <c r="B61" s="6"/>
      <c r="C61" s="6"/>
      <c r="D61" s="6"/>
      <c r="E61" s="6"/>
    </row>
    <row r="62" spans="1:5" x14ac:dyDescent="0.2">
      <c r="A62" s="56"/>
      <c r="B62" s="6"/>
      <c r="C62" s="6"/>
      <c r="D62" s="6"/>
      <c r="E62" s="6"/>
    </row>
    <row r="63" spans="1:5" x14ac:dyDescent="0.2">
      <c r="A63" s="56"/>
      <c r="B63" s="6"/>
      <c r="C63" s="6"/>
      <c r="D63" s="6"/>
      <c r="E63" s="6"/>
    </row>
    <row r="64" spans="1:5" x14ac:dyDescent="0.2">
      <c r="A64" s="56"/>
      <c r="B64" s="6"/>
      <c r="C64" s="6"/>
      <c r="D64" s="6"/>
      <c r="E64" s="6"/>
    </row>
    <row r="65" spans="1:5" x14ac:dyDescent="0.2">
      <c r="A65" s="56"/>
      <c r="B65" s="6"/>
      <c r="C65" s="6"/>
      <c r="D65" s="6"/>
      <c r="E65" s="6"/>
    </row>
    <row r="66" spans="1:5" x14ac:dyDescent="0.2">
      <c r="A66" s="56"/>
      <c r="B66" s="6"/>
      <c r="C66" s="6"/>
      <c r="D66" s="6"/>
      <c r="E66" s="6"/>
    </row>
    <row r="67" spans="1:5" x14ac:dyDescent="0.2">
      <c r="A67" s="56"/>
      <c r="B67" s="6"/>
      <c r="C67" s="6"/>
      <c r="D67" s="6"/>
      <c r="E67" s="6"/>
    </row>
    <row r="68" spans="1:5" x14ac:dyDescent="0.2">
      <c r="A68" s="56"/>
      <c r="B68" s="6"/>
      <c r="C68" s="6"/>
      <c r="D68" s="6"/>
      <c r="E68" s="6"/>
    </row>
    <row r="69" spans="1:5" x14ac:dyDescent="0.2">
      <c r="A69" s="56"/>
      <c r="B69" s="6"/>
      <c r="C69" s="6"/>
      <c r="D69" s="6"/>
      <c r="E69" s="6"/>
    </row>
    <row r="70" spans="1:5" x14ac:dyDescent="0.2">
      <c r="A70" s="56"/>
      <c r="B70" s="6"/>
      <c r="C70" s="6"/>
      <c r="D70" s="6"/>
      <c r="E70" s="6"/>
    </row>
    <row r="71" spans="1:5" x14ac:dyDescent="0.2">
      <c r="A71" s="56"/>
      <c r="B71" s="6"/>
      <c r="C71" s="6"/>
      <c r="D71" s="6"/>
      <c r="E71" s="6"/>
    </row>
    <row r="72" spans="1:5" x14ac:dyDescent="0.2">
      <c r="A72" s="56"/>
      <c r="B72" s="6"/>
      <c r="C72" s="6"/>
      <c r="D72" s="6"/>
      <c r="E72" s="6"/>
    </row>
    <row r="73" spans="1:5" x14ac:dyDescent="0.2">
      <c r="A73" s="56"/>
      <c r="B73" s="6"/>
      <c r="C73" s="6"/>
      <c r="D73" s="6"/>
      <c r="E73" s="6"/>
    </row>
    <row r="74" spans="1:5" x14ac:dyDescent="0.2">
      <c r="A74" s="56"/>
      <c r="B74" s="6"/>
      <c r="C74" s="6"/>
      <c r="D74" s="6"/>
      <c r="E74" s="6"/>
    </row>
    <row r="75" spans="1:5" x14ac:dyDescent="0.2">
      <c r="A75" s="56"/>
      <c r="B75" s="6"/>
      <c r="C75" s="6"/>
      <c r="D75" s="6"/>
      <c r="E75" s="6"/>
    </row>
    <row r="76" spans="1:5" x14ac:dyDescent="0.2">
      <c r="A76" s="56"/>
      <c r="B76" s="6"/>
      <c r="C76" s="6"/>
      <c r="D76" s="6"/>
      <c r="E76" s="6"/>
    </row>
    <row r="77" spans="1:5" x14ac:dyDescent="0.2">
      <c r="A77" s="56"/>
      <c r="B77" s="6"/>
      <c r="C77" s="6"/>
      <c r="D77" s="6"/>
      <c r="E77" s="6"/>
    </row>
    <row r="78" spans="1:5" x14ac:dyDescent="0.2">
      <c r="A78" s="56"/>
      <c r="B78" s="6"/>
      <c r="C78" s="6"/>
      <c r="D78" s="6"/>
      <c r="E78" s="6"/>
    </row>
    <row r="79" spans="1:5" x14ac:dyDescent="0.2">
      <c r="A79" s="56"/>
      <c r="B79" s="6"/>
      <c r="C79" s="6"/>
      <c r="D79" s="6"/>
      <c r="E79" s="6"/>
    </row>
    <row r="80" spans="1:5" x14ac:dyDescent="0.2">
      <c r="A80" s="56"/>
      <c r="B80" s="6"/>
      <c r="C80" s="6"/>
      <c r="D80" s="6"/>
      <c r="E80" s="6"/>
    </row>
    <row r="81" spans="1:5" x14ac:dyDescent="0.2">
      <c r="A81" s="56"/>
      <c r="B81" s="6"/>
      <c r="C81" s="6"/>
      <c r="D81" s="6"/>
      <c r="E81" s="6"/>
    </row>
    <row r="82" spans="1:5" x14ac:dyDescent="0.2">
      <c r="A82" s="56"/>
      <c r="B82" s="6"/>
      <c r="C82" s="6"/>
      <c r="D82" s="6"/>
      <c r="E82" s="6"/>
    </row>
    <row r="83" spans="1:5" x14ac:dyDescent="0.2">
      <c r="A83" s="56"/>
      <c r="B83" s="6"/>
      <c r="C83" s="6"/>
      <c r="D83" s="6"/>
      <c r="E83" s="6"/>
    </row>
    <row r="84" spans="1:5" x14ac:dyDescent="0.2">
      <c r="A84" s="56"/>
      <c r="B84" s="6"/>
      <c r="C84" s="6"/>
      <c r="D84" s="6"/>
      <c r="E84" s="6"/>
    </row>
    <row r="85" spans="1:5" x14ac:dyDescent="0.2">
      <c r="A85" s="56"/>
      <c r="B85" s="6"/>
      <c r="C85" s="6"/>
      <c r="D85" s="6"/>
      <c r="E85" s="6"/>
    </row>
    <row r="86" spans="1:5" x14ac:dyDescent="0.2">
      <c r="A86" s="56"/>
      <c r="B86" s="6"/>
      <c r="C86" s="6"/>
      <c r="D86" s="6"/>
      <c r="E86" s="6"/>
    </row>
    <row r="87" spans="1:5" x14ac:dyDescent="0.2">
      <c r="A87" s="56"/>
      <c r="B87" s="6"/>
      <c r="C87" s="6"/>
      <c r="D87" s="6"/>
      <c r="E87" s="6"/>
    </row>
    <row r="88" spans="1:5" x14ac:dyDescent="0.2">
      <c r="A88" s="56"/>
      <c r="B88" s="6"/>
      <c r="C88" s="6"/>
      <c r="D88" s="6"/>
      <c r="E88" s="6"/>
    </row>
    <row r="89" spans="1:5" x14ac:dyDescent="0.2">
      <c r="A89" s="56"/>
      <c r="B89" s="6"/>
      <c r="C89" s="6"/>
      <c r="D89" s="6"/>
      <c r="E89" s="6"/>
    </row>
    <row r="90" spans="1:5" x14ac:dyDescent="0.2">
      <c r="A90" s="56"/>
      <c r="B90" s="6"/>
      <c r="C90" s="6"/>
      <c r="D90" s="6"/>
      <c r="E90" s="6"/>
    </row>
    <row r="91" spans="1:5" x14ac:dyDescent="0.2">
      <c r="A91" s="56"/>
      <c r="B91" s="6"/>
      <c r="C91" s="6"/>
      <c r="D91" s="6"/>
      <c r="E91" s="6"/>
    </row>
    <row r="92" spans="1:5" x14ac:dyDescent="0.2">
      <c r="A92" s="56"/>
      <c r="B92" s="6"/>
      <c r="C92" s="6"/>
      <c r="D92" s="6"/>
      <c r="E92" s="6"/>
    </row>
    <row r="93" spans="1:5" x14ac:dyDescent="0.2">
      <c r="A93" s="56"/>
      <c r="B93" s="6"/>
      <c r="C93" s="6"/>
      <c r="D93" s="6"/>
      <c r="E93" s="6"/>
    </row>
    <row r="94" spans="1:5" x14ac:dyDescent="0.2">
      <c r="A94" s="56"/>
      <c r="B94" s="6"/>
      <c r="C94" s="6"/>
      <c r="D94" s="6"/>
      <c r="E94" s="6"/>
    </row>
    <row r="95" spans="1:5" x14ac:dyDescent="0.2">
      <c r="A95" s="56"/>
      <c r="B95" s="6"/>
      <c r="C95" s="6"/>
      <c r="D95" s="6"/>
      <c r="E95" s="6"/>
    </row>
    <row r="96" spans="1:5" x14ac:dyDescent="0.2">
      <c r="A96" s="56"/>
      <c r="B96" s="6"/>
      <c r="C96" s="6"/>
      <c r="D96" s="6"/>
      <c r="E96" s="6"/>
    </row>
    <row r="97" spans="1:5" x14ac:dyDescent="0.2">
      <c r="A97" s="56"/>
      <c r="B97" s="6"/>
      <c r="C97" s="6"/>
      <c r="D97" s="6"/>
      <c r="E97" s="6"/>
    </row>
    <row r="98" spans="1:5" x14ac:dyDescent="0.2">
      <c r="A98" s="56"/>
      <c r="B98" s="6"/>
      <c r="C98" s="6"/>
      <c r="D98" s="6"/>
      <c r="E98" s="6"/>
    </row>
    <row r="99" spans="1:5" x14ac:dyDescent="0.2">
      <c r="A99" s="56"/>
      <c r="B99" s="6"/>
      <c r="C99" s="6"/>
      <c r="D99" s="6"/>
      <c r="E99" s="6"/>
    </row>
    <row r="100" spans="1:5" x14ac:dyDescent="0.2">
      <c r="A100" s="56"/>
      <c r="B100" s="6"/>
      <c r="C100" s="6"/>
      <c r="D100" s="6"/>
      <c r="E100" s="6"/>
    </row>
    <row r="101" spans="1:5" x14ac:dyDescent="0.2">
      <c r="A101" s="56"/>
      <c r="B101" s="6"/>
      <c r="C101" s="6"/>
      <c r="D101" s="6"/>
      <c r="E101" s="6"/>
    </row>
    <row r="102" spans="1:5" x14ac:dyDescent="0.2">
      <c r="A102" s="56"/>
      <c r="B102" s="6"/>
      <c r="C102" s="6"/>
      <c r="D102" s="6"/>
      <c r="E102" s="6"/>
    </row>
    <row r="103" spans="1:5" x14ac:dyDescent="0.2">
      <c r="A103" s="56"/>
      <c r="B103" s="6"/>
      <c r="C103" s="6"/>
      <c r="D103" s="6"/>
      <c r="E103" s="6"/>
    </row>
    <row r="104" spans="1:5" x14ac:dyDescent="0.2">
      <c r="A104" s="56"/>
      <c r="B104" s="6"/>
      <c r="C104" s="6"/>
      <c r="D104" s="6"/>
      <c r="E104" s="6"/>
    </row>
    <row r="105" spans="1:5" x14ac:dyDescent="0.2">
      <c r="A105" s="56"/>
      <c r="B105" s="6"/>
      <c r="C105" s="6"/>
      <c r="D105" s="6"/>
      <c r="E105" s="6"/>
    </row>
    <row r="106" spans="1:5" x14ac:dyDescent="0.2">
      <c r="A106" s="56"/>
      <c r="B106" s="6"/>
      <c r="C106" s="6"/>
      <c r="D106" s="6"/>
      <c r="E106" s="6"/>
    </row>
    <row r="107" spans="1:5" x14ac:dyDescent="0.2">
      <c r="A107" s="56"/>
      <c r="B107" s="6"/>
      <c r="C107" s="6"/>
      <c r="D107" s="6"/>
      <c r="E107" s="6"/>
    </row>
    <row r="108" spans="1:5" x14ac:dyDescent="0.2">
      <c r="A108" s="56"/>
      <c r="B108" s="6"/>
      <c r="C108" s="6"/>
      <c r="D108" s="6"/>
      <c r="E108" s="6"/>
    </row>
    <row r="109" spans="1:5" x14ac:dyDescent="0.2">
      <c r="A109" s="56"/>
      <c r="B109" s="6"/>
      <c r="C109" s="6"/>
      <c r="D109" s="6"/>
      <c r="E109" s="6"/>
    </row>
    <row r="110" spans="1:5" x14ac:dyDescent="0.2">
      <c r="A110" s="56"/>
      <c r="B110" s="6"/>
      <c r="C110" s="6"/>
      <c r="D110" s="6"/>
      <c r="E110" s="6"/>
    </row>
    <row r="111" spans="1:5" x14ac:dyDescent="0.2">
      <c r="A111" s="56"/>
      <c r="B111" s="6"/>
      <c r="C111" s="6"/>
      <c r="D111" s="6"/>
      <c r="E111" s="6"/>
    </row>
    <row r="112" spans="1:5" x14ac:dyDescent="0.2">
      <c r="A112" s="56"/>
      <c r="B112" s="6"/>
      <c r="C112" s="6"/>
      <c r="D112" s="6"/>
      <c r="E112" s="6"/>
    </row>
    <row r="113" spans="1:5" x14ac:dyDescent="0.2">
      <c r="A113" s="56"/>
      <c r="B113" s="6"/>
      <c r="C113" s="6"/>
      <c r="D113" s="6"/>
      <c r="E113" s="6"/>
    </row>
    <row r="114" spans="1:5" x14ac:dyDescent="0.2">
      <c r="A114" s="56"/>
      <c r="B114" s="6"/>
      <c r="C114" s="6"/>
      <c r="D114" s="6"/>
      <c r="E114" s="6"/>
    </row>
    <row r="115" spans="1:5" x14ac:dyDescent="0.2">
      <c r="A115" s="56"/>
      <c r="B115" s="6"/>
      <c r="C115" s="6"/>
      <c r="D115" s="6"/>
      <c r="E115" s="6"/>
    </row>
    <row r="116" spans="1:5" x14ac:dyDescent="0.2">
      <c r="A116" s="56"/>
      <c r="B116" s="6"/>
      <c r="C116" s="6"/>
      <c r="D116" s="6"/>
      <c r="E116" s="6"/>
    </row>
    <row r="117" spans="1:5" x14ac:dyDescent="0.2">
      <c r="A117" s="56"/>
      <c r="B117" s="6"/>
      <c r="C117" s="6"/>
      <c r="D117" s="6"/>
      <c r="E117" s="6"/>
    </row>
    <row r="118" spans="1:5" x14ac:dyDescent="0.2">
      <c r="A118" s="56"/>
      <c r="B118" s="6"/>
      <c r="C118" s="6"/>
      <c r="D118" s="6"/>
      <c r="E118" s="6"/>
    </row>
    <row r="119" spans="1:5" x14ac:dyDescent="0.2">
      <c r="A119" s="56"/>
      <c r="B119" s="6"/>
      <c r="C119" s="6"/>
      <c r="D119" s="6"/>
      <c r="E119" s="6"/>
    </row>
    <row r="120" spans="1:5" x14ac:dyDescent="0.2">
      <c r="A120" s="56"/>
      <c r="B120" s="6"/>
      <c r="C120" s="6"/>
      <c r="D120" s="6"/>
      <c r="E120" s="6"/>
    </row>
    <row r="121" spans="1:5" x14ac:dyDescent="0.2">
      <c r="A121" s="56"/>
      <c r="B121" s="6"/>
      <c r="C121" s="6"/>
      <c r="D121" s="6"/>
      <c r="E121" s="6"/>
    </row>
    <row r="122" spans="1:5" x14ac:dyDescent="0.2">
      <c r="A122" s="56"/>
      <c r="B122" s="6"/>
      <c r="C122" s="6"/>
      <c r="D122" s="6"/>
      <c r="E122" s="6"/>
    </row>
    <row r="123" spans="1:5" x14ac:dyDescent="0.2">
      <c r="A123" s="56"/>
      <c r="B123" s="6"/>
      <c r="C123" s="6"/>
      <c r="D123" s="5"/>
      <c r="E123" s="5"/>
    </row>
    <row r="124" spans="1:5" x14ac:dyDescent="0.2">
      <c r="A124" s="56"/>
      <c r="B124" s="5"/>
      <c r="C124" s="5"/>
      <c r="D124" s="5"/>
      <c r="E124" s="5"/>
    </row>
    <row r="125" spans="1:5" x14ac:dyDescent="0.2">
      <c r="A125" s="56"/>
      <c r="B125" s="5"/>
      <c r="C125" s="5"/>
      <c r="D125" s="5"/>
      <c r="E125" s="5"/>
    </row>
    <row r="126" spans="1:5" x14ac:dyDescent="0.2">
      <c r="A126" s="56"/>
      <c r="B126" s="5"/>
      <c r="C126" s="5"/>
      <c r="D126" s="5"/>
      <c r="E126" s="5"/>
    </row>
  </sheetData>
  <mergeCells count="4">
    <mergeCell ref="J1:M1"/>
    <mergeCell ref="B1:E1"/>
    <mergeCell ref="A1:A2"/>
    <mergeCell ref="F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28" zoomScaleNormal="100" workbookViewId="0">
      <selection activeCell="N58" sqref="N58"/>
    </sheetView>
  </sheetViews>
  <sheetFormatPr defaultColWidth="9.125" defaultRowHeight="15" x14ac:dyDescent="0.2"/>
  <cols>
    <col min="1" max="1" width="16.5" style="56" customWidth="1"/>
    <col min="2" max="2" width="10.625" style="41" customWidth="1"/>
    <col min="3" max="3" width="10.625" style="42" customWidth="1"/>
    <col min="4" max="4" width="10.625" style="43" customWidth="1"/>
    <col min="5" max="6" width="10.625" style="40" customWidth="1"/>
    <col min="7" max="7" width="10.625" style="43" customWidth="1"/>
    <col min="8" max="9" width="10.625" style="40" customWidth="1"/>
    <col min="10" max="10" width="10.625" style="43" customWidth="1"/>
    <col min="11" max="16384" width="9.125" style="40"/>
  </cols>
  <sheetData>
    <row r="1" spans="1:10" s="36" customFormat="1" ht="54" customHeight="1" x14ac:dyDescent="0.2">
      <c r="A1" s="58" t="s">
        <v>11</v>
      </c>
      <c r="B1" s="30" t="s">
        <v>16</v>
      </c>
      <c r="C1" s="31"/>
      <c r="D1" s="32"/>
      <c r="E1" s="33" t="s">
        <v>6</v>
      </c>
      <c r="F1" s="34"/>
      <c r="G1" s="35"/>
      <c r="H1" s="33" t="s">
        <v>17</v>
      </c>
      <c r="I1" s="34"/>
      <c r="J1" s="35"/>
    </row>
    <row r="2" spans="1:10" ht="45" x14ac:dyDescent="0.2">
      <c r="A2" s="58"/>
      <c r="B2" s="37" t="s">
        <v>13</v>
      </c>
      <c r="C2" s="38" t="s">
        <v>14</v>
      </c>
      <c r="D2" s="39" t="s">
        <v>15</v>
      </c>
      <c r="E2" s="37" t="s">
        <v>13</v>
      </c>
      <c r="F2" s="38" t="s">
        <v>14</v>
      </c>
      <c r="G2" s="39" t="s">
        <v>15</v>
      </c>
      <c r="H2" s="37" t="s">
        <v>13</v>
      </c>
      <c r="I2" s="38" t="s">
        <v>14</v>
      </c>
      <c r="J2" s="39" t="s">
        <v>15</v>
      </c>
    </row>
    <row r="3" spans="1:10" x14ac:dyDescent="0.2">
      <c r="A3" s="56">
        <v>1</v>
      </c>
      <c r="B3" s="41">
        <v>186.01735945968301</v>
      </c>
      <c r="C3" s="42">
        <v>172.81934887850801</v>
      </c>
      <c r="D3" s="43">
        <v>179.356305071484</v>
      </c>
      <c r="E3" s="40">
        <v>186.01735945968301</v>
      </c>
      <c r="F3" s="40">
        <v>172.81934887850801</v>
      </c>
      <c r="G3" s="43">
        <v>179.356305071484</v>
      </c>
      <c r="H3" s="40">
        <v>186.01735945968301</v>
      </c>
      <c r="I3" s="40">
        <v>172.81934887850801</v>
      </c>
      <c r="J3" s="43">
        <v>179.356305071484</v>
      </c>
    </row>
    <row r="4" spans="1:10" x14ac:dyDescent="0.2">
      <c r="A4" s="56">
        <v>2</v>
      </c>
      <c r="B4" s="41">
        <v>189.94542425415801</v>
      </c>
      <c r="C4" s="42">
        <v>196.266015615681</v>
      </c>
      <c r="D4" s="43">
        <v>186.84837913088299</v>
      </c>
      <c r="E4" s="40">
        <v>189.94542425415801</v>
      </c>
      <c r="F4" s="40">
        <v>196.266015615681</v>
      </c>
      <c r="G4" s="43">
        <v>186.84837913088299</v>
      </c>
      <c r="H4" s="40">
        <v>184.82154368716499</v>
      </c>
      <c r="I4" s="40">
        <v>196.266015615681</v>
      </c>
      <c r="J4" s="43">
        <v>186.84837913088299</v>
      </c>
    </row>
    <row r="5" spans="1:10" x14ac:dyDescent="0.2">
      <c r="A5" s="56">
        <v>3</v>
      </c>
      <c r="B5" s="41">
        <v>180.38377684022601</v>
      </c>
      <c r="C5" s="42">
        <v>178.03891058931401</v>
      </c>
      <c r="D5" s="43">
        <v>177.32393010435899</v>
      </c>
      <c r="E5" s="40">
        <v>180.38377684022601</v>
      </c>
      <c r="F5" s="40">
        <v>191.659689810093</v>
      </c>
      <c r="G5" s="43">
        <v>177.32393010435899</v>
      </c>
      <c r="H5" s="40">
        <v>177.27372228235799</v>
      </c>
      <c r="I5" s="40">
        <v>177.48105584501499</v>
      </c>
      <c r="J5" s="43">
        <v>175.91538959113899</v>
      </c>
    </row>
    <row r="6" spans="1:10" x14ac:dyDescent="0.2">
      <c r="A6" s="56">
        <v>4</v>
      </c>
      <c r="B6" s="41">
        <v>197.21025748676101</v>
      </c>
      <c r="C6" s="42">
        <v>201.49514467962001</v>
      </c>
      <c r="D6" s="43">
        <v>187.63031372430299</v>
      </c>
      <c r="E6" s="40">
        <v>181.91371509049301</v>
      </c>
      <c r="F6" s="40">
        <v>199.80543182692301</v>
      </c>
      <c r="G6" s="43">
        <v>173.432131839721</v>
      </c>
      <c r="H6" s="40">
        <v>182.214597485382</v>
      </c>
      <c r="I6" s="40">
        <v>193.173120663829</v>
      </c>
      <c r="J6" s="43">
        <v>179.876126807351</v>
      </c>
    </row>
    <row r="7" spans="1:10" x14ac:dyDescent="0.2">
      <c r="A7" s="56">
        <v>5</v>
      </c>
      <c r="B7" s="41">
        <v>181.32920800150001</v>
      </c>
      <c r="C7" s="42">
        <v>179.65763362515801</v>
      </c>
      <c r="D7" s="43">
        <v>177.42300910671199</v>
      </c>
      <c r="E7" s="40">
        <v>180.853011695893</v>
      </c>
      <c r="F7" s="40">
        <v>192.061476984009</v>
      </c>
      <c r="G7" s="43">
        <v>168.59554569499801</v>
      </c>
      <c r="H7" s="40">
        <v>176.76260758995701</v>
      </c>
      <c r="I7" s="40">
        <v>180.13071721625499</v>
      </c>
      <c r="J7" s="43">
        <v>173.72582965332299</v>
      </c>
    </row>
    <row r="8" spans="1:10" x14ac:dyDescent="0.2">
      <c r="A8" s="56">
        <v>6</v>
      </c>
      <c r="B8" s="41">
        <v>198.303325424523</v>
      </c>
      <c r="C8" s="42">
        <v>198.805544175791</v>
      </c>
      <c r="D8" s="43">
        <v>188.00587934492799</v>
      </c>
      <c r="E8" s="40">
        <v>183.35016977717399</v>
      </c>
      <c r="F8" s="40">
        <v>204.613575797256</v>
      </c>
      <c r="G8" s="43">
        <v>167.20892569038301</v>
      </c>
      <c r="H8" s="40">
        <v>180.45277115138401</v>
      </c>
      <c r="I8" s="40">
        <v>189.71593268319899</v>
      </c>
      <c r="J8" s="43">
        <v>176.857519528295</v>
      </c>
    </row>
    <row r="9" spans="1:10" x14ac:dyDescent="0.2">
      <c r="A9" s="56">
        <v>7</v>
      </c>
      <c r="B9" s="41">
        <v>183.742190737009</v>
      </c>
      <c r="C9" s="42">
        <v>186.279595551939</v>
      </c>
      <c r="D9" s="43">
        <v>178.85500150563399</v>
      </c>
      <c r="E9" s="40">
        <v>183.71761429399899</v>
      </c>
      <c r="F9" s="40">
        <v>195.742812769685</v>
      </c>
      <c r="G9" s="43">
        <v>163.51122451371199</v>
      </c>
      <c r="H9" s="40">
        <v>177.875159626987</v>
      </c>
      <c r="I9" s="40">
        <v>178.19540202623</v>
      </c>
      <c r="J9" s="43">
        <v>173.927027201355</v>
      </c>
    </row>
    <row r="10" spans="1:10" x14ac:dyDescent="0.2">
      <c r="A10" s="56">
        <v>8</v>
      </c>
      <c r="B10" s="41">
        <v>198.60355360933201</v>
      </c>
      <c r="C10" s="42">
        <v>189.84941245422999</v>
      </c>
      <c r="D10" s="43">
        <v>188.40412440901699</v>
      </c>
      <c r="E10" s="40">
        <v>185.946683160822</v>
      </c>
      <c r="F10" s="40">
        <v>207.39349893459899</v>
      </c>
      <c r="G10" s="43">
        <v>164.564586802534</v>
      </c>
      <c r="H10" s="40">
        <v>180.749643977939</v>
      </c>
      <c r="I10" s="40">
        <v>189.18630499769901</v>
      </c>
      <c r="J10" s="43">
        <v>176.919129734027</v>
      </c>
    </row>
    <row r="11" spans="1:10" x14ac:dyDescent="0.2">
      <c r="A11" s="56">
        <v>9</v>
      </c>
      <c r="B11" s="41">
        <v>185.47209150946699</v>
      </c>
      <c r="C11" s="42">
        <v>182.663308234959</v>
      </c>
      <c r="D11" s="43">
        <v>179.70364129459799</v>
      </c>
      <c r="E11" s="40">
        <v>186.06515001994001</v>
      </c>
      <c r="F11" s="40">
        <v>200.62185751832999</v>
      </c>
      <c r="G11" s="43">
        <v>161.23188005130601</v>
      </c>
      <c r="H11" s="40">
        <v>176.06314632515301</v>
      </c>
      <c r="I11" s="40">
        <v>174.661192181459</v>
      </c>
      <c r="J11" s="43">
        <v>172.055741318038</v>
      </c>
    </row>
    <row r="12" spans="1:10" x14ac:dyDescent="0.2">
      <c r="A12" s="56">
        <v>10</v>
      </c>
      <c r="B12" s="41">
        <v>199.77811404278401</v>
      </c>
      <c r="C12" s="42">
        <v>194.57591882051801</v>
      </c>
      <c r="D12" s="43">
        <v>189.42607434488701</v>
      </c>
      <c r="E12" s="40">
        <v>188.179938320453</v>
      </c>
      <c r="F12" s="40">
        <v>209.77135015674099</v>
      </c>
      <c r="G12" s="43">
        <v>162.19310989089701</v>
      </c>
      <c r="H12" s="40">
        <v>180.97127487436299</v>
      </c>
      <c r="I12" s="40">
        <v>189.140333541069</v>
      </c>
      <c r="J12" s="43">
        <v>177.55644725453899</v>
      </c>
    </row>
    <row r="13" spans="1:10" x14ac:dyDescent="0.2">
      <c r="A13" s="56">
        <v>11</v>
      </c>
      <c r="B13" s="41">
        <v>186.98380472559299</v>
      </c>
      <c r="C13" s="42">
        <v>178.34786760289799</v>
      </c>
      <c r="D13" s="43">
        <v>180.42941182733799</v>
      </c>
      <c r="E13" s="40">
        <v>187.97939621836801</v>
      </c>
      <c r="F13" s="40">
        <v>203.48967088723401</v>
      </c>
      <c r="G13" s="43">
        <v>160.554848379969</v>
      </c>
      <c r="H13" s="40">
        <v>176.06472824490001</v>
      </c>
      <c r="I13" s="40">
        <v>174.317664613484</v>
      </c>
      <c r="J13" s="43">
        <v>172.24446982022201</v>
      </c>
    </row>
    <row r="14" spans="1:10" x14ac:dyDescent="0.2">
      <c r="A14" s="56">
        <v>12</v>
      </c>
      <c r="B14" s="41">
        <v>200.265517023179</v>
      </c>
      <c r="C14" s="42">
        <v>197.583636460099</v>
      </c>
      <c r="D14" s="43">
        <v>189.66848165393699</v>
      </c>
      <c r="E14" s="40">
        <v>189.20969440532301</v>
      </c>
      <c r="F14" s="40">
        <v>209.46432899652299</v>
      </c>
      <c r="G14" s="43">
        <v>161.85603536897</v>
      </c>
      <c r="H14" s="40">
        <v>180.42025334556101</v>
      </c>
      <c r="I14" s="40">
        <v>187.96862207130101</v>
      </c>
      <c r="J14" s="43">
        <v>176.95921123555101</v>
      </c>
    </row>
    <row r="15" spans="1:10" x14ac:dyDescent="0.2">
      <c r="A15" s="56">
        <v>13</v>
      </c>
      <c r="B15" s="41">
        <v>188.37120352231</v>
      </c>
      <c r="C15" s="42">
        <v>180.351446343487</v>
      </c>
      <c r="D15" s="43">
        <v>180.88866114418499</v>
      </c>
      <c r="E15" s="40">
        <v>188.724497480628</v>
      </c>
      <c r="F15" s="40">
        <v>205.75374408550701</v>
      </c>
      <c r="G15" s="43">
        <v>159.605756838221</v>
      </c>
      <c r="H15" s="40">
        <v>176.21635738767901</v>
      </c>
      <c r="I15" s="40">
        <v>174.80281423232</v>
      </c>
      <c r="J15" s="43">
        <v>172.565574220614</v>
      </c>
    </row>
    <row r="16" spans="1:10" x14ac:dyDescent="0.2">
      <c r="A16" s="56">
        <v>14</v>
      </c>
      <c r="B16" s="41">
        <v>200.42111425132001</v>
      </c>
      <c r="C16" s="42">
        <v>194.855194844408</v>
      </c>
      <c r="D16" s="43">
        <v>189.587291400829</v>
      </c>
      <c r="E16" s="40">
        <v>190.128455081722</v>
      </c>
      <c r="F16" s="40">
        <v>210.91623796618001</v>
      </c>
      <c r="G16" s="43">
        <v>160.56959703879201</v>
      </c>
      <c r="H16" s="40">
        <v>180.33617042624101</v>
      </c>
      <c r="I16" s="40">
        <v>188.285541308587</v>
      </c>
      <c r="J16" s="43">
        <v>176.987229310912</v>
      </c>
    </row>
    <row r="17" spans="1:10" x14ac:dyDescent="0.2">
      <c r="A17" s="56">
        <v>15</v>
      </c>
      <c r="B17" s="41">
        <v>189.727380526503</v>
      </c>
      <c r="C17" s="42">
        <v>183.562460808499</v>
      </c>
      <c r="D17" s="43">
        <v>181.50840134185401</v>
      </c>
      <c r="E17" s="40">
        <v>189.742976727832</v>
      </c>
      <c r="F17" s="40">
        <v>206.656949924884</v>
      </c>
      <c r="G17" s="43">
        <v>159.74993437632699</v>
      </c>
      <c r="H17" s="40">
        <v>175.96059318765401</v>
      </c>
      <c r="I17" s="40">
        <v>173.92304901538199</v>
      </c>
      <c r="J17" s="43">
        <v>172.22483889228201</v>
      </c>
    </row>
    <row r="18" spans="1:10" x14ac:dyDescent="0.2">
      <c r="A18" s="56">
        <v>16</v>
      </c>
      <c r="B18" s="41">
        <v>200.62890173878299</v>
      </c>
      <c r="C18" s="42">
        <v>191.26333858414799</v>
      </c>
      <c r="D18" s="43">
        <v>189.63104469886699</v>
      </c>
      <c r="E18" s="40">
        <v>190.658783365782</v>
      </c>
      <c r="F18" s="40">
        <v>210.35401914818701</v>
      </c>
      <c r="G18" s="43">
        <v>160.74410748057201</v>
      </c>
      <c r="H18" s="40">
        <v>180.06248252781799</v>
      </c>
      <c r="I18" s="40">
        <v>187.40322721023799</v>
      </c>
      <c r="J18" s="43">
        <v>176.66531680882599</v>
      </c>
    </row>
    <row r="19" spans="1:10" x14ac:dyDescent="0.2">
      <c r="A19" s="56">
        <v>17</v>
      </c>
      <c r="B19" s="41">
        <v>190.92044213020301</v>
      </c>
      <c r="C19" s="42">
        <v>182.039937042312</v>
      </c>
      <c r="D19" s="43">
        <v>182.30060066175901</v>
      </c>
      <c r="E19" s="40">
        <v>190.212702804873</v>
      </c>
      <c r="F19" s="40">
        <v>207.62771360741499</v>
      </c>
      <c r="G19" s="43">
        <v>159.38561676453199</v>
      </c>
      <c r="H19" s="40">
        <v>176.124875459381</v>
      </c>
      <c r="I19" s="40">
        <v>174.54090820986599</v>
      </c>
      <c r="J19" s="43">
        <v>172.53262864598699</v>
      </c>
    </row>
    <row r="20" spans="1:10" x14ac:dyDescent="0.2">
      <c r="A20" s="56">
        <v>18</v>
      </c>
      <c r="B20" s="41">
        <v>201.08469652760601</v>
      </c>
      <c r="C20" s="42">
        <v>191.96957318953599</v>
      </c>
      <c r="D20" s="43">
        <v>189.97856528048499</v>
      </c>
      <c r="E20" s="40">
        <v>191.164069191572</v>
      </c>
      <c r="F20" s="40">
        <v>210.37739211472601</v>
      </c>
      <c r="G20" s="43">
        <v>160.27216038889401</v>
      </c>
      <c r="H20" s="40">
        <v>179.81356931473499</v>
      </c>
      <c r="I20" s="40">
        <v>187.196628821139</v>
      </c>
      <c r="J20" s="43">
        <v>176.429600951401</v>
      </c>
    </row>
    <row r="21" spans="1:10" x14ac:dyDescent="0.2">
      <c r="A21" s="56">
        <v>19</v>
      </c>
      <c r="B21" s="41">
        <v>191.91883327329401</v>
      </c>
      <c r="C21" s="42">
        <v>179.28496050461001</v>
      </c>
      <c r="D21" s="43">
        <v>182.85620745185</v>
      </c>
      <c r="E21" s="40">
        <v>190.74099735088501</v>
      </c>
      <c r="F21" s="40">
        <v>208.270689140955</v>
      </c>
      <c r="G21" s="43">
        <v>159.552572383436</v>
      </c>
      <c r="H21" s="40">
        <v>175.92405097453999</v>
      </c>
      <c r="I21" s="40">
        <v>174.069948427681</v>
      </c>
      <c r="J21" s="43">
        <v>172.26657068461901</v>
      </c>
    </row>
    <row r="22" spans="1:10" x14ac:dyDescent="0.2">
      <c r="A22" s="56">
        <v>20</v>
      </c>
      <c r="B22" s="41">
        <v>201.38449320010801</v>
      </c>
      <c r="C22" s="42">
        <v>192.891547193577</v>
      </c>
      <c r="D22" s="43">
        <v>190.13381716529301</v>
      </c>
      <c r="E22" s="40">
        <v>191.407315841274</v>
      </c>
      <c r="F22" s="40">
        <v>209.56537100176601</v>
      </c>
      <c r="G22" s="43">
        <v>160.08912578111301</v>
      </c>
      <c r="H22" s="40">
        <v>179.74874058694601</v>
      </c>
      <c r="I22" s="40">
        <v>187.059773763359</v>
      </c>
      <c r="J22" s="43">
        <v>176.39379946217801</v>
      </c>
    </row>
    <row r="23" spans="1:10" x14ac:dyDescent="0.2">
      <c r="A23" s="56">
        <v>21</v>
      </c>
      <c r="B23" s="41">
        <v>192.778606664264</v>
      </c>
      <c r="C23" s="42">
        <v>179.54765700240199</v>
      </c>
      <c r="D23" s="43">
        <v>183.20122191979101</v>
      </c>
      <c r="E23" s="40">
        <v>191.16509555442701</v>
      </c>
      <c r="F23" s="40">
        <v>208.622089773319</v>
      </c>
      <c r="G23" s="43">
        <v>159.60660446622401</v>
      </c>
      <c r="H23" s="40">
        <v>175.997121013699</v>
      </c>
      <c r="I23" s="40">
        <v>174.122313464793</v>
      </c>
      <c r="J23" s="43">
        <v>172.427838133444</v>
      </c>
    </row>
    <row r="24" spans="1:10" x14ac:dyDescent="0.2">
      <c r="A24" s="56">
        <v>22</v>
      </c>
      <c r="B24" s="41">
        <v>201.66854238511999</v>
      </c>
      <c r="C24" s="42">
        <v>192.26967940817099</v>
      </c>
      <c r="D24" s="43">
        <v>190.24851423940001</v>
      </c>
      <c r="E24" s="40">
        <v>191.77516570216301</v>
      </c>
      <c r="F24" s="40">
        <v>209.04570831827701</v>
      </c>
      <c r="G24" s="43">
        <v>160.25549044484799</v>
      </c>
      <c r="H24" s="40">
        <v>179.425010192386</v>
      </c>
      <c r="I24" s="40">
        <v>186.31348360834301</v>
      </c>
      <c r="J24" s="43">
        <v>176.029421368692</v>
      </c>
    </row>
    <row r="25" spans="1:10" x14ac:dyDescent="0.2">
      <c r="A25" s="56">
        <v>23</v>
      </c>
      <c r="B25" s="41">
        <v>193.59974669620101</v>
      </c>
      <c r="C25" s="42">
        <v>180.471059327783</v>
      </c>
      <c r="D25" s="43">
        <v>183.79031935242401</v>
      </c>
      <c r="E25" s="40">
        <v>191.42655881570499</v>
      </c>
      <c r="F25" s="40">
        <v>208.639801652974</v>
      </c>
      <c r="G25" s="43">
        <v>159.62435110945401</v>
      </c>
      <c r="H25" s="40">
        <v>175.94160360685399</v>
      </c>
      <c r="I25" s="40">
        <v>174.229952887629</v>
      </c>
      <c r="J25" s="43">
        <v>172.32354463905099</v>
      </c>
    </row>
    <row r="26" spans="1:10" x14ac:dyDescent="0.2">
      <c r="A26" s="56">
        <v>24</v>
      </c>
      <c r="B26" s="41">
        <v>201.81489244012801</v>
      </c>
      <c r="C26" s="42">
        <v>190.882783210604</v>
      </c>
      <c r="D26" s="43">
        <v>190.29185318057</v>
      </c>
      <c r="E26" s="40">
        <v>191.96171266054</v>
      </c>
      <c r="F26" s="40">
        <v>208.72098547895499</v>
      </c>
      <c r="G26" s="43">
        <v>160.22075559173399</v>
      </c>
      <c r="H26" s="40">
        <v>179.41714309509999</v>
      </c>
      <c r="I26" s="40">
        <v>186.50661079645499</v>
      </c>
      <c r="J26" s="43">
        <v>176.05581947420399</v>
      </c>
    </row>
    <row r="27" spans="1:10" x14ac:dyDescent="0.2">
      <c r="A27" s="56">
        <v>25</v>
      </c>
      <c r="B27" s="41">
        <v>194.50186301591299</v>
      </c>
      <c r="C27" s="42">
        <v>180.37243242429301</v>
      </c>
      <c r="D27" s="43">
        <v>184.49271151665801</v>
      </c>
      <c r="E27" s="40">
        <v>191.63380128101201</v>
      </c>
      <c r="F27" s="40">
        <v>208.51180149580199</v>
      </c>
      <c r="G27" s="43">
        <v>159.76494550482701</v>
      </c>
      <c r="H27" s="40">
        <v>175.92261974283201</v>
      </c>
      <c r="I27" s="40">
        <v>173.92353837909499</v>
      </c>
      <c r="J27" s="43">
        <v>172.34280639015199</v>
      </c>
    </row>
    <row r="28" spans="1:10" x14ac:dyDescent="0.2">
      <c r="A28" s="56">
        <v>26</v>
      </c>
      <c r="B28" s="41">
        <v>201.94085158616301</v>
      </c>
      <c r="C28" s="42">
        <v>189.777294465887</v>
      </c>
      <c r="D28" s="43">
        <v>190.37952586788899</v>
      </c>
      <c r="E28" s="40">
        <v>192.05792233245899</v>
      </c>
      <c r="F28" s="40">
        <v>208.45201404564199</v>
      </c>
      <c r="G28" s="43">
        <v>160.22766377283</v>
      </c>
      <c r="H28" s="40">
        <v>179.15423068177</v>
      </c>
      <c r="I28" s="40">
        <v>185.77707208326299</v>
      </c>
      <c r="J28" s="43">
        <v>175.756421643294</v>
      </c>
    </row>
    <row r="29" spans="1:10" x14ac:dyDescent="0.2">
      <c r="A29" s="56">
        <v>27</v>
      </c>
      <c r="B29" s="41">
        <v>195.27551990121799</v>
      </c>
      <c r="C29" s="42">
        <v>179.559677120516</v>
      </c>
      <c r="D29" s="43">
        <v>184.99105396152601</v>
      </c>
      <c r="E29" s="40">
        <v>191.787451413041</v>
      </c>
      <c r="F29" s="40">
        <v>208.328705044598</v>
      </c>
      <c r="G29" s="43">
        <v>159.887597022655</v>
      </c>
      <c r="H29" s="40">
        <v>176.05068501718</v>
      </c>
      <c r="I29" s="40">
        <v>174.16770084317901</v>
      </c>
      <c r="J29" s="43">
        <v>172.33145202075301</v>
      </c>
    </row>
    <row r="30" spans="1:10" x14ac:dyDescent="0.2">
      <c r="A30" s="56">
        <v>28</v>
      </c>
      <c r="B30" s="41">
        <v>202.157524321881</v>
      </c>
      <c r="C30" s="42">
        <v>189.540299472562</v>
      </c>
      <c r="D30" s="43">
        <v>190.53038033912901</v>
      </c>
      <c r="E30" s="40">
        <v>192.167261552257</v>
      </c>
      <c r="F30" s="40">
        <v>208.23388289405801</v>
      </c>
      <c r="G30" s="43">
        <v>160.365301628944</v>
      </c>
      <c r="H30" s="40">
        <v>179.130867264893</v>
      </c>
      <c r="I30" s="40">
        <v>185.78383722066101</v>
      </c>
      <c r="J30" s="43">
        <v>175.679945462115</v>
      </c>
    </row>
    <row r="31" spans="1:10" x14ac:dyDescent="0.2">
      <c r="A31" s="56">
        <v>29</v>
      </c>
      <c r="B31" s="41">
        <v>195.90530259175301</v>
      </c>
      <c r="C31" s="42">
        <v>178.82911876829201</v>
      </c>
      <c r="D31" s="43">
        <v>185.394396610379</v>
      </c>
      <c r="E31" s="40">
        <v>191.88553580829799</v>
      </c>
      <c r="F31" s="40">
        <v>208.12915127770901</v>
      </c>
      <c r="G31" s="43">
        <v>159.99258392835</v>
      </c>
      <c r="H31" s="40">
        <v>176.01828936789099</v>
      </c>
      <c r="I31" s="40">
        <v>173.91658805742401</v>
      </c>
      <c r="J31" s="43">
        <v>172.28851619245</v>
      </c>
    </row>
    <row r="32" spans="1:10" x14ac:dyDescent="0.2">
      <c r="A32" s="56">
        <v>30</v>
      </c>
      <c r="B32" s="41">
        <v>202.36607821115999</v>
      </c>
      <c r="C32" s="42">
        <v>189.36790735820199</v>
      </c>
      <c r="D32" s="43">
        <v>190.65780953489201</v>
      </c>
      <c r="E32" s="40">
        <v>192.221182860488</v>
      </c>
      <c r="F32" s="40">
        <v>208.029909763278</v>
      </c>
      <c r="G32" s="43">
        <v>160.27881220953199</v>
      </c>
      <c r="H32" s="40">
        <v>178.97446331405499</v>
      </c>
      <c r="I32" s="40">
        <v>185.35411570138299</v>
      </c>
      <c r="J32" s="43">
        <v>175.49177820406001</v>
      </c>
    </row>
    <row r="33" spans="1:10" x14ac:dyDescent="0.2">
      <c r="A33" s="56">
        <v>31</v>
      </c>
      <c r="B33" s="41">
        <v>196.486563856918</v>
      </c>
      <c r="C33" s="42">
        <v>178.64026722552899</v>
      </c>
      <c r="D33" s="43">
        <v>185.772088453561</v>
      </c>
      <c r="E33" s="40">
        <v>192.05445948611501</v>
      </c>
      <c r="F33" s="40">
        <v>207.93015621852399</v>
      </c>
      <c r="G33" s="43">
        <v>160.16725763146701</v>
      </c>
      <c r="H33" s="40">
        <v>176.11152868267001</v>
      </c>
      <c r="I33" s="40">
        <v>174.00631963416299</v>
      </c>
      <c r="J33" s="43">
        <v>172.28420642857799</v>
      </c>
    </row>
    <row r="34" spans="1:10" x14ac:dyDescent="0.2">
      <c r="A34" s="56">
        <v>32</v>
      </c>
      <c r="B34" s="41">
        <v>202.543472252062</v>
      </c>
      <c r="C34" s="42">
        <v>188.892567418667</v>
      </c>
      <c r="D34" s="43">
        <v>190.75850948219201</v>
      </c>
      <c r="E34" s="40">
        <v>192.35014410276</v>
      </c>
      <c r="F34" s="40">
        <v>207.832095869407</v>
      </c>
      <c r="G34" s="43">
        <v>160.50317570364501</v>
      </c>
      <c r="H34" s="40">
        <v>178.90591963616399</v>
      </c>
      <c r="I34" s="40">
        <v>185.146027043526</v>
      </c>
      <c r="J34" s="43">
        <v>175.35862778952799</v>
      </c>
    </row>
    <row r="35" spans="1:10" x14ac:dyDescent="0.2">
      <c r="A35" s="56">
        <v>33</v>
      </c>
      <c r="B35" s="41">
        <v>197.06491066902001</v>
      </c>
      <c r="C35" s="42">
        <v>178.59175992361801</v>
      </c>
      <c r="D35" s="43">
        <v>186.166019216107</v>
      </c>
      <c r="E35" s="40">
        <v>192.12124499998399</v>
      </c>
      <c r="F35" s="40">
        <v>207.73490365215901</v>
      </c>
      <c r="G35" s="43">
        <v>160.276919285236</v>
      </c>
      <c r="H35" s="40">
        <v>176.136063217068</v>
      </c>
      <c r="I35" s="40">
        <v>173.91144734343601</v>
      </c>
      <c r="J35" s="43">
        <v>172.24689850126401</v>
      </c>
    </row>
    <row r="36" spans="1:10" x14ac:dyDescent="0.2">
      <c r="A36" s="56">
        <v>34</v>
      </c>
      <c r="B36" s="41">
        <v>202.69030252907399</v>
      </c>
      <c r="C36" s="42">
        <v>188.24867411574101</v>
      </c>
      <c r="D36" s="43">
        <v>190.841931507515</v>
      </c>
      <c r="E36" s="40">
        <v>192.374214475624</v>
      </c>
      <c r="F36" s="40">
        <v>207.638833012102</v>
      </c>
      <c r="G36" s="43">
        <v>160.61743502503401</v>
      </c>
      <c r="H36" s="40">
        <v>178.82142720996299</v>
      </c>
      <c r="I36" s="40">
        <v>184.88774828772699</v>
      </c>
      <c r="J36" s="43">
        <v>175.224429067925</v>
      </c>
    </row>
    <row r="37" spans="1:10" x14ac:dyDescent="0.2">
      <c r="A37" s="56">
        <v>35</v>
      </c>
      <c r="B37" s="41">
        <v>197.61131687632499</v>
      </c>
      <c r="C37" s="42">
        <v>178.385396812864</v>
      </c>
      <c r="D37" s="43">
        <v>186.544721431798</v>
      </c>
      <c r="E37" s="40">
        <v>192.14408216082799</v>
      </c>
      <c r="F37" s="40">
        <v>207.543769506275</v>
      </c>
      <c r="G37" s="43">
        <v>160.391970568896</v>
      </c>
      <c r="H37" s="40">
        <v>176.193375802627</v>
      </c>
      <c r="I37" s="40">
        <v>173.89321118894301</v>
      </c>
      <c r="J37" s="43">
        <v>172.22902676789101</v>
      </c>
    </row>
    <row r="38" spans="1:10" x14ac:dyDescent="0.2">
      <c r="A38" s="56">
        <v>36</v>
      </c>
      <c r="B38" s="41">
        <v>202.84683151760001</v>
      </c>
      <c r="C38" s="42">
        <v>187.724022068164</v>
      </c>
      <c r="D38" s="43">
        <v>190.94101038386299</v>
      </c>
      <c r="E38" s="40">
        <v>192.36393199968501</v>
      </c>
      <c r="F38" s="40">
        <v>207.449720623519</v>
      </c>
      <c r="G38" s="43">
        <v>160.66258639837699</v>
      </c>
      <c r="H38" s="40">
        <v>178.748565518395</v>
      </c>
      <c r="I38" s="40">
        <v>184.521609664636</v>
      </c>
      <c r="J38" s="43">
        <v>175.09121375361499</v>
      </c>
    </row>
    <row r="39" spans="1:10" x14ac:dyDescent="0.2">
      <c r="A39" s="56">
        <v>37</v>
      </c>
      <c r="B39" s="41">
        <v>198.10435358680999</v>
      </c>
      <c r="C39" s="42">
        <v>178.05658046661301</v>
      </c>
      <c r="D39" s="43">
        <v>186.89074013758599</v>
      </c>
      <c r="E39" s="40">
        <v>192.22675497052001</v>
      </c>
      <c r="F39" s="40">
        <v>207.35665625227901</v>
      </c>
      <c r="G39" s="43">
        <v>160.60822828391099</v>
      </c>
      <c r="H39" s="40">
        <v>176.24288035978299</v>
      </c>
      <c r="I39" s="40">
        <v>173.84344994007401</v>
      </c>
      <c r="J39" s="43">
        <v>172.20217275416999</v>
      </c>
    </row>
    <row r="40" spans="1:10" x14ac:dyDescent="0.2">
      <c r="A40" s="56">
        <v>38</v>
      </c>
      <c r="B40" s="41">
        <v>202.99829718526499</v>
      </c>
      <c r="C40" s="42">
        <v>187.28429876640499</v>
      </c>
      <c r="D40" s="43">
        <v>191.03548712086601</v>
      </c>
      <c r="E40" s="40">
        <v>192.430674655752</v>
      </c>
      <c r="F40" s="40">
        <v>207.264558546242</v>
      </c>
      <c r="G40" s="43">
        <v>160.87401168786499</v>
      </c>
      <c r="H40" s="40">
        <v>178.67615469325</v>
      </c>
      <c r="I40" s="40">
        <v>184.18120359659099</v>
      </c>
      <c r="J40" s="43">
        <v>174.96414105754101</v>
      </c>
    </row>
    <row r="41" spans="1:10" x14ac:dyDescent="0.2">
      <c r="A41" s="56">
        <v>39</v>
      </c>
      <c r="B41" s="41">
        <v>198.58227179016501</v>
      </c>
      <c r="C41" s="42">
        <v>177.83596823581701</v>
      </c>
      <c r="D41" s="43">
        <v>187.23662675792599</v>
      </c>
      <c r="E41" s="40">
        <v>192.27021058230301</v>
      </c>
      <c r="F41" s="40">
        <v>207.17340691583101</v>
      </c>
      <c r="G41" s="43">
        <v>160.78793512714699</v>
      </c>
      <c r="H41" s="40">
        <v>176.29377109022701</v>
      </c>
      <c r="I41" s="40">
        <v>173.728414981768</v>
      </c>
      <c r="J41" s="43">
        <v>172.17693664068699</v>
      </c>
    </row>
    <row r="42" spans="1:10" x14ac:dyDescent="0.2">
      <c r="A42" s="56">
        <v>40</v>
      </c>
      <c r="B42" s="41">
        <v>203.10863867152401</v>
      </c>
      <c r="C42" s="42">
        <v>186.70482691687599</v>
      </c>
      <c r="D42" s="43">
        <v>191.09451921250999</v>
      </c>
      <c r="E42" s="40">
        <v>192.42567858855301</v>
      </c>
      <c r="F42" s="40">
        <v>207.08318231669199</v>
      </c>
      <c r="G42" s="43">
        <v>161.04905566436599</v>
      </c>
      <c r="H42" s="40">
        <v>178.587421946993</v>
      </c>
      <c r="I42" s="40">
        <v>183.822735096272</v>
      </c>
      <c r="J42" s="43">
        <v>174.83033184381799</v>
      </c>
    </row>
    <row r="43" spans="1:10" x14ac:dyDescent="0.2">
      <c r="A43" s="56">
        <v>41</v>
      </c>
      <c r="B43" s="41">
        <v>199.04178781405801</v>
      </c>
      <c r="C43" s="42">
        <v>177.80331823576</v>
      </c>
      <c r="D43" s="43">
        <v>187.570530841932</v>
      </c>
      <c r="E43" s="40">
        <v>192.28865434990399</v>
      </c>
      <c r="F43" s="40">
        <v>206.99386603502501</v>
      </c>
      <c r="G43" s="43">
        <v>160.99485516484501</v>
      </c>
      <c r="H43" s="40">
        <v>176.35366465362401</v>
      </c>
      <c r="I43" s="40">
        <v>173.60053542465801</v>
      </c>
      <c r="J43" s="43">
        <v>172.15222427922299</v>
      </c>
    </row>
    <row r="44" spans="1:10" x14ac:dyDescent="0.2">
      <c r="A44" s="56">
        <v>42</v>
      </c>
      <c r="B44" s="41">
        <v>203.17838128177601</v>
      </c>
      <c r="C44" s="42">
        <v>186.01296770843601</v>
      </c>
      <c r="D44" s="43">
        <v>191.11523554368301</v>
      </c>
      <c r="E44" s="40">
        <v>192.42161812652799</v>
      </c>
      <c r="F44" s="40">
        <v>206.905439978761</v>
      </c>
      <c r="G44" s="43">
        <v>161.25147362383601</v>
      </c>
      <c r="H44" s="40">
        <v>178.474832561298</v>
      </c>
      <c r="I44" s="40">
        <v>183.25224371034</v>
      </c>
      <c r="J44" s="43">
        <v>174.65405946061199</v>
      </c>
    </row>
    <row r="45" spans="1:10" x14ac:dyDescent="0.2">
      <c r="A45" s="56">
        <v>43</v>
      </c>
      <c r="B45" s="41">
        <v>199.46930569294599</v>
      </c>
      <c r="C45" s="42">
        <v>177.70556510732999</v>
      </c>
      <c r="D45" s="43">
        <v>187.87673105658601</v>
      </c>
      <c r="E45" s="40">
        <v>192.3167669227</v>
      </c>
      <c r="F45" s="40">
        <v>206.81788657618199</v>
      </c>
      <c r="G45" s="43">
        <v>161.230282709026</v>
      </c>
      <c r="H45" s="40">
        <v>176.425229279939</v>
      </c>
      <c r="I45" s="40">
        <v>173.441720912796</v>
      </c>
      <c r="J45" s="43">
        <v>172.11127972050201</v>
      </c>
    </row>
    <row r="46" spans="1:10" x14ac:dyDescent="0.2">
      <c r="A46" s="56">
        <v>44</v>
      </c>
      <c r="B46" s="41">
        <v>203.23373852473699</v>
      </c>
      <c r="C46" s="42">
        <v>185.35709830513599</v>
      </c>
      <c r="D46" s="43">
        <v>191.12131523294599</v>
      </c>
      <c r="E46" s="40">
        <v>192.43485590458599</v>
      </c>
      <c r="F46" s="40">
        <v>206.73118877411699</v>
      </c>
      <c r="G46" s="43">
        <v>161.48255170261001</v>
      </c>
      <c r="H46" s="40">
        <v>178.35967236117801</v>
      </c>
      <c r="I46" s="40">
        <v>182.663384042552</v>
      </c>
      <c r="J46" s="43">
        <v>174.45599135540499</v>
      </c>
    </row>
    <row r="47" spans="1:10" x14ac:dyDescent="0.2">
      <c r="A47" s="56">
        <v>45</v>
      </c>
      <c r="B47" s="41">
        <v>199.87334165413901</v>
      </c>
      <c r="C47" s="42">
        <v>177.52730016346899</v>
      </c>
      <c r="D47" s="43">
        <v>188.168098298795</v>
      </c>
      <c r="E47" s="40">
        <v>192.32414421227901</v>
      </c>
      <c r="F47" s="40">
        <v>206.64533001361499</v>
      </c>
      <c r="G47" s="43">
        <v>161.424780379005</v>
      </c>
      <c r="H47" s="40">
        <v>176.497495557587</v>
      </c>
      <c r="I47" s="40">
        <v>173.184472932208</v>
      </c>
      <c r="J47" s="43">
        <v>172.064841709201</v>
      </c>
    </row>
    <row r="48" spans="1:10" x14ac:dyDescent="0.2">
      <c r="A48" s="56">
        <v>46</v>
      </c>
      <c r="B48" s="41">
        <v>203.26805668446801</v>
      </c>
      <c r="C48" s="42">
        <v>184.70951759858701</v>
      </c>
      <c r="D48" s="43">
        <v>191.10841452131501</v>
      </c>
      <c r="E48" s="40">
        <v>192.419545071806</v>
      </c>
      <c r="F48" s="40">
        <v>206.56029421193699</v>
      </c>
      <c r="G48" s="43">
        <v>161.67284488936301</v>
      </c>
      <c r="H48" s="40">
        <v>178.20658402753</v>
      </c>
      <c r="I48" s="40">
        <v>182.05104419634799</v>
      </c>
      <c r="J48" s="43">
        <v>174.20417828005401</v>
      </c>
    </row>
    <row r="49" spans="1:10" x14ac:dyDescent="0.2">
      <c r="A49" s="56">
        <v>47</v>
      </c>
      <c r="B49" s="41">
        <v>200.239929797786</v>
      </c>
      <c r="C49" s="42">
        <v>177.31781172253</v>
      </c>
      <c r="D49" s="43">
        <v>188.42812034428201</v>
      </c>
      <c r="E49" s="40">
        <v>192.35316621694199</v>
      </c>
      <c r="F49" s="40">
        <v>206.47606574428201</v>
      </c>
      <c r="G49" s="43">
        <v>161.66272893928499</v>
      </c>
      <c r="H49" s="40">
        <v>176.59757535648399</v>
      </c>
      <c r="I49" s="40">
        <v>172.87411153791001</v>
      </c>
      <c r="J49" s="43">
        <v>172.052399286308</v>
      </c>
    </row>
    <row r="50" spans="1:10" x14ac:dyDescent="0.2">
      <c r="A50" s="56">
        <v>48</v>
      </c>
      <c r="B50" s="41">
        <v>203.30185643594999</v>
      </c>
      <c r="C50" s="42">
        <v>184.12998975932999</v>
      </c>
      <c r="D50" s="43">
        <v>191.094239562127</v>
      </c>
      <c r="E50" s="40">
        <v>192.44905853350599</v>
      </c>
      <c r="F50" s="40">
        <v>206.392629426604</v>
      </c>
      <c r="G50" s="43">
        <v>161.90672681832601</v>
      </c>
      <c r="H50" s="40">
        <v>178.05489427126801</v>
      </c>
      <c r="I50" s="40">
        <v>181.39870545883201</v>
      </c>
      <c r="J50" s="43">
        <v>173.96122879439201</v>
      </c>
    </row>
    <row r="51" spans="1:10" x14ac:dyDescent="0.2">
      <c r="A51" s="56">
        <v>49</v>
      </c>
      <c r="B51" s="41">
        <v>200.556624098236</v>
      </c>
      <c r="C51" s="42">
        <v>177.07223707019401</v>
      </c>
      <c r="D51" s="43">
        <v>188.645993644958</v>
      </c>
      <c r="E51" s="40">
        <v>192.358769902316</v>
      </c>
      <c r="F51" s="40">
        <v>206.309970499185</v>
      </c>
      <c r="G51" s="43">
        <v>161.824533709544</v>
      </c>
      <c r="H51" s="40">
        <v>176.705073412807</v>
      </c>
      <c r="I51" s="40">
        <v>172.7757985504</v>
      </c>
      <c r="J51" s="43">
        <v>172.175086074728</v>
      </c>
    </row>
    <row r="52" spans="1:10" x14ac:dyDescent="0.2">
      <c r="A52" s="56">
        <v>50</v>
      </c>
      <c r="B52" s="41">
        <v>203.328399474956</v>
      </c>
      <c r="C52" s="42">
        <v>183.630656059974</v>
      </c>
      <c r="D52" s="43">
        <v>191.069842978211</v>
      </c>
      <c r="E52" s="40">
        <v>192.43131019949899</v>
      </c>
      <c r="F52" s="40">
        <v>206.22807461097</v>
      </c>
      <c r="G52" s="43">
        <v>162.06459613892301</v>
      </c>
      <c r="H52" s="40">
        <v>177.90646097810401</v>
      </c>
      <c r="I52" s="40">
        <v>180.69724737815099</v>
      </c>
      <c r="J52" s="43">
        <v>173.79818816036001</v>
      </c>
    </row>
    <row r="53" spans="1:10" x14ac:dyDescent="0.2">
      <c r="A53" s="56">
        <v>51</v>
      </c>
      <c r="B53" s="41">
        <v>200.84228278899801</v>
      </c>
      <c r="C53" s="42">
        <v>176.841457486633</v>
      </c>
      <c r="D53" s="43">
        <v>188.83839047758499</v>
      </c>
      <c r="E53" s="40">
        <v>192.36543764083899</v>
      </c>
      <c r="F53" s="40">
        <v>206.146927804623</v>
      </c>
      <c r="G53" s="43">
        <v>162.00206824791201</v>
      </c>
      <c r="H53" s="40">
        <v>176.82026234368701</v>
      </c>
      <c r="I53" s="40">
        <v>172.79397360491299</v>
      </c>
      <c r="J53" s="43">
        <v>172.35564171780999</v>
      </c>
    </row>
    <row r="54" spans="1:10" x14ac:dyDescent="0.2">
      <c r="A54" s="56">
        <v>52</v>
      </c>
      <c r="B54" s="41">
        <v>203.29736543972001</v>
      </c>
      <c r="C54" s="42">
        <v>183.08324726738999</v>
      </c>
      <c r="D54" s="43">
        <v>190.98566040669201</v>
      </c>
      <c r="E54" s="40">
        <v>192.437507306768</v>
      </c>
      <c r="F54" s="40">
        <v>206.066516502257</v>
      </c>
      <c r="G54" s="43">
        <v>162.238320162538</v>
      </c>
      <c r="H54" s="40">
        <v>177.77756580554299</v>
      </c>
      <c r="I54" s="40">
        <v>179.99964345123701</v>
      </c>
      <c r="J54" s="43">
        <v>173.69331623810501</v>
      </c>
    </row>
    <row r="55" spans="1:10" x14ac:dyDescent="0.2">
      <c r="A55" s="56">
        <v>53</v>
      </c>
      <c r="B55" s="41">
        <v>201.15802775528999</v>
      </c>
      <c r="C55" s="42">
        <v>176.70807801641601</v>
      </c>
      <c r="D55" s="43">
        <v>189.05952241488799</v>
      </c>
      <c r="E55" s="40">
        <v>192.358629782045</v>
      </c>
      <c r="F55" s="40">
        <v>205.98682749180099</v>
      </c>
      <c r="G55" s="43">
        <v>162.127574000495</v>
      </c>
      <c r="H55" s="40">
        <v>176.930882335657</v>
      </c>
      <c r="I55" s="40">
        <v>173.034397339631</v>
      </c>
      <c r="J55" s="43">
        <v>172.55577143291501</v>
      </c>
    </row>
    <row r="56" spans="1:10" x14ac:dyDescent="0.2">
      <c r="A56" s="56">
        <v>54</v>
      </c>
      <c r="B56" s="41">
        <v>203.24139355481</v>
      </c>
      <c r="C56" s="42">
        <v>182.42788533748001</v>
      </c>
      <c r="D56" s="43">
        <v>190.88477355961601</v>
      </c>
      <c r="E56" s="40">
        <v>192.41520491764601</v>
      </c>
      <c r="F56" s="40">
        <v>205.90784791397999</v>
      </c>
      <c r="G56" s="43">
        <v>162.348070850798</v>
      </c>
      <c r="H56" s="40">
        <v>177.673294854174</v>
      </c>
      <c r="I56" s="40">
        <v>179.318572682363</v>
      </c>
      <c r="J56" s="43">
        <v>173.58854536264599</v>
      </c>
    </row>
    <row r="57" spans="1:10" x14ac:dyDescent="0.2">
      <c r="A57" s="56">
        <v>55</v>
      </c>
      <c r="B57" s="41">
        <v>201.480459547474</v>
      </c>
      <c r="C57" s="42">
        <v>176.588031905778</v>
      </c>
      <c r="D57" s="43">
        <v>189.294178109873</v>
      </c>
      <c r="E57" s="40">
        <v>192.373902244329</v>
      </c>
      <c r="F57" s="40">
        <v>205.82956524986699</v>
      </c>
      <c r="G57" s="43">
        <v>162.28538929868901</v>
      </c>
      <c r="H57" s="40">
        <v>177.05100557944701</v>
      </c>
      <c r="I57" s="40">
        <v>173.33384094209501</v>
      </c>
      <c r="J57" s="43">
        <v>172.754031136111</v>
      </c>
    </row>
    <row r="58" spans="1:10" x14ac:dyDescent="0.2">
      <c r="A58" s="56">
        <v>56</v>
      </c>
      <c r="B58" s="41">
        <v>203.18276393105899</v>
      </c>
      <c r="C58" s="42">
        <v>181.75837959438101</v>
      </c>
      <c r="D58" s="43">
        <v>190.78780373897101</v>
      </c>
      <c r="E58" s="40">
        <v>192.429854795946</v>
      </c>
      <c r="F58" s="40">
        <v>205.77770798944101</v>
      </c>
      <c r="G58" s="43">
        <v>162.45678761327599</v>
      </c>
      <c r="H58" s="40">
        <v>177.60231845805001</v>
      </c>
      <c r="I58" s="40">
        <v>178.694550841264</v>
      </c>
      <c r="J58" s="43">
        <v>173.521953919693</v>
      </c>
    </row>
    <row r="59" spans="1:10" x14ac:dyDescent="0.2">
      <c r="A59" s="56">
        <v>57</v>
      </c>
      <c r="B59" s="41">
        <v>201.77982132390301</v>
      </c>
      <c r="C59" s="42">
        <v>176.40771055752799</v>
      </c>
      <c r="D59" s="43">
        <v>189.51382582916401</v>
      </c>
      <c r="E59" s="40">
        <v>192.367544575663</v>
      </c>
      <c r="F59" s="40">
        <v>205.68503504503201</v>
      </c>
      <c r="G59" s="43">
        <v>162.34807155634201</v>
      </c>
      <c r="H59" s="40">
        <v>177.16969851421101</v>
      </c>
      <c r="I59" s="40">
        <v>173.541552714338</v>
      </c>
      <c r="J59" s="43">
        <v>172.94394606548201</v>
      </c>
    </row>
    <row r="60" spans="1:10" x14ac:dyDescent="0.2">
      <c r="A60" s="56">
        <v>58</v>
      </c>
      <c r="B60" s="41">
        <v>203.14018327379301</v>
      </c>
      <c r="C60" s="42">
        <v>181.16494713159901</v>
      </c>
      <c r="D60" s="43">
        <v>190.70888368537001</v>
      </c>
      <c r="E60" s="40">
        <v>192.41446351411901</v>
      </c>
      <c r="F60" s="40">
        <v>205.65542689665</v>
      </c>
      <c r="G60" s="43">
        <v>162.503119329486</v>
      </c>
      <c r="H60" s="40">
        <v>177.56123126256901</v>
      </c>
      <c r="I60" s="40">
        <v>178.19784109887499</v>
      </c>
      <c r="J60" s="43">
        <v>173.49121888761201</v>
      </c>
    </row>
    <row r="61" spans="1:10" x14ac:dyDescent="0.2">
      <c r="A61" s="56">
        <v>59</v>
      </c>
      <c r="B61" s="41">
        <v>202.040218241323</v>
      </c>
      <c r="C61" s="42">
        <v>176.172586258694</v>
      </c>
      <c r="D61" s="43">
        <v>189.702578263699</v>
      </c>
      <c r="E61" s="40">
        <v>192.374571565113</v>
      </c>
      <c r="F61" s="40">
        <v>205.55227468712599</v>
      </c>
      <c r="G61" s="43">
        <v>162.42677185819801</v>
      </c>
      <c r="H61" s="40">
        <v>177.26896073503499</v>
      </c>
      <c r="I61" s="40">
        <v>173.61597330246801</v>
      </c>
      <c r="J61" s="43">
        <v>173.103165324076</v>
      </c>
    </row>
    <row r="62" spans="1:10" x14ac:dyDescent="0.2">
      <c r="A62" s="56">
        <v>60</v>
      </c>
      <c r="B62" s="41">
        <v>203.12487758901199</v>
      </c>
      <c r="C62" s="42">
        <v>180.68684766729999</v>
      </c>
      <c r="D62" s="43">
        <v>190.65698410301499</v>
      </c>
      <c r="E62" s="40">
        <v>192.42347144935499</v>
      </c>
      <c r="F62" s="40">
        <v>205.56658228554801</v>
      </c>
      <c r="G62" s="43">
        <v>162.55818732938101</v>
      </c>
      <c r="H62" s="40">
        <v>177.54166151492899</v>
      </c>
      <c r="I62" s="40">
        <v>177.855031973157</v>
      </c>
      <c r="J62" s="43">
        <v>173.48638682712499</v>
      </c>
    </row>
    <row r="63" spans="1:10" x14ac:dyDescent="0.2">
      <c r="A63" s="56">
        <v>61</v>
      </c>
      <c r="B63" s="41">
        <v>202.258648446335</v>
      </c>
      <c r="C63" s="42">
        <v>175.92231515036099</v>
      </c>
      <c r="D63" s="43">
        <v>189.857438362674</v>
      </c>
      <c r="E63" s="40">
        <v>192.37017362453599</v>
      </c>
      <c r="F63" s="40">
        <v>205.43996356935199</v>
      </c>
      <c r="G63" s="43">
        <v>162.453342838861</v>
      </c>
      <c r="H63" s="40">
        <v>177.338692190004</v>
      </c>
      <c r="I63" s="40">
        <v>173.58411615263901</v>
      </c>
      <c r="J63" s="43">
        <v>173.218744002384</v>
      </c>
    </row>
    <row r="64" spans="1:10" x14ac:dyDescent="0.2">
      <c r="A64" s="56">
        <v>62</v>
      </c>
      <c r="B64" s="41">
        <v>203.13748334400199</v>
      </c>
      <c r="C64" s="42">
        <v>180.3234817057</v>
      </c>
      <c r="D64" s="43">
        <v>190.632469017696</v>
      </c>
      <c r="E64" s="40">
        <v>192.410052507139</v>
      </c>
      <c r="F64" s="40">
        <v>205.462039502707</v>
      </c>
      <c r="G64" s="43">
        <v>162.57101711582101</v>
      </c>
      <c r="H64" s="40">
        <v>177.534014745788</v>
      </c>
      <c r="I64" s="40">
        <v>177.52807032555501</v>
      </c>
      <c r="J64" s="43">
        <v>173.494678444763</v>
      </c>
    </row>
    <row r="65" spans="1:10" x14ac:dyDescent="0.2">
      <c r="A65" s="56">
        <v>63</v>
      </c>
      <c r="B65" s="41">
        <v>202.44168556202101</v>
      </c>
      <c r="C65" s="42">
        <v>175.69536151949501</v>
      </c>
      <c r="D65" s="43">
        <v>189.98434832777701</v>
      </c>
      <c r="E65" s="40">
        <v>192.375555155271</v>
      </c>
      <c r="F65" s="40">
        <v>205.33383700742201</v>
      </c>
      <c r="G65" s="43">
        <v>162.49867256193801</v>
      </c>
      <c r="H65" s="40">
        <v>177.385950516029</v>
      </c>
      <c r="I65" s="40">
        <v>173.58974851953701</v>
      </c>
      <c r="J65" s="43">
        <v>173.300518200499</v>
      </c>
    </row>
    <row r="66" spans="1:10" x14ac:dyDescent="0.2">
      <c r="A66" s="56">
        <v>64</v>
      </c>
      <c r="B66" s="41">
        <v>203.17193363218101</v>
      </c>
      <c r="C66" s="42">
        <v>180.05213454234601</v>
      </c>
      <c r="D66" s="43">
        <v>190.630060127207</v>
      </c>
      <c r="E66" s="40">
        <v>192.41470193933401</v>
      </c>
      <c r="F66" s="40">
        <v>205.38229591028301</v>
      </c>
      <c r="G66" s="43">
        <v>162.59684808763399</v>
      </c>
      <c r="H66" s="40">
        <v>177.53364237968901</v>
      </c>
      <c r="I66" s="40">
        <v>177.08212645191099</v>
      </c>
      <c r="J66" s="43">
        <v>173.50992152977599</v>
      </c>
    </row>
    <row r="67" spans="1:10" x14ac:dyDescent="0.2">
      <c r="A67" s="56">
        <v>65</v>
      </c>
      <c r="B67" s="41">
        <v>202.593561103181</v>
      </c>
      <c r="C67" s="42">
        <v>175.50843685750601</v>
      </c>
      <c r="D67" s="43">
        <v>190.086211256534</v>
      </c>
      <c r="E67" s="40">
        <v>192.373852205568</v>
      </c>
      <c r="F67" s="40">
        <v>205.241084714702</v>
      </c>
      <c r="G67" s="43">
        <v>162.51236194059399</v>
      </c>
      <c r="H67" s="40">
        <v>177.42053841875199</v>
      </c>
      <c r="I67" s="40">
        <v>173.764113468825</v>
      </c>
      <c r="J67" s="43">
        <v>173.362166140488</v>
      </c>
    </row>
    <row r="68" spans="1:10" x14ac:dyDescent="0.2">
      <c r="A68" s="56">
        <v>66</v>
      </c>
      <c r="B68" s="41">
        <v>203.21971777535299</v>
      </c>
      <c r="C68" s="42">
        <v>179.84701826343101</v>
      </c>
      <c r="D68" s="43">
        <v>190.64117145828899</v>
      </c>
      <c r="E68" s="40">
        <v>192.41046138348599</v>
      </c>
      <c r="F68" s="40">
        <v>205.30700084071199</v>
      </c>
      <c r="G68" s="43">
        <v>162.60634075301701</v>
      </c>
      <c r="H68" s="40">
        <v>177.53564111835499</v>
      </c>
      <c r="I68" s="40">
        <v>176.61939334968099</v>
      </c>
      <c r="J68" s="43">
        <v>173.52576019301699</v>
      </c>
    </row>
    <row r="69" spans="1:10" x14ac:dyDescent="0.2">
      <c r="A69" s="56">
        <v>67</v>
      </c>
      <c r="B69" s="41">
        <v>202.72236600829399</v>
      </c>
      <c r="C69" s="42">
        <v>175.366669586542</v>
      </c>
      <c r="D69" s="43">
        <v>190.16947294738199</v>
      </c>
      <c r="E69" s="40">
        <v>192.373636890603</v>
      </c>
      <c r="F69" s="40">
        <v>205.158178423116</v>
      </c>
      <c r="G69" s="43">
        <v>162.528486275125</v>
      </c>
      <c r="H69" s="40">
        <v>177.450312468118</v>
      </c>
      <c r="I69" s="40">
        <v>174.00756156248499</v>
      </c>
      <c r="J69" s="43">
        <v>173.41482783990901</v>
      </c>
    </row>
    <row r="70" spans="1:10" x14ac:dyDescent="0.2">
      <c r="A70" s="56">
        <v>68</v>
      </c>
      <c r="B70" s="41">
        <v>203.27434069159901</v>
      </c>
      <c r="C70" s="42">
        <v>179.59241613949499</v>
      </c>
      <c r="D70" s="43">
        <v>190.659755757927</v>
      </c>
      <c r="E70" s="40">
        <v>192.40891159663099</v>
      </c>
      <c r="F70" s="40">
        <v>205.24044600298299</v>
      </c>
      <c r="G70" s="43">
        <v>162.614702616892</v>
      </c>
      <c r="H70" s="40">
        <v>177.53718441876501</v>
      </c>
      <c r="I70" s="40">
        <v>176.18622326941701</v>
      </c>
      <c r="J70" s="43">
        <v>173.538774942982</v>
      </c>
    </row>
    <row r="71" spans="1:10" x14ac:dyDescent="0.2">
      <c r="A71" s="56">
        <v>69</v>
      </c>
      <c r="B71" s="41">
        <v>202.835464500114</v>
      </c>
      <c r="C71" s="42">
        <v>175.29697927136701</v>
      </c>
      <c r="D71" s="43">
        <v>190.240550897666</v>
      </c>
      <c r="E71" s="40">
        <v>192.37294536653701</v>
      </c>
      <c r="F71" s="40">
        <v>205.084591332299</v>
      </c>
      <c r="G71" s="43">
        <v>162.538220740329</v>
      </c>
      <c r="H71" s="40">
        <v>177.47584641902299</v>
      </c>
      <c r="I71" s="40">
        <v>174.25743358997499</v>
      </c>
      <c r="J71" s="43">
        <v>173.45968151217099</v>
      </c>
    </row>
    <row r="72" spans="1:10" x14ac:dyDescent="0.2">
      <c r="A72" s="56">
        <v>70</v>
      </c>
      <c r="B72" s="41">
        <v>203.32835593466999</v>
      </c>
      <c r="C72" s="42">
        <v>179.339267199331</v>
      </c>
      <c r="D72" s="43">
        <v>190.67880214515199</v>
      </c>
      <c r="E72" s="40">
        <v>192.40481108550799</v>
      </c>
      <c r="F72" s="40">
        <v>205.17437931516801</v>
      </c>
      <c r="G72" s="43">
        <v>162.61599728996299</v>
      </c>
      <c r="H72" s="40">
        <v>177.53820276780399</v>
      </c>
      <c r="I72" s="40">
        <v>175.813220961122</v>
      </c>
      <c r="J72" s="43">
        <v>173.5492330356</v>
      </c>
    </row>
    <row r="73" spans="1:10" x14ac:dyDescent="0.2">
      <c r="A73" s="56">
        <v>71</v>
      </c>
      <c r="B73" s="41">
        <v>202.93854466399401</v>
      </c>
      <c r="C73" s="42">
        <v>175.25494841781699</v>
      </c>
      <c r="D73" s="43">
        <v>190.304106408991</v>
      </c>
      <c r="E73" s="40">
        <v>192.37322293968799</v>
      </c>
      <c r="F73" s="40">
        <v>205.01640142089701</v>
      </c>
      <c r="G73" s="43">
        <v>162.54831354646001</v>
      </c>
      <c r="H73" s="40">
        <v>177.496853883841</v>
      </c>
      <c r="I73" s="40">
        <v>174.47572035073199</v>
      </c>
      <c r="J73" s="43">
        <v>173.49665826606599</v>
      </c>
    </row>
    <row r="74" spans="1:10" x14ac:dyDescent="0.2">
      <c r="A74" s="56">
        <v>72</v>
      </c>
      <c r="B74" s="41">
        <v>203.37994817490301</v>
      </c>
      <c r="C74" s="42">
        <v>179.103185975282</v>
      </c>
      <c r="D74" s="43">
        <v>190.696815787763</v>
      </c>
      <c r="E74" s="40">
        <v>192.40161724179401</v>
      </c>
      <c r="F74" s="40">
        <v>205.11188562396299</v>
      </c>
      <c r="G74" s="43">
        <v>162.61600345911901</v>
      </c>
      <c r="H74" s="40">
        <v>177.53924397494899</v>
      </c>
      <c r="I74" s="40">
        <v>175.515768391416</v>
      </c>
      <c r="J74" s="43">
        <v>173.55817595287201</v>
      </c>
    </row>
    <row r="75" spans="1:10" x14ac:dyDescent="0.2">
      <c r="A75" s="56">
        <v>73</v>
      </c>
      <c r="B75" s="41">
        <v>203.03272041563099</v>
      </c>
      <c r="C75" s="42">
        <v>175.223811931542</v>
      </c>
      <c r="D75" s="43">
        <v>190.360940504696</v>
      </c>
      <c r="E75" s="40">
        <v>192.37320592187399</v>
      </c>
      <c r="F75" s="40">
        <v>204.95277324195899</v>
      </c>
      <c r="G75" s="43">
        <v>162.555294495776</v>
      </c>
      <c r="H75" s="40">
        <v>177.5133406676</v>
      </c>
      <c r="I75" s="40">
        <v>174.64466234508799</v>
      </c>
      <c r="J75" s="43">
        <v>173.526034096872</v>
      </c>
    </row>
    <row r="76" spans="1:10" x14ac:dyDescent="0.2">
      <c r="A76" s="56">
        <v>74</v>
      </c>
      <c r="B76" s="41">
        <v>203.42933039132299</v>
      </c>
      <c r="C76" s="42">
        <v>178.88933939461299</v>
      </c>
      <c r="D76" s="43">
        <v>190.713971890209</v>
      </c>
      <c r="E76" s="40">
        <v>192.3970483912</v>
      </c>
      <c r="F76" s="40">
        <v>205.04951217202901</v>
      </c>
      <c r="G76" s="43">
        <v>162.612326902848</v>
      </c>
      <c r="H76" s="40">
        <v>177.540663950995</v>
      </c>
      <c r="I76" s="40">
        <v>175.295046298568</v>
      </c>
      <c r="J76" s="43">
        <v>173.56633502557699</v>
      </c>
    </row>
    <row r="77" spans="1:10" x14ac:dyDescent="0.2">
      <c r="A77" s="56">
        <v>75</v>
      </c>
      <c r="B77" s="41">
        <v>203.118691536765</v>
      </c>
      <c r="C77" s="42">
        <v>175.19765652341999</v>
      </c>
      <c r="D77" s="43">
        <v>190.411614317188</v>
      </c>
      <c r="E77" s="40">
        <v>192.372862700979</v>
      </c>
      <c r="F77" s="40">
        <v>204.89163533981301</v>
      </c>
      <c r="G77" s="43">
        <v>162.56104796903099</v>
      </c>
      <c r="H77" s="40">
        <v>177.52573486150001</v>
      </c>
      <c r="I77" s="40">
        <v>174.761967588461</v>
      </c>
      <c r="J77" s="43">
        <v>173.54862151423501</v>
      </c>
    </row>
    <row r="78" spans="1:10" x14ac:dyDescent="0.2">
      <c r="A78" s="56">
        <v>76</v>
      </c>
      <c r="B78" s="41">
        <v>203.47686988593799</v>
      </c>
      <c r="C78" s="42">
        <v>178.698425316184</v>
      </c>
      <c r="D78" s="43">
        <v>190.73061480913699</v>
      </c>
      <c r="E78" s="40">
        <v>192.39141016447101</v>
      </c>
      <c r="F78" s="40">
        <v>204.98675605772399</v>
      </c>
      <c r="G78" s="43">
        <v>162.606017013805</v>
      </c>
      <c r="H78" s="40">
        <v>177.542511232522</v>
      </c>
      <c r="I78" s="40">
        <v>175.14181398346</v>
      </c>
      <c r="J78" s="43">
        <v>173.573985493149</v>
      </c>
    </row>
    <row r="79" spans="1:10" x14ac:dyDescent="0.2">
      <c r="A79" s="56">
        <v>77</v>
      </c>
      <c r="B79" s="41">
        <v>203.197295817266</v>
      </c>
      <c r="C79" s="42">
        <v>175.21351498935499</v>
      </c>
      <c r="D79" s="43">
        <v>190.456876986075</v>
      </c>
      <c r="E79" s="40">
        <v>192.371747622089</v>
      </c>
      <c r="F79" s="40">
        <v>204.84362222185399</v>
      </c>
      <c r="G79" s="43">
        <v>162.56505552520699</v>
      </c>
      <c r="H79" s="40">
        <v>177.53473824322299</v>
      </c>
      <c r="I79" s="40">
        <v>174.834962144868</v>
      </c>
      <c r="J79" s="43">
        <v>173.56557437862401</v>
      </c>
    </row>
    <row r="80" spans="1:10" x14ac:dyDescent="0.2">
      <c r="A80" s="56">
        <v>78</v>
      </c>
      <c r="B80" s="41">
        <v>203.51677858967901</v>
      </c>
      <c r="C80" s="42">
        <v>178.49490073912199</v>
      </c>
      <c r="D80" s="43">
        <v>190.74067162905601</v>
      </c>
      <c r="E80" s="40">
        <v>192.384897729214</v>
      </c>
      <c r="F80" s="40">
        <v>204.924527492479</v>
      </c>
      <c r="G80" s="43">
        <v>162.59801359580101</v>
      </c>
      <c r="H80" s="40">
        <v>177.54463575053799</v>
      </c>
      <c r="I80" s="40">
        <v>175.041556657738</v>
      </c>
      <c r="J80" s="43">
        <v>173.58110170148601</v>
      </c>
    </row>
    <row r="81" spans="1:10" x14ac:dyDescent="0.2">
      <c r="A81" s="56">
        <v>79</v>
      </c>
      <c r="B81" s="41">
        <v>203.26886222853801</v>
      </c>
      <c r="C81" s="42">
        <v>175.246007567291</v>
      </c>
      <c r="D81" s="43">
        <v>190.49598488788899</v>
      </c>
      <c r="E81" s="40">
        <v>192.369454555663</v>
      </c>
      <c r="F81" s="40">
        <v>204.812734059668</v>
      </c>
      <c r="G81" s="43">
        <v>162.56687721388701</v>
      </c>
      <c r="H81" s="40">
        <v>177.54113263683101</v>
      </c>
      <c r="I81" s="40">
        <v>174.87500499414799</v>
      </c>
      <c r="J81" s="43">
        <v>173.57812820940299</v>
      </c>
    </row>
    <row r="82" spans="1:10" x14ac:dyDescent="0.2">
      <c r="A82" s="56">
        <v>80</v>
      </c>
      <c r="B82" s="41">
        <v>203.54978505708999</v>
      </c>
      <c r="C82" s="42">
        <v>178.29247136908</v>
      </c>
      <c r="D82" s="43">
        <v>190.74442035630199</v>
      </c>
      <c r="E82" s="40">
        <v>192.37767412800699</v>
      </c>
      <c r="F82" s="40">
        <v>204.866621297135</v>
      </c>
      <c r="G82" s="43">
        <v>162.58908864621</v>
      </c>
      <c r="H82" s="40">
        <v>177.546824180453</v>
      </c>
      <c r="I82" s="40">
        <v>174.97907290487399</v>
      </c>
      <c r="J82" s="43">
        <v>173.58754612106</v>
      </c>
    </row>
    <row r="83" spans="1:10" x14ac:dyDescent="0.2">
      <c r="A83" s="56">
        <v>81</v>
      </c>
      <c r="B83" s="41">
        <v>203.33267158442899</v>
      </c>
      <c r="C83" s="42">
        <v>175.34571677391099</v>
      </c>
      <c r="D83" s="43">
        <v>190.52801893402</v>
      </c>
      <c r="E83" s="40">
        <v>192.36580145496001</v>
      </c>
      <c r="F83" s="40">
        <v>204.785044658983</v>
      </c>
      <c r="G83" s="43">
        <v>162.56641085603999</v>
      </c>
      <c r="H83" s="40">
        <v>177.54563319165999</v>
      </c>
      <c r="I83" s="40">
        <v>174.89339671413799</v>
      </c>
      <c r="J83" s="43">
        <v>173.58740310133999</v>
      </c>
    </row>
    <row r="84" spans="1:10" x14ac:dyDescent="0.2">
      <c r="A84" s="56">
        <v>82</v>
      </c>
      <c r="B84" s="41">
        <v>203.57819645285099</v>
      </c>
      <c r="C84" s="42">
        <v>178.05121844149599</v>
      </c>
      <c r="D84" s="43">
        <v>190.74404531387401</v>
      </c>
      <c r="E84" s="40">
        <v>192.36994218123101</v>
      </c>
      <c r="F84" s="40">
        <v>204.81632379573401</v>
      </c>
      <c r="G84" s="43">
        <v>162.579875399217</v>
      </c>
      <c r="H84" s="40">
        <v>177.548892311061</v>
      </c>
      <c r="I84" s="40">
        <v>174.94138988600901</v>
      </c>
      <c r="J84" s="43">
        <v>173.59319841838899</v>
      </c>
    </row>
    <row r="85" spans="1:10" x14ac:dyDescent="0.2">
      <c r="A85" s="56">
        <v>83</v>
      </c>
      <c r="B85" s="41">
        <v>203.39439469751599</v>
      </c>
      <c r="C85" s="42">
        <v>175.478247505426</v>
      </c>
      <c r="D85" s="43">
        <v>190.55912099191801</v>
      </c>
      <c r="E85" s="40">
        <v>192.36086372842601</v>
      </c>
      <c r="F85" s="40">
        <v>204.75879347444501</v>
      </c>
      <c r="G85" s="43">
        <v>162.56389246789101</v>
      </c>
      <c r="H85" s="40">
        <v>177.54881397536201</v>
      </c>
      <c r="I85" s="40">
        <v>174.89919360433299</v>
      </c>
      <c r="J85" s="43">
        <v>173.59430472020199</v>
      </c>
    </row>
    <row r="86" spans="1:10" x14ac:dyDescent="0.2">
      <c r="A86" s="56">
        <v>84</v>
      </c>
      <c r="B86" s="41">
        <v>203.602335927366</v>
      </c>
      <c r="C86" s="42">
        <v>177.79629091713801</v>
      </c>
      <c r="D86" s="43">
        <v>190.74080800390101</v>
      </c>
      <c r="E86" s="40">
        <v>192.36197365019501</v>
      </c>
      <c r="F86" s="40">
        <v>204.77340120098</v>
      </c>
      <c r="G86" s="43">
        <v>162.57090805059201</v>
      </c>
      <c r="H86" s="40">
        <v>177.550723979427</v>
      </c>
      <c r="I86" s="40">
        <v>174.91890150394099</v>
      </c>
      <c r="J86" s="43">
        <v>173.598011016274</v>
      </c>
    </row>
    <row r="87" spans="1:10" x14ac:dyDescent="0.2">
      <c r="A87" s="56">
        <v>85</v>
      </c>
      <c r="B87" s="41">
        <v>203.452221772239</v>
      </c>
      <c r="C87" s="42">
        <v>175.61475703075101</v>
      </c>
      <c r="D87" s="43">
        <v>190.58776315587301</v>
      </c>
      <c r="E87" s="40">
        <v>192.354962802834</v>
      </c>
      <c r="F87" s="40">
        <v>204.73357800120201</v>
      </c>
      <c r="G87" s="43">
        <v>162.55985633186501</v>
      </c>
      <c r="H87" s="40">
        <v>177.55109450385001</v>
      </c>
      <c r="I87" s="40">
        <v>174.898612605295</v>
      </c>
      <c r="J87" s="43">
        <v>173.599508286576</v>
      </c>
    </row>
    <row r="88" spans="1:10" x14ac:dyDescent="0.2">
      <c r="A88" s="56">
        <v>86</v>
      </c>
      <c r="B88" s="41">
        <v>203.62332917995101</v>
      </c>
      <c r="C88" s="42">
        <v>177.54596896297201</v>
      </c>
      <c r="D88" s="43">
        <v>190.73567124674099</v>
      </c>
      <c r="E88" s="40">
        <v>192.35405238238701</v>
      </c>
      <c r="F88" s="40">
        <v>204.737079959765</v>
      </c>
      <c r="G88" s="43">
        <v>162.56254724087501</v>
      </c>
      <c r="H88" s="40">
        <v>177.552271215453</v>
      </c>
      <c r="I88" s="40">
        <v>174.90524456130501</v>
      </c>
      <c r="J88" s="43">
        <v>173.60201153050301</v>
      </c>
    </row>
    <row r="89" spans="1:10" x14ac:dyDescent="0.2">
      <c r="A89" s="56">
        <v>87</v>
      </c>
      <c r="B89" s="41">
        <v>203.50531212842799</v>
      </c>
      <c r="C89" s="42">
        <v>175.73946944569201</v>
      </c>
      <c r="D89" s="43">
        <v>190.61303438256101</v>
      </c>
      <c r="E89" s="40">
        <v>192.348502030828</v>
      </c>
      <c r="F89" s="40">
        <v>204.70948073110901</v>
      </c>
      <c r="G89" s="43">
        <v>162.55489560955399</v>
      </c>
    </row>
    <row r="90" spans="1:10" x14ac:dyDescent="0.2">
      <c r="A90" s="56">
        <v>88</v>
      </c>
      <c r="B90" s="41">
        <v>203.64279163213399</v>
      </c>
      <c r="C90" s="42">
        <v>177.31856830349699</v>
      </c>
      <c r="D90" s="43">
        <v>190.73010716466601</v>
      </c>
      <c r="E90" s="40">
        <v>192.346399029672</v>
      </c>
      <c r="F90" s="40">
        <v>204.706363389318</v>
      </c>
      <c r="G90" s="43">
        <v>162.554961036771</v>
      </c>
    </row>
    <row r="91" spans="1:10" x14ac:dyDescent="0.2">
      <c r="A91" s="56">
        <v>89</v>
      </c>
      <c r="B91" s="41">
        <v>203.55287026544701</v>
      </c>
      <c r="C91" s="42">
        <v>175.84208013643001</v>
      </c>
      <c r="D91" s="43">
        <v>190.63414225315</v>
      </c>
      <c r="E91" s="40">
        <v>192.34184750354001</v>
      </c>
      <c r="F91" s="40">
        <v>204.68676133605501</v>
      </c>
      <c r="G91" s="43">
        <v>162.54952327685299</v>
      </c>
    </row>
    <row r="92" spans="1:10" x14ac:dyDescent="0.2">
      <c r="A92" s="56">
        <v>90</v>
      </c>
      <c r="B92" s="41">
        <v>203.661869273604</v>
      </c>
      <c r="C92" s="42">
        <v>177.12640183458501</v>
      </c>
      <c r="D92" s="43">
        <v>190.725154661971</v>
      </c>
      <c r="E92" s="40">
        <v>192.339148156953</v>
      </c>
      <c r="F92" s="40">
        <v>204.68022806485001</v>
      </c>
      <c r="G92" s="43">
        <v>162.54817046713899</v>
      </c>
    </row>
    <row r="93" spans="1:10" x14ac:dyDescent="0.2">
      <c r="A93" s="56">
        <v>91</v>
      </c>
      <c r="B93" s="41">
        <v>203.594735536391</v>
      </c>
      <c r="C93" s="42">
        <v>175.91893204677899</v>
      </c>
      <c r="D93" s="43">
        <v>190.65091195193</v>
      </c>
      <c r="E93" s="40">
        <v>192.335274092649</v>
      </c>
      <c r="F93" s="40">
        <v>204.665669477791</v>
      </c>
      <c r="G93" s="43">
        <v>162.54411579849599</v>
      </c>
    </row>
    <row r="94" spans="1:10" x14ac:dyDescent="0.2">
      <c r="A94" s="56">
        <v>92</v>
      </c>
      <c r="B94" s="41">
        <v>203.68124622820699</v>
      </c>
      <c r="C94" s="42">
        <v>176.973320763544</v>
      </c>
      <c r="D94" s="43">
        <v>190.72145468647801</v>
      </c>
      <c r="E94" s="40">
        <v>192.33236218192499</v>
      </c>
      <c r="F94" s="40">
        <v>204.657764423896</v>
      </c>
      <c r="G94" s="43">
        <v>162.54211570932699</v>
      </c>
    </row>
    <row r="95" spans="1:10" x14ac:dyDescent="0.2">
      <c r="A95" s="56">
        <v>93</v>
      </c>
      <c r="B95" s="41">
        <v>203.63148954794801</v>
      </c>
      <c r="C95" s="42">
        <v>175.972100007829</v>
      </c>
      <c r="D95" s="43">
        <v>190.66391943898299</v>
      </c>
      <c r="E95" s="40">
        <v>192.32895945952299</v>
      </c>
      <c r="F95" s="40">
        <v>204.64635429847701</v>
      </c>
      <c r="G95" s="43">
        <v>162.538912735222</v>
      </c>
    </row>
    <row r="96" spans="1:10" x14ac:dyDescent="0.2">
      <c r="A96" s="56">
        <v>94</v>
      </c>
      <c r="B96" s="41">
        <v>203.701209074562</v>
      </c>
      <c r="C96" s="42">
        <v>176.85667805381701</v>
      </c>
      <c r="D96" s="43">
        <v>190.71933284889201</v>
      </c>
      <c r="E96" s="40">
        <v>192.32605688125901</v>
      </c>
      <c r="F96" s="40">
        <v>204.638241081627</v>
      </c>
      <c r="G96" s="43">
        <v>162.53670949344999</v>
      </c>
    </row>
    <row r="97" spans="1:7" x14ac:dyDescent="0.2">
      <c r="A97" s="56">
        <v>95</v>
      </c>
      <c r="B97" s="41">
        <v>203.66407892620799</v>
      </c>
      <c r="C97" s="42">
        <v>176.04176657121999</v>
      </c>
      <c r="D97" s="43">
        <v>190.67411742468701</v>
      </c>
      <c r="E97" s="40">
        <v>192.32300207033799</v>
      </c>
      <c r="F97" s="40">
        <v>204.62884682978401</v>
      </c>
      <c r="G97" s="43">
        <v>162.534043996652</v>
      </c>
    </row>
    <row r="98" spans="1:7" x14ac:dyDescent="0.2">
      <c r="A98" s="56">
        <v>96</v>
      </c>
      <c r="B98" s="41">
        <v>203.721731494566</v>
      </c>
      <c r="C98" s="42">
        <v>176.74673100684799</v>
      </c>
      <c r="D98" s="43">
        <v>190.71883417286301</v>
      </c>
      <c r="E98" s="40">
        <v>192.32022305382901</v>
      </c>
      <c r="F98" s="40">
        <v>204.62110568354001</v>
      </c>
      <c r="G98" s="43">
        <v>162.53186689229301</v>
      </c>
    </row>
    <row r="99" spans="1:7" x14ac:dyDescent="0.2">
      <c r="A99" s="56">
        <v>97</v>
      </c>
      <c r="B99" s="41">
        <v>203.69605382713499</v>
      </c>
      <c r="C99" s="42">
        <v>176.116353547589</v>
      </c>
      <c r="D99" s="43">
        <v>190.685176158308</v>
      </c>
      <c r="E99" s="44"/>
    </row>
    <row r="100" spans="1:7" x14ac:dyDescent="0.2">
      <c r="A100" s="56">
        <v>98</v>
      </c>
      <c r="B100" s="41">
        <v>203.74265099482599</v>
      </c>
      <c r="C100" s="42">
        <v>176.64817243361799</v>
      </c>
      <c r="D100" s="43">
        <v>190.72021698113599</v>
      </c>
    </row>
    <row r="101" spans="1:7" x14ac:dyDescent="0.2">
      <c r="A101" s="56">
        <v>99</v>
      </c>
      <c r="B101" s="41">
        <v>203.727076735297</v>
      </c>
      <c r="C101" s="42">
        <v>176.18582873767701</v>
      </c>
      <c r="D101" s="43">
        <v>190.696845560713</v>
      </c>
    </row>
    <row r="102" spans="1:7" x14ac:dyDescent="0.2">
      <c r="A102" s="56">
        <v>100</v>
      </c>
      <c r="B102" s="41">
        <v>203.763843437134</v>
      </c>
      <c r="C102" s="42">
        <v>176.56555686702399</v>
      </c>
      <c r="D102" s="43">
        <v>190.72328209611501</v>
      </c>
    </row>
    <row r="103" spans="1:7" x14ac:dyDescent="0.2">
      <c r="A103" s="56">
        <v>101</v>
      </c>
      <c r="B103" s="41">
        <v>203.75658310326401</v>
      </c>
      <c r="C103" s="42">
        <v>176.24455283041399</v>
      </c>
      <c r="D103" s="43">
        <v>190.70840075941399</v>
      </c>
    </row>
    <row r="104" spans="1:7" x14ac:dyDescent="0.2">
      <c r="A104" s="56">
        <v>102</v>
      </c>
      <c r="B104" s="41">
        <v>203.785234327523</v>
      </c>
      <c r="C104" s="42">
        <v>176.500689918207</v>
      </c>
      <c r="D104" s="43">
        <v>190.727743772976</v>
      </c>
    </row>
    <row r="105" spans="1:7" x14ac:dyDescent="0.2">
      <c r="A105" s="56">
        <v>103</v>
      </c>
      <c r="B105" s="41">
        <v>203.78434236169801</v>
      </c>
      <c r="C105" s="42">
        <v>176.290330512297</v>
      </c>
      <c r="D105" s="43">
        <v>190.71941588455499</v>
      </c>
    </row>
    <row r="106" spans="1:7" x14ac:dyDescent="0.2">
      <c r="A106" s="56">
        <v>104</v>
      </c>
      <c r="B106" s="41">
        <v>203.806731229977</v>
      </c>
      <c r="C106" s="42">
        <v>176.45298957783299</v>
      </c>
      <c r="D106" s="43">
        <v>190.733331500124</v>
      </c>
    </row>
    <row r="107" spans="1:7" x14ac:dyDescent="0.2">
      <c r="A107" s="56">
        <v>105</v>
      </c>
      <c r="B107" s="41">
        <v>203.81036736227099</v>
      </c>
      <c r="C107" s="42">
        <v>176.323550066189</v>
      </c>
      <c r="D107" s="43">
        <v>190.72974589213601</v>
      </c>
    </row>
    <row r="108" spans="1:7" x14ac:dyDescent="0.2">
      <c r="A108" s="56">
        <v>106</v>
      </c>
      <c r="B108" s="41">
        <v>203.828201959892</v>
      </c>
      <c r="C108" s="42">
        <v>176.420365203697</v>
      </c>
      <c r="D108" s="43">
        <v>190.73978834210101</v>
      </c>
    </row>
    <row r="109" spans="1:7" x14ac:dyDescent="0.2">
      <c r="A109" s="56">
        <v>107</v>
      </c>
      <c r="B109" s="41">
        <v>203.83480709713299</v>
      </c>
      <c r="C109" s="42">
        <v>176.346095554112</v>
      </c>
      <c r="D109" s="43">
        <v>190.73942001297999</v>
      </c>
    </row>
    <row r="110" spans="1:7" x14ac:dyDescent="0.2">
      <c r="A110" s="56">
        <v>108</v>
      </c>
      <c r="B110" s="41">
        <v>203.84950074446701</v>
      </c>
      <c r="C110" s="42">
        <v>176.400647703717</v>
      </c>
      <c r="D110" s="43">
        <v>190.74688278279001</v>
      </c>
    </row>
    <row r="111" spans="1:7" x14ac:dyDescent="0.2">
      <c r="A111" s="56">
        <v>109</v>
      </c>
      <c r="B111" s="41">
        <v>203.857866612235</v>
      </c>
      <c r="C111" s="42">
        <v>176.36024831669499</v>
      </c>
      <c r="D111" s="43">
        <v>190.74855178398099</v>
      </c>
    </row>
    <row r="112" spans="1:7" x14ac:dyDescent="0.2">
      <c r="A112" s="56">
        <v>110</v>
      </c>
      <c r="B112" s="41">
        <v>203.87052409388801</v>
      </c>
      <c r="C112" s="42">
        <v>176.389544887098</v>
      </c>
      <c r="D112" s="43">
        <v>190.754451192831</v>
      </c>
    </row>
    <row r="113" spans="1:4" x14ac:dyDescent="0.2">
      <c r="A113" s="56">
        <v>111</v>
      </c>
      <c r="B113" s="41">
        <v>203.87976435300999</v>
      </c>
      <c r="C113" s="42">
        <v>176.36887710066799</v>
      </c>
      <c r="D113" s="43">
        <v>190.75729209172101</v>
      </c>
    </row>
    <row r="114" spans="1:4" x14ac:dyDescent="0.2">
      <c r="A114" s="56">
        <v>112</v>
      </c>
      <c r="B114" s="41">
        <v>203.89111791124401</v>
      </c>
      <c r="C114" s="42">
        <v>176.38397001534</v>
      </c>
      <c r="D114" s="43">
        <v>190.76229228256801</v>
      </c>
    </row>
    <row r="115" spans="1:4" x14ac:dyDescent="0.2">
      <c r="A115" s="56">
        <v>113</v>
      </c>
      <c r="B115" s="41">
        <v>203.90067761816499</v>
      </c>
      <c r="C115" s="42">
        <v>176.37414980487</v>
      </c>
      <c r="D115" s="43">
        <v>190.76575434501001</v>
      </c>
    </row>
    <row r="116" spans="1:4" x14ac:dyDescent="0.2">
      <c r="A116" s="56">
        <v>114</v>
      </c>
      <c r="B116" s="41">
        <v>203.91117479083201</v>
      </c>
      <c r="C116" s="42">
        <v>176.3817284461</v>
      </c>
      <c r="D116" s="43">
        <v>190.77025242381299</v>
      </c>
    </row>
    <row r="117" spans="1:4" x14ac:dyDescent="0.2">
      <c r="A117" s="56">
        <v>115</v>
      </c>
      <c r="B117" s="41">
        <v>203.92073311083399</v>
      </c>
      <c r="C117" s="42">
        <v>176.37754173175699</v>
      </c>
      <c r="D117" s="43">
        <v>190.77400806628</v>
      </c>
    </row>
    <row r="118" spans="1:4" x14ac:dyDescent="0.2">
      <c r="A118" s="56">
        <v>116</v>
      </c>
      <c r="B118" s="41">
        <v>203.93063198447899</v>
      </c>
      <c r="C118" s="42">
        <v>176.38138194106099</v>
      </c>
      <c r="D118" s="43">
        <v>190.7782244256</v>
      </c>
    </row>
    <row r="119" spans="1:4" x14ac:dyDescent="0.2">
      <c r="A119" s="56">
        <v>117</v>
      </c>
      <c r="B119" s="41">
        <v>203.94001846299599</v>
      </c>
      <c r="C119" s="42">
        <v>176.379962742022</v>
      </c>
      <c r="D119" s="43">
        <v>190.78209040337799</v>
      </c>
    </row>
    <row r="120" spans="1:4" x14ac:dyDescent="0.2">
      <c r="A120" s="56">
        <v>118</v>
      </c>
      <c r="B120" s="41">
        <v>203.94946142033101</v>
      </c>
      <c r="C120" s="42">
        <v>176.382055300628</v>
      </c>
      <c r="D120" s="43">
        <v>190.786138480076</v>
      </c>
    </row>
    <row r="121" spans="1:4" x14ac:dyDescent="0.2">
      <c r="A121" s="56">
        <v>119</v>
      </c>
      <c r="B121" s="41">
        <v>203.958594559029</v>
      </c>
      <c r="C121" s="42">
        <v>176.38192389215399</v>
      </c>
      <c r="D121" s="43">
        <v>190.790017869688</v>
      </c>
    </row>
    <row r="122" spans="1:4" x14ac:dyDescent="0.2">
      <c r="A122" s="56">
        <v>120</v>
      </c>
      <c r="B122" s="41">
        <v>203.96765857042001</v>
      </c>
      <c r="C122" s="42">
        <v>176.38324946390199</v>
      </c>
      <c r="D122" s="43">
        <v>190.79395152820999</v>
      </c>
    </row>
    <row r="123" spans="1:4" x14ac:dyDescent="0.2">
      <c r="A123" s="56">
        <v>121</v>
      </c>
      <c r="B123" s="41">
        <v>203.976505592173</v>
      </c>
      <c r="C123" s="42">
        <v>176.38368585297499</v>
      </c>
      <c r="D123" s="43">
        <v>190.79779553745601</v>
      </c>
    </row>
    <row r="124" spans="1:4" x14ac:dyDescent="0.2">
      <c r="A124" s="56">
        <v>122</v>
      </c>
      <c r="B124" s="41">
        <v>203.985233210285</v>
      </c>
      <c r="C124" s="42">
        <v>176.38469502527801</v>
      </c>
      <c r="D124" s="43">
        <v>190.80163811056701</v>
      </c>
    </row>
    <row r="125" spans="1:4" x14ac:dyDescent="0.2">
      <c r="A125" s="56">
        <v>123</v>
      </c>
      <c r="B125" s="41">
        <v>203.993786104132</v>
      </c>
      <c r="C125" s="42">
        <v>176.38536756508401</v>
      </c>
      <c r="D125" s="43">
        <v>190.805423192631</v>
      </c>
    </row>
    <row r="126" spans="1:4" x14ac:dyDescent="0.2">
      <c r="A126" s="56">
        <v>124</v>
      </c>
      <c r="B126" s="41">
        <v>204.00220292421201</v>
      </c>
      <c r="C126" s="42">
        <v>176.38625246135999</v>
      </c>
      <c r="D126" s="43">
        <v>190.809183709531</v>
      </c>
    </row>
  </sheetData>
  <mergeCells count="4">
    <mergeCell ref="B1:D1"/>
    <mergeCell ref="A1:A2"/>
    <mergeCell ref="E1:G1"/>
    <mergeCell ref="H1:J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zoomScale="115" zoomScaleNormal="115" workbookViewId="0">
      <selection activeCell="L24" sqref="L24"/>
    </sheetView>
  </sheetViews>
  <sheetFormatPr defaultColWidth="9.125" defaultRowHeight="15" x14ac:dyDescent="0.2"/>
  <cols>
    <col min="1" max="1" width="8.375" style="43" bestFit="1" customWidth="1"/>
    <col min="2" max="4" width="27.75" style="50" bestFit="1" customWidth="1"/>
    <col min="5" max="16384" width="9.125" style="51"/>
  </cols>
  <sheetData>
    <row r="1" spans="1:4" s="47" customFormat="1" ht="48" x14ac:dyDescent="0.2">
      <c r="A1" s="45" t="s">
        <v>8</v>
      </c>
      <c r="B1" s="46" t="s">
        <v>10</v>
      </c>
      <c r="C1" s="46" t="s">
        <v>18</v>
      </c>
      <c r="D1" s="46" t="s">
        <v>7</v>
      </c>
    </row>
    <row r="2" spans="1:4" s="47" customFormat="1" x14ac:dyDescent="0.2">
      <c r="A2" s="48"/>
      <c r="B2" s="49" t="s">
        <v>5</v>
      </c>
      <c r="C2" s="49" t="s">
        <v>5</v>
      </c>
      <c r="D2" s="49" t="s">
        <v>5</v>
      </c>
    </row>
    <row r="3" spans="1:4" x14ac:dyDescent="0.2">
      <c r="A3" s="43">
        <v>1</v>
      </c>
      <c r="B3" s="50">
        <v>646.59273594939395</v>
      </c>
      <c r="C3" s="50">
        <v>646.59273594939395</v>
      </c>
      <c r="D3" s="50">
        <v>646.59273594939395</v>
      </c>
    </row>
    <row r="4" spans="1:4" x14ac:dyDescent="0.2">
      <c r="A4" s="43">
        <v>2</v>
      </c>
      <c r="B4" s="50">
        <v>676.50513875600097</v>
      </c>
      <c r="C4" s="50">
        <v>676.50513875600097</v>
      </c>
      <c r="D4" s="50">
        <v>689.745918375428</v>
      </c>
    </row>
    <row r="5" spans="1:4" x14ac:dyDescent="0.2">
      <c r="A5" s="43">
        <v>3</v>
      </c>
      <c r="B5" s="50">
        <v>637.02470370823198</v>
      </c>
      <c r="C5" s="50">
        <v>686.82730111083004</v>
      </c>
      <c r="D5" s="50">
        <v>658.85289482586995</v>
      </c>
    </row>
    <row r="6" spans="1:4" x14ac:dyDescent="0.2">
      <c r="A6" s="43">
        <v>4</v>
      </c>
      <c r="B6" s="50">
        <v>677.17974886774505</v>
      </c>
      <c r="C6" s="50">
        <v>716.64363086122205</v>
      </c>
      <c r="D6" s="50">
        <v>691.85766363513801</v>
      </c>
    </row>
    <row r="7" spans="1:4" x14ac:dyDescent="0.2">
      <c r="A7" s="43">
        <v>5</v>
      </c>
      <c r="B7" s="50">
        <v>635.30021089160402</v>
      </c>
      <c r="C7" s="50">
        <v>706.07178764795503</v>
      </c>
      <c r="D7" s="50">
        <v>663.99033066052402</v>
      </c>
    </row>
    <row r="8" spans="1:4" x14ac:dyDescent="0.2">
      <c r="A8" s="43">
        <v>6</v>
      </c>
      <c r="B8" s="50">
        <v>667.55303190580003</v>
      </c>
      <c r="C8" s="50">
        <v>727.53767993457302</v>
      </c>
      <c r="D8" s="50">
        <v>676.03910221401202</v>
      </c>
    </row>
    <row r="9" spans="1:4" x14ac:dyDescent="0.2">
      <c r="A9" s="43">
        <v>7</v>
      </c>
      <c r="B9" s="50">
        <v>633.31888654372597</v>
      </c>
      <c r="C9" s="50">
        <v>714.39831039158503</v>
      </c>
      <c r="D9" s="50">
        <v>661.47382227613002</v>
      </c>
    </row>
    <row r="10" spans="1:4" x14ac:dyDescent="0.2">
      <c r="A10" s="43">
        <v>8</v>
      </c>
      <c r="B10" s="50">
        <v>663.02926363199401</v>
      </c>
      <c r="C10" s="50">
        <v>736.635043742638</v>
      </c>
      <c r="D10" s="50">
        <v>684.181078369631</v>
      </c>
    </row>
    <row r="11" spans="1:4" x14ac:dyDescent="0.2">
      <c r="A11" s="43">
        <v>9</v>
      </c>
      <c r="B11" s="50">
        <v>630.11223551641797</v>
      </c>
      <c r="C11" s="50">
        <v>717.66986111202596</v>
      </c>
      <c r="D11" s="50">
        <v>657.51196505939197</v>
      </c>
    </row>
    <row r="12" spans="1:4" x14ac:dyDescent="0.2">
      <c r="A12" s="43">
        <v>10</v>
      </c>
      <c r="B12" s="50">
        <v>663.08549876040695</v>
      </c>
      <c r="C12" s="50">
        <v>732.59718685582402</v>
      </c>
      <c r="D12" s="50">
        <v>685.37697607846098</v>
      </c>
    </row>
    <row r="13" spans="1:4" x14ac:dyDescent="0.2">
      <c r="A13" s="43">
        <v>11</v>
      </c>
      <c r="B13" s="50">
        <v>629.52104234534704</v>
      </c>
      <c r="C13" s="50">
        <v>714.58170571218898</v>
      </c>
      <c r="D13" s="50">
        <v>659.39117163266405</v>
      </c>
    </row>
    <row r="14" spans="1:4" x14ac:dyDescent="0.2">
      <c r="A14" s="43">
        <v>12</v>
      </c>
      <c r="B14" s="50">
        <v>663.79715345582497</v>
      </c>
      <c r="C14" s="50">
        <v>738.58041204840094</v>
      </c>
      <c r="D14" s="50">
        <v>681.70725370957098</v>
      </c>
    </row>
    <row r="15" spans="1:4" x14ac:dyDescent="0.2">
      <c r="A15" s="43">
        <v>13</v>
      </c>
      <c r="B15" s="50">
        <v>629.86181592972503</v>
      </c>
      <c r="C15" s="50">
        <v>718.997911850023</v>
      </c>
      <c r="D15" s="50">
        <v>658.93339450672897</v>
      </c>
    </row>
    <row r="16" spans="1:4" x14ac:dyDescent="0.2">
      <c r="A16" s="43">
        <v>14</v>
      </c>
      <c r="B16" s="50">
        <v>661.15260785611099</v>
      </c>
      <c r="C16" s="50">
        <v>736.06710491104104</v>
      </c>
      <c r="D16" s="50">
        <v>684.51415392194599</v>
      </c>
    </row>
    <row r="17" spans="1:4" x14ac:dyDescent="0.2">
      <c r="A17" s="43">
        <v>15</v>
      </c>
      <c r="B17" s="50">
        <v>629.86730786933697</v>
      </c>
      <c r="C17" s="50">
        <v>718.25726832851296</v>
      </c>
      <c r="D17" s="50">
        <v>659.34903579754302</v>
      </c>
    </row>
    <row r="18" spans="1:4" x14ac:dyDescent="0.2">
      <c r="A18" s="43">
        <v>16</v>
      </c>
      <c r="B18" s="50">
        <v>658.48814296775402</v>
      </c>
      <c r="C18" s="50">
        <v>739.28558197633697</v>
      </c>
      <c r="D18" s="50">
        <v>681.40425097427999</v>
      </c>
    </row>
    <row r="19" spans="1:4" x14ac:dyDescent="0.2">
      <c r="A19" s="43">
        <v>17</v>
      </c>
      <c r="B19" s="50">
        <v>629.09690451506196</v>
      </c>
      <c r="C19" s="50">
        <v>719.65097611671297</v>
      </c>
      <c r="D19" s="50">
        <v>659.920531675559</v>
      </c>
    </row>
    <row r="20" spans="1:4" x14ac:dyDescent="0.2">
      <c r="A20" s="43">
        <v>18</v>
      </c>
      <c r="B20" s="50">
        <v>657.99176047022604</v>
      </c>
      <c r="C20" s="50">
        <v>737.09596163314404</v>
      </c>
      <c r="D20" s="50">
        <v>682.75099580982896</v>
      </c>
    </row>
    <row r="21" spans="1:4" x14ac:dyDescent="0.2">
      <c r="A21" s="43">
        <v>19</v>
      </c>
      <c r="B21" s="50">
        <v>628.93782689874502</v>
      </c>
      <c r="C21" s="50">
        <v>723.35926735433304</v>
      </c>
      <c r="D21" s="50">
        <v>659.33983662035905</v>
      </c>
    </row>
    <row r="22" spans="1:4" x14ac:dyDescent="0.2">
      <c r="A22" s="43">
        <v>20</v>
      </c>
      <c r="B22" s="50">
        <v>658.076047213842</v>
      </c>
      <c r="C22" s="50">
        <v>738.51436866237304</v>
      </c>
      <c r="D22" s="50">
        <v>681.56139784359505</v>
      </c>
    </row>
    <row r="23" spans="1:4" x14ac:dyDescent="0.2">
      <c r="A23" s="43">
        <v>21</v>
      </c>
      <c r="B23" s="50">
        <v>628.78400454316602</v>
      </c>
      <c r="C23" s="50">
        <v>721.80796682824803</v>
      </c>
      <c r="D23" s="50">
        <v>660.42133001476998</v>
      </c>
    </row>
    <row r="24" spans="1:4" x14ac:dyDescent="0.2">
      <c r="A24" s="43">
        <v>22</v>
      </c>
      <c r="B24" s="50">
        <v>657.08614636177799</v>
      </c>
      <c r="C24" s="50">
        <v>738.61417922726105</v>
      </c>
      <c r="D24" s="50">
        <v>681.17478483558705</v>
      </c>
    </row>
    <row r="25" spans="1:4" x14ac:dyDescent="0.2">
      <c r="A25" s="43">
        <v>23</v>
      </c>
      <c r="B25" s="50">
        <v>629.04286471159901</v>
      </c>
      <c r="C25" s="50">
        <v>722.27047660413598</v>
      </c>
      <c r="D25" s="50">
        <v>659.74969060855597</v>
      </c>
    </row>
    <row r="26" spans="1:4" x14ac:dyDescent="0.2">
      <c r="A26" s="43">
        <v>24</v>
      </c>
      <c r="B26" s="50">
        <v>655.50773080935903</v>
      </c>
      <c r="C26" s="50">
        <v>737.64987756150504</v>
      </c>
      <c r="D26" s="50">
        <v>681.26935843586796</v>
      </c>
    </row>
    <row r="27" spans="1:4" x14ac:dyDescent="0.2">
      <c r="A27" s="43">
        <v>25</v>
      </c>
      <c r="B27" s="50">
        <v>629.31901574354094</v>
      </c>
      <c r="C27" s="50">
        <v>723.64483071145696</v>
      </c>
      <c r="D27" s="50">
        <v>660.54507335186599</v>
      </c>
    </row>
    <row r="28" spans="1:4" x14ac:dyDescent="0.2">
      <c r="A28" s="43">
        <v>26</v>
      </c>
      <c r="B28" s="50">
        <v>654.68606256497606</v>
      </c>
      <c r="C28" s="50">
        <v>737.753379865537</v>
      </c>
      <c r="D28" s="50">
        <v>680.323578526966</v>
      </c>
    </row>
    <row r="29" spans="1:4" x14ac:dyDescent="0.2">
      <c r="A29" s="43">
        <v>27</v>
      </c>
      <c r="B29" s="50">
        <v>629.28201565147799</v>
      </c>
      <c r="C29" s="50">
        <v>723.19685418184895</v>
      </c>
      <c r="D29" s="50">
        <v>660.40892919564499</v>
      </c>
    </row>
    <row r="30" spans="1:4" x14ac:dyDescent="0.2">
      <c r="A30" s="43">
        <v>28</v>
      </c>
      <c r="B30" s="50">
        <v>654.22465087261901</v>
      </c>
      <c r="C30" s="50">
        <v>737.58623015155399</v>
      </c>
      <c r="D30" s="50">
        <v>680.48663799558199</v>
      </c>
    </row>
    <row r="31" spans="1:4" x14ac:dyDescent="0.2">
      <c r="A31" s="43">
        <v>29</v>
      </c>
      <c r="B31" s="50">
        <v>629.27084208431199</v>
      </c>
      <c r="C31" s="50">
        <v>725.946478109493</v>
      </c>
      <c r="D31" s="50">
        <v>660.73205383366906</v>
      </c>
    </row>
    <row r="32" spans="1:4" x14ac:dyDescent="0.2">
      <c r="A32" s="43">
        <v>30</v>
      </c>
      <c r="B32" s="50">
        <v>653.764581659501</v>
      </c>
      <c r="C32" s="50">
        <v>737.56670556896302</v>
      </c>
      <c r="D32" s="50">
        <v>679.85611342289303</v>
      </c>
    </row>
    <row r="33" spans="1:4" x14ac:dyDescent="0.2">
      <c r="A33" s="43">
        <v>31</v>
      </c>
      <c r="B33" s="50">
        <v>629.34301333321901</v>
      </c>
      <c r="C33" s="50">
        <v>724.54007393666097</v>
      </c>
      <c r="D33" s="50">
        <v>660.892827679432</v>
      </c>
    </row>
    <row r="34" spans="1:4" x14ac:dyDescent="0.2">
      <c r="A34" s="43">
        <v>32</v>
      </c>
      <c r="B34" s="50">
        <v>653.12935025319598</v>
      </c>
      <c r="C34" s="50">
        <v>737.226093711575</v>
      </c>
      <c r="D34" s="50">
        <v>679.700571921706</v>
      </c>
    </row>
    <row r="35" spans="1:4" x14ac:dyDescent="0.2">
      <c r="A35" s="43">
        <v>33</v>
      </c>
      <c r="B35" s="50">
        <v>629.51303555127697</v>
      </c>
      <c r="C35" s="50">
        <v>724.26824973743101</v>
      </c>
      <c r="D35" s="50">
        <v>661.03814541435804</v>
      </c>
    </row>
    <row r="36" spans="1:4" x14ac:dyDescent="0.2">
      <c r="A36" s="43">
        <v>34</v>
      </c>
      <c r="B36" s="50">
        <v>652.46291732868303</v>
      </c>
      <c r="C36" s="50">
        <v>736.79465470919899</v>
      </c>
      <c r="D36" s="50">
        <v>679.36366486601901</v>
      </c>
    </row>
    <row r="37" spans="1:4" x14ac:dyDescent="0.2">
      <c r="A37" s="43">
        <v>35</v>
      </c>
      <c r="B37" s="50">
        <v>629.62994363136897</v>
      </c>
      <c r="C37" s="50">
        <v>726.53740243126697</v>
      </c>
      <c r="D37" s="50">
        <v>661.23112699869102</v>
      </c>
    </row>
    <row r="38" spans="1:4" x14ac:dyDescent="0.2">
      <c r="A38" s="43">
        <v>36</v>
      </c>
      <c r="B38" s="50">
        <v>651.89121334327604</v>
      </c>
      <c r="C38" s="50">
        <v>736.75533343089</v>
      </c>
      <c r="D38" s="50">
        <v>679.08610516401995</v>
      </c>
    </row>
    <row r="39" spans="1:4" x14ac:dyDescent="0.2">
      <c r="A39" s="43">
        <v>37</v>
      </c>
      <c r="B39" s="50">
        <v>629.74798155622705</v>
      </c>
      <c r="C39" s="50">
        <v>725.87325919291595</v>
      </c>
      <c r="D39" s="50">
        <v>661.40089315600596</v>
      </c>
    </row>
    <row r="40" spans="1:4" x14ac:dyDescent="0.2">
      <c r="A40" s="43">
        <v>38</v>
      </c>
      <c r="B40" s="50">
        <v>651.25447710676099</v>
      </c>
      <c r="C40" s="50">
        <v>735.88122460086504</v>
      </c>
      <c r="D40" s="50">
        <v>678.79748843769096</v>
      </c>
    </row>
    <row r="41" spans="1:4" x14ac:dyDescent="0.2">
      <c r="A41" s="43">
        <v>39</v>
      </c>
      <c r="B41" s="50">
        <v>630.02819661576996</v>
      </c>
      <c r="C41" s="50">
        <v>726.44792878933504</v>
      </c>
      <c r="D41" s="50">
        <v>661.61920552086997</v>
      </c>
    </row>
    <row r="42" spans="1:4" x14ac:dyDescent="0.2">
      <c r="A42" s="43">
        <v>40</v>
      </c>
      <c r="B42" s="50">
        <v>650.55578152786802</v>
      </c>
      <c r="C42" s="50">
        <v>735.42951555737602</v>
      </c>
      <c r="D42" s="50">
        <v>678.41481901658995</v>
      </c>
    </row>
    <row r="43" spans="1:4" x14ac:dyDescent="0.2">
      <c r="A43" s="43">
        <v>41</v>
      </c>
      <c r="B43" s="50">
        <v>630.47083539645405</v>
      </c>
      <c r="C43" s="50">
        <v>727.29326050212103</v>
      </c>
      <c r="D43" s="50">
        <v>662.02963152751204</v>
      </c>
    </row>
    <row r="44" spans="1:4" x14ac:dyDescent="0.2">
      <c r="A44" s="43">
        <v>42</v>
      </c>
      <c r="B44" s="50">
        <v>649.85082703531805</v>
      </c>
      <c r="C44" s="50">
        <v>735.14839271255596</v>
      </c>
      <c r="D44" s="50">
        <v>677.88475437336399</v>
      </c>
    </row>
    <row r="45" spans="1:4" x14ac:dyDescent="0.2">
      <c r="A45" s="43">
        <v>43</v>
      </c>
      <c r="B45" s="50">
        <v>630.95610906675597</v>
      </c>
      <c r="C45" s="50">
        <v>727.00955362176705</v>
      </c>
      <c r="D45" s="50">
        <v>662.50675281894303</v>
      </c>
    </row>
    <row r="46" spans="1:4" x14ac:dyDescent="0.2">
      <c r="A46" s="43">
        <v>44</v>
      </c>
      <c r="B46" s="50">
        <v>649.11730717367698</v>
      </c>
      <c r="C46" s="50">
        <v>734.65870708069895</v>
      </c>
      <c r="D46" s="50">
        <v>677.29865130563701</v>
      </c>
    </row>
    <row r="47" spans="1:4" x14ac:dyDescent="0.2">
      <c r="A47" s="43">
        <v>45</v>
      </c>
      <c r="B47" s="50">
        <v>631.52032236457001</v>
      </c>
      <c r="C47" s="50">
        <v>728.38712435567902</v>
      </c>
      <c r="D47" s="50">
        <v>663.249910388525</v>
      </c>
    </row>
    <row r="48" spans="1:4" x14ac:dyDescent="0.2">
      <c r="A48" s="43">
        <v>46</v>
      </c>
      <c r="B48" s="50">
        <v>648.42434294767304</v>
      </c>
      <c r="C48" s="50">
        <v>734.71291187483803</v>
      </c>
      <c r="D48" s="50">
        <v>676.40179699825501</v>
      </c>
    </row>
    <row r="49" spans="1:4" x14ac:dyDescent="0.2">
      <c r="A49" s="43">
        <v>47</v>
      </c>
      <c r="B49" s="50">
        <v>632.06017546975397</v>
      </c>
      <c r="C49" s="50">
        <v>727.49307187581496</v>
      </c>
      <c r="D49" s="50">
        <v>664.06334307174905</v>
      </c>
    </row>
    <row r="50" spans="1:4" x14ac:dyDescent="0.2">
      <c r="A50" s="43">
        <v>48</v>
      </c>
      <c r="B50" s="50">
        <v>647.857653687023</v>
      </c>
      <c r="C50" s="50">
        <v>734.22116740562001</v>
      </c>
      <c r="D50" s="50">
        <v>675.38274102984599</v>
      </c>
    </row>
    <row r="51" spans="1:4" x14ac:dyDescent="0.2">
      <c r="A51" s="43">
        <v>49</v>
      </c>
      <c r="B51" s="50">
        <v>632.58880252584299</v>
      </c>
      <c r="C51" s="50">
        <v>728.30791025221197</v>
      </c>
      <c r="D51" s="50">
        <v>664.904248385958</v>
      </c>
    </row>
    <row r="52" spans="1:4" x14ac:dyDescent="0.2">
      <c r="A52" s="43">
        <v>50</v>
      </c>
      <c r="B52" s="50">
        <v>647.32831068910104</v>
      </c>
      <c r="C52" s="50">
        <v>734.20393603589798</v>
      </c>
      <c r="D52" s="50">
        <v>674.246740437879</v>
      </c>
    </row>
    <row r="53" spans="1:4" x14ac:dyDescent="0.2">
      <c r="A53" s="43">
        <v>51</v>
      </c>
      <c r="B53" s="50">
        <v>633.349770118062</v>
      </c>
      <c r="C53" s="50">
        <v>727.69363642255905</v>
      </c>
      <c r="D53" s="50">
        <v>665.67166252571599</v>
      </c>
    </row>
    <row r="54" spans="1:4" x14ac:dyDescent="0.2">
      <c r="A54" s="43">
        <v>52</v>
      </c>
      <c r="B54" s="50">
        <v>646.47689976320305</v>
      </c>
      <c r="C54" s="50">
        <v>733.82500390087898</v>
      </c>
      <c r="D54" s="50">
        <v>673.11907959766495</v>
      </c>
    </row>
    <row r="55" spans="1:4" x14ac:dyDescent="0.2">
      <c r="A55" s="43">
        <v>53</v>
      </c>
      <c r="B55" s="50">
        <v>634.25792895526399</v>
      </c>
      <c r="C55" s="50">
        <v>729.07125968680305</v>
      </c>
      <c r="D55" s="50">
        <v>666.30880722080599</v>
      </c>
    </row>
    <row r="56" spans="1:4" x14ac:dyDescent="0.2">
      <c r="A56" s="43">
        <v>54</v>
      </c>
      <c r="B56" s="50">
        <v>645.45705522040396</v>
      </c>
      <c r="C56" s="50">
        <v>733.66113100401799</v>
      </c>
      <c r="D56" s="50">
        <v>671.99247982555801</v>
      </c>
    </row>
    <row r="57" spans="1:4" x14ac:dyDescent="0.2">
      <c r="A57" s="43">
        <v>55</v>
      </c>
      <c r="B57" s="50">
        <v>635.20618217674405</v>
      </c>
      <c r="C57" s="50">
        <v>728.16974718078404</v>
      </c>
      <c r="D57" s="50">
        <v>666.83256792525106</v>
      </c>
    </row>
    <row r="58" spans="1:4" x14ac:dyDescent="0.2">
      <c r="A58" s="43">
        <v>56</v>
      </c>
      <c r="B58" s="50">
        <v>644.45488704088405</v>
      </c>
      <c r="C58" s="50">
        <v>733.57338258540403</v>
      </c>
      <c r="D58" s="50">
        <v>670.95488036663801</v>
      </c>
    </row>
    <row r="59" spans="1:4" x14ac:dyDescent="0.2">
      <c r="A59" s="43">
        <v>57</v>
      </c>
      <c r="B59" s="50">
        <v>636.07565934378795</v>
      </c>
      <c r="C59" s="50">
        <v>729.02223442473996</v>
      </c>
      <c r="D59" s="50">
        <v>667.22504726468003</v>
      </c>
    </row>
    <row r="60" spans="1:4" x14ac:dyDescent="0.2">
      <c r="A60" s="43">
        <v>58</v>
      </c>
      <c r="B60" s="50">
        <v>643.58789108396797</v>
      </c>
      <c r="C60" s="50">
        <v>733.56697738218895</v>
      </c>
      <c r="D60" s="50">
        <v>670.11694047036303</v>
      </c>
    </row>
    <row r="61" spans="1:4" x14ac:dyDescent="0.2">
      <c r="A61" s="43">
        <v>59</v>
      </c>
      <c r="B61" s="50">
        <v>636.78274621409105</v>
      </c>
      <c r="C61" s="50">
        <v>728.350163227395</v>
      </c>
      <c r="D61" s="50">
        <v>667.47888211408394</v>
      </c>
    </row>
    <row r="62" spans="1:4" x14ac:dyDescent="0.2">
      <c r="A62" s="43">
        <v>60</v>
      </c>
      <c r="B62" s="50">
        <v>642.90321875465702</v>
      </c>
      <c r="C62" s="50">
        <v>733.40305663244203</v>
      </c>
      <c r="D62" s="50">
        <v>669.53407365070598</v>
      </c>
    </row>
    <row r="63" spans="1:4" x14ac:dyDescent="0.2">
      <c r="A63" s="43">
        <v>61</v>
      </c>
      <c r="B63" s="50">
        <v>637.30627705370398</v>
      </c>
      <c r="C63" s="50">
        <v>729.13985496232601</v>
      </c>
      <c r="D63" s="50">
        <v>667.61674673632297</v>
      </c>
    </row>
    <row r="64" spans="1:4" x14ac:dyDescent="0.2">
      <c r="A64" s="43">
        <v>62</v>
      </c>
      <c r="B64" s="50">
        <v>642.38551834076895</v>
      </c>
      <c r="C64" s="50">
        <v>733.26559709878995</v>
      </c>
      <c r="D64" s="50">
        <v>669.14073378036096</v>
      </c>
    </row>
    <row r="65" spans="1:4" x14ac:dyDescent="0.2">
      <c r="A65" s="43">
        <v>63</v>
      </c>
      <c r="B65" s="50">
        <v>637.67326329510104</v>
      </c>
      <c r="C65" s="50">
        <v>728.78379659440304</v>
      </c>
      <c r="D65" s="50">
        <v>667.67333152817605</v>
      </c>
    </row>
    <row r="66" spans="1:4" x14ac:dyDescent="0.2">
      <c r="A66" s="43">
        <v>64</v>
      </c>
      <c r="B66" s="50">
        <v>642.02009707446598</v>
      </c>
      <c r="C66" s="50">
        <v>733.30953330912303</v>
      </c>
      <c r="D66" s="50">
        <v>668.85991975813295</v>
      </c>
    </row>
    <row r="67" spans="1:4" x14ac:dyDescent="0.2">
      <c r="A67" s="43">
        <v>65</v>
      </c>
      <c r="B67" s="50">
        <v>637.92349998554198</v>
      </c>
      <c r="C67" s="50">
        <v>728.90004601220699</v>
      </c>
      <c r="D67" s="50">
        <v>667.69852373364404</v>
      </c>
    </row>
    <row r="68" spans="1:4" x14ac:dyDescent="0.2">
      <c r="A68" s="43">
        <v>66</v>
      </c>
      <c r="B68" s="50">
        <v>641.76254009995603</v>
      </c>
      <c r="C68" s="50">
        <v>733.27912128504397</v>
      </c>
      <c r="D68" s="50">
        <v>668.62329991307195</v>
      </c>
    </row>
    <row r="69" spans="1:4" x14ac:dyDescent="0.2">
      <c r="A69" s="43">
        <v>67</v>
      </c>
      <c r="B69" s="50">
        <v>638.09562061682004</v>
      </c>
      <c r="C69" s="50">
        <v>728.86635094929295</v>
      </c>
      <c r="D69" s="50">
        <v>667.72821866886602</v>
      </c>
    </row>
    <row r="70" spans="1:4" x14ac:dyDescent="0.2">
      <c r="A70" s="43">
        <v>68</v>
      </c>
      <c r="B70" s="50">
        <v>641.57077082535602</v>
      </c>
      <c r="C70" s="50">
        <v>733.17947967670602</v>
      </c>
      <c r="D70" s="50">
        <v>668.41829608411604</v>
      </c>
    </row>
    <row r="71" spans="1:4" x14ac:dyDescent="0.2">
      <c r="A71" s="43">
        <v>69</v>
      </c>
      <c r="B71" s="50">
        <v>638.23715460267601</v>
      </c>
      <c r="C71" s="50">
        <v>729.03969653928698</v>
      </c>
      <c r="D71" s="50">
        <v>667.76142629948504</v>
      </c>
    </row>
    <row r="72" spans="1:4" x14ac:dyDescent="0.2">
      <c r="A72" s="43">
        <v>70</v>
      </c>
      <c r="B72" s="50">
        <v>641.40586351502702</v>
      </c>
      <c r="C72" s="50">
        <v>733.01442442991799</v>
      </c>
      <c r="D72" s="50">
        <v>668.24642628644995</v>
      </c>
    </row>
    <row r="73" spans="1:4" x14ac:dyDescent="0.2">
      <c r="A73" s="43">
        <v>71</v>
      </c>
      <c r="B73" s="50">
        <v>638.36561155588004</v>
      </c>
      <c r="C73" s="50">
        <v>729.17258068443505</v>
      </c>
      <c r="D73" s="50">
        <v>667.79063961137695</v>
      </c>
    </row>
    <row r="74" spans="1:4" x14ac:dyDescent="0.2">
      <c r="A74" s="43">
        <v>72</v>
      </c>
      <c r="B74" s="50">
        <v>641.26147108567397</v>
      </c>
      <c r="C74" s="50">
        <v>732.79243027196196</v>
      </c>
      <c r="D74" s="50">
        <v>668.10942547799198</v>
      </c>
    </row>
    <row r="75" spans="1:4" x14ac:dyDescent="0.2">
      <c r="A75" s="43">
        <v>73</v>
      </c>
      <c r="B75" s="50">
        <v>638.48098920325299</v>
      </c>
      <c r="C75" s="50">
        <v>729.391719304925</v>
      </c>
      <c r="D75" s="50">
        <v>667.81072906616703</v>
      </c>
    </row>
    <row r="76" spans="1:4" x14ac:dyDescent="0.2">
      <c r="A76" s="43">
        <v>74</v>
      </c>
      <c r="B76" s="50">
        <v>641.136542049431</v>
      </c>
      <c r="C76" s="50">
        <v>732.48980094134004</v>
      </c>
      <c r="D76" s="50">
        <v>668.00564952789705</v>
      </c>
    </row>
    <row r="77" spans="1:4" x14ac:dyDescent="0.2">
      <c r="A77" s="43">
        <v>75</v>
      </c>
      <c r="B77" s="50">
        <v>638.58194293588599</v>
      </c>
      <c r="C77" s="50">
        <v>729.65855880715606</v>
      </c>
      <c r="D77" s="50">
        <v>667.82041404760503</v>
      </c>
    </row>
    <row r="78" spans="1:4" x14ac:dyDescent="0.2">
      <c r="A78" s="43">
        <v>76</v>
      </c>
      <c r="B78" s="50">
        <v>641.02940873723605</v>
      </c>
      <c r="C78" s="50">
        <v>732.14792480599203</v>
      </c>
      <c r="D78" s="50">
        <v>667.93045514386904</v>
      </c>
    </row>
    <row r="79" spans="1:4" x14ac:dyDescent="0.2">
      <c r="A79" s="43">
        <v>77</v>
      </c>
      <c r="B79" s="50">
        <v>638.70326423458005</v>
      </c>
      <c r="C79" s="50">
        <v>729.93088004526101</v>
      </c>
      <c r="D79" s="50">
        <v>667.82122383310002</v>
      </c>
    </row>
    <row r="80" spans="1:4" x14ac:dyDescent="0.2">
      <c r="A80" s="43">
        <v>78</v>
      </c>
      <c r="B80" s="50">
        <v>640.92731308426596</v>
      </c>
      <c r="C80" s="50">
        <v>731.80836449537105</v>
      </c>
      <c r="D80" s="50">
        <v>667.87775743198699</v>
      </c>
    </row>
    <row r="81" spans="1:4" x14ac:dyDescent="0.2">
      <c r="A81" s="43">
        <v>79</v>
      </c>
      <c r="B81" s="50">
        <v>638.84098825025296</v>
      </c>
      <c r="C81" s="50">
        <v>730.17659826481099</v>
      </c>
      <c r="D81" s="50">
        <v>667.81594949549196</v>
      </c>
    </row>
    <row r="82" spans="1:4" x14ac:dyDescent="0.2">
      <c r="A82" s="43">
        <v>80</v>
      </c>
      <c r="B82" s="50">
        <v>640.83576518580799</v>
      </c>
      <c r="C82" s="50">
        <v>731.50351840514395</v>
      </c>
      <c r="D82" s="50">
        <v>667.84150812753796</v>
      </c>
    </row>
    <row r="83" spans="1:4" x14ac:dyDescent="0.2">
      <c r="A83" s="43">
        <v>81</v>
      </c>
      <c r="B83" s="50">
        <v>638.97951276011304</v>
      </c>
      <c r="C83" s="50">
        <v>730.37636006653804</v>
      </c>
      <c r="D83" s="50">
        <v>667.80741753565303</v>
      </c>
    </row>
    <row r="84" spans="1:4" x14ac:dyDescent="0.2">
      <c r="A84" s="43">
        <v>82</v>
      </c>
      <c r="B84" s="50">
        <v>640.72604838585301</v>
      </c>
      <c r="C84" s="50">
        <v>731.25460455513598</v>
      </c>
      <c r="D84" s="50">
        <v>667.81661436753404</v>
      </c>
    </row>
    <row r="85" spans="1:4" x14ac:dyDescent="0.2">
      <c r="A85" s="43">
        <v>83</v>
      </c>
      <c r="B85" s="50">
        <v>639.13029732584698</v>
      </c>
      <c r="C85" s="50">
        <v>730.52381888202399</v>
      </c>
      <c r="D85" s="50">
        <v>667.79782617913497</v>
      </c>
    </row>
    <row r="86" spans="1:4" x14ac:dyDescent="0.2">
      <c r="A86" s="43">
        <v>84</v>
      </c>
      <c r="B86" s="50">
        <v>640.61109130325804</v>
      </c>
      <c r="C86" s="50">
        <v>731.06693043798498</v>
      </c>
      <c r="D86" s="50">
        <v>667.79926585018904</v>
      </c>
    </row>
    <row r="87" spans="1:4" x14ac:dyDescent="0.2">
      <c r="A87" s="43">
        <v>85</v>
      </c>
      <c r="B87" s="50">
        <v>639.28389360774497</v>
      </c>
      <c r="C87" s="50">
        <v>730.62196962942596</v>
      </c>
      <c r="D87" s="50">
        <v>667.78856906571502</v>
      </c>
    </row>
    <row r="88" spans="1:4" x14ac:dyDescent="0.2">
      <c r="A88" s="43">
        <v>86</v>
      </c>
      <c r="B88" s="50">
        <v>640.49982707732795</v>
      </c>
      <c r="C88" s="50">
        <v>730.93464340613104</v>
      </c>
      <c r="D88" s="50">
        <v>667.78685284639096</v>
      </c>
    </row>
    <row r="89" spans="1:4" x14ac:dyDescent="0.2">
      <c r="A89" s="43">
        <v>87</v>
      </c>
      <c r="B89" s="50">
        <v>639.42895181643405</v>
      </c>
      <c r="C89" s="50">
        <v>730.67961501483205</v>
      </c>
    </row>
    <row r="90" spans="1:4" x14ac:dyDescent="0.2">
      <c r="A90" s="43">
        <v>88</v>
      </c>
      <c r="B90" s="50">
        <v>640.40264899118995</v>
      </c>
      <c r="C90" s="50">
        <v>730.84614253881296</v>
      </c>
    </row>
    <row r="91" spans="1:4" x14ac:dyDescent="0.2">
      <c r="A91" s="43">
        <v>89</v>
      </c>
      <c r="B91" s="50">
        <v>639.55636582201805</v>
      </c>
      <c r="C91" s="50">
        <v>730.70776393123697</v>
      </c>
    </row>
    <row r="92" spans="1:4" x14ac:dyDescent="0.2">
      <c r="A92" s="43">
        <v>90</v>
      </c>
      <c r="B92" s="50">
        <v>640.32536692080203</v>
      </c>
      <c r="C92" s="50">
        <v>730.78873943435997</v>
      </c>
    </row>
    <row r="93" spans="1:4" x14ac:dyDescent="0.2">
      <c r="A93" s="43">
        <v>91</v>
      </c>
      <c r="B93" s="50">
        <v>639.660980640969</v>
      </c>
      <c r="C93" s="50">
        <v>730.716777590432</v>
      </c>
    </row>
    <row r="94" spans="1:4" x14ac:dyDescent="0.2">
      <c r="A94" s="43">
        <v>92</v>
      </c>
      <c r="B94" s="50">
        <v>640.26817086913695</v>
      </c>
      <c r="C94" s="50">
        <v>730.75155840019295</v>
      </c>
    </row>
    <row r="95" spans="1:4" x14ac:dyDescent="0.2">
      <c r="A95" s="43">
        <v>93</v>
      </c>
      <c r="B95" s="50">
        <v>639.74197868511601</v>
      </c>
      <c r="C95" s="50">
        <v>730.71479291131595</v>
      </c>
    </row>
    <row r="96" spans="1:4" x14ac:dyDescent="0.2">
      <c r="A96" s="43">
        <v>94</v>
      </c>
      <c r="B96" s="50">
        <v>640.22786794150397</v>
      </c>
      <c r="C96" s="50">
        <v>730.72664063302204</v>
      </c>
    </row>
    <row r="97" spans="1:3" x14ac:dyDescent="0.2">
      <c r="A97" s="43">
        <v>95</v>
      </c>
      <c r="B97" s="50">
        <v>639.80175441404299</v>
      </c>
      <c r="C97" s="50">
        <v>730.70734750804399</v>
      </c>
    </row>
    <row r="98" spans="1:3" x14ac:dyDescent="0.2">
      <c r="A98" s="43">
        <v>96</v>
      </c>
      <c r="B98" s="50">
        <v>640.18311286415201</v>
      </c>
      <c r="C98" s="50">
        <v>730.70882497689502</v>
      </c>
    </row>
    <row r="99" spans="1:3" x14ac:dyDescent="0.2">
      <c r="A99" s="43">
        <v>97</v>
      </c>
      <c r="B99" s="50">
        <v>639.85173331279498</v>
      </c>
    </row>
    <row r="100" spans="1:3" x14ac:dyDescent="0.2">
      <c r="A100" s="43">
        <v>98</v>
      </c>
      <c r="B100" s="50">
        <v>640.13742924320798</v>
      </c>
    </row>
    <row r="101" spans="1:3" x14ac:dyDescent="0.2">
      <c r="A101" s="43">
        <v>99</v>
      </c>
      <c r="B101" s="50">
        <v>639.89275768296397</v>
      </c>
    </row>
    <row r="102" spans="1:3" x14ac:dyDescent="0.2">
      <c r="A102" s="43">
        <v>100</v>
      </c>
      <c r="B102" s="50">
        <v>640.09563110408203</v>
      </c>
    </row>
    <row r="103" spans="1:3" x14ac:dyDescent="0.2">
      <c r="A103" s="43">
        <v>101</v>
      </c>
      <c r="B103" s="50">
        <v>639.92420188244205</v>
      </c>
    </row>
    <row r="104" spans="1:3" x14ac:dyDescent="0.2">
      <c r="A104" s="43">
        <v>102</v>
      </c>
      <c r="B104" s="50">
        <v>640.06019875523702</v>
      </c>
    </row>
    <row r="105" spans="1:3" x14ac:dyDescent="0.2">
      <c r="A105" s="43">
        <v>103</v>
      </c>
      <c r="B105" s="50">
        <v>639.94618540060003</v>
      </c>
    </row>
    <row r="106" spans="1:3" x14ac:dyDescent="0.2">
      <c r="A106" s="43">
        <v>104</v>
      </c>
      <c r="B106" s="50">
        <v>640.03172567077195</v>
      </c>
    </row>
    <row r="107" spans="1:3" x14ac:dyDescent="0.2">
      <c r="A107" s="43">
        <v>105</v>
      </c>
      <c r="B107" s="50">
        <v>639.95968407352404</v>
      </c>
    </row>
    <row r="108" spans="1:3" x14ac:dyDescent="0.2">
      <c r="A108" s="43">
        <v>106</v>
      </c>
      <c r="B108" s="50">
        <v>640.00957910112299</v>
      </c>
    </row>
    <row r="109" spans="1:3" x14ac:dyDescent="0.2">
      <c r="A109" s="43">
        <v>107</v>
      </c>
      <c r="B109" s="50">
        <v>639.96616815496895</v>
      </c>
    </row>
    <row r="110" spans="1:3" x14ac:dyDescent="0.2">
      <c r="A110" s="43">
        <v>108</v>
      </c>
      <c r="B110" s="50">
        <v>639.99252795897303</v>
      </c>
    </row>
    <row r="111" spans="1:3" x14ac:dyDescent="0.2">
      <c r="A111" s="43">
        <v>109</v>
      </c>
      <c r="B111" s="50">
        <v>639.96703147268897</v>
      </c>
    </row>
    <row r="112" spans="1:3" x14ac:dyDescent="0.2">
      <c r="A112" s="43">
        <v>110</v>
      </c>
      <c r="B112" s="50">
        <v>639.97923734877099</v>
      </c>
    </row>
    <row r="113" spans="1:2" x14ac:dyDescent="0.2">
      <c r="A113" s="43">
        <v>111</v>
      </c>
      <c r="B113" s="50">
        <v>639.96413963054601</v>
      </c>
    </row>
    <row r="114" spans="1:2" x14ac:dyDescent="0.2">
      <c r="A114" s="43">
        <v>112</v>
      </c>
      <c r="B114" s="50">
        <v>639.96835773191106</v>
      </c>
    </row>
    <row r="115" spans="1:2" x14ac:dyDescent="0.2">
      <c r="A115" s="43">
        <v>113</v>
      </c>
      <c r="B115" s="50">
        <v>639.95895340251104</v>
      </c>
    </row>
    <row r="116" spans="1:2" x14ac:dyDescent="0.2">
      <c r="A116" s="43">
        <v>114</v>
      </c>
      <c r="B116" s="50">
        <v>639.95893475164405</v>
      </c>
    </row>
    <row r="117" spans="1:2" x14ac:dyDescent="0.2">
      <c r="A117" s="43">
        <v>115</v>
      </c>
      <c r="B117" s="50">
        <v>639.952482587183</v>
      </c>
    </row>
    <row r="118" spans="1:2" x14ac:dyDescent="0.2">
      <c r="A118" s="43">
        <v>116</v>
      </c>
      <c r="B118" s="50">
        <v>639.95036082543402</v>
      </c>
    </row>
    <row r="119" spans="1:2" x14ac:dyDescent="0.2">
      <c r="A119" s="43">
        <v>117</v>
      </c>
      <c r="B119" s="50">
        <v>639.94537067995998</v>
      </c>
    </row>
    <row r="120" spans="1:2" x14ac:dyDescent="0.2">
      <c r="A120" s="43">
        <v>118</v>
      </c>
      <c r="B120" s="50">
        <v>639.94228480323295</v>
      </c>
    </row>
    <row r="121" spans="1:2" x14ac:dyDescent="0.2">
      <c r="A121" s="43">
        <v>119</v>
      </c>
      <c r="B121" s="50">
        <v>639.93800045521903</v>
      </c>
    </row>
    <row r="122" spans="1:2" x14ac:dyDescent="0.2">
      <c r="A122" s="43">
        <v>120</v>
      </c>
      <c r="B122" s="50">
        <v>639.93452303025197</v>
      </c>
    </row>
    <row r="123" spans="1:2" x14ac:dyDescent="0.2">
      <c r="A123" s="43">
        <v>121</v>
      </c>
      <c r="B123" s="50">
        <v>639.93058660700206</v>
      </c>
    </row>
    <row r="124" spans="1:2" x14ac:dyDescent="0.2">
      <c r="A124" s="43">
        <v>122</v>
      </c>
      <c r="B124" s="50">
        <v>639.92698971641903</v>
      </c>
    </row>
    <row r="125" spans="1:2" x14ac:dyDescent="0.2">
      <c r="A125" s="43">
        <v>123</v>
      </c>
      <c r="B125" s="50">
        <v>639.92324379750198</v>
      </c>
    </row>
    <row r="126" spans="1:2" x14ac:dyDescent="0.2">
      <c r="A126" s="43">
        <v>124</v>
      </c>
      <c r="B126" s="50">
        <v>639.91965023360206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Energy purchase by community</vt:lpstr>
      <vt:lpstr>heat price by iteration</vt:lpstr>
      <vt:lpstr>electricity price by iteration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张玲</dc:creator>
  <cp:lastModifiedBy>Windows 用户</cp:lastModifiedBy>
  <dcterms:created xsi:type="dcterms:W3CDTF">2021-03-28T16:34:59Z</dcterms:created>
  <dcterms:modified xsi:type="dcterms:W3CDTF">2021-04-03T03:54:43Z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3329b6f1-a8de-4c03-a44f-3a4bec22253a</vt:lpwstr>
  </property>
</Properties>
</file>