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0a88e5c8f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9a9fa00864aecb67bbd849f957a94.psmdcp" Id="Rb252bb184615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in list" sheetId="1" r:id="rId2"/>
    <x:sheet name="Formatted table" sheetId="2" r:id="rId3"/>
    <x:sheet name="Explanation of symbols" sheetId="3" r:id="rId4"/>
  </x:sheets>
  <x:definedNames/>
  <x:calcPr calcId="125725"/>
  <x:pivotCaches>
    <x:pivotCache cacheId="0" r:id="rId7"/>
  </x:pivotCaches>
</x:workbook>
</file>

<file path=xl/sharedStrings.xml><?xml version="1.0" encoding="utf-8"?>
<x:sst xmlns:x="http://schemas.openxmlformats.org/spreadsheetml/2006/main">
  <x:si>
    <x:t>This table was exported on:  07-04-2025 13:43:21</x:t>
  </x:si>
  <x:si>
    <x:t/>
  </x:si>
  <x:si>
    <x:t>Source: CBS (https://opendata.cbs.nl/statline/portal.html?_la=en&amp;_catalog=CBS&amp;tableId=7233ENG&amp;_theme=1139)</x:t>
  </x:si>
  <x:si>
    <x:t>Date data has been transferred: 27-01-2025</x:t>
  </x:si>
  <x:si>
    <x:t>Mortality by year, Count</x:t>
  </x:si>
  <x:si>
    <x:t>Cervix uteri</x:t>
  </x:si>
  <x:si>
    <x:t>Sex: Female</x:t>
  </x:si>
  <x:si>
    <x:t>Click 'enable edits' to show the data.</x:t>
  </x:si>
  <x:si>
    <x:t>Check 'plain list' and 'Explanation of symbols' to view more information about the empty cells</x:t>
  </x:si>
  <x:si>
    <x:t>Symbol</x:t>
  </x:si>
  <x:si>
    <x:t>Explanation</x:t>
  </x:si>
  <x:si>
    <x:t>*</x:t>
  </x:si>
  <x:si>
    <x:t>Provisional figure.</x:t>
  </x:si>
  <x:si>
    <x:t>**</x:t>
  </x:si>
  <x:si>
    <x:t>Data not available for all years</x:t>
  </x:si>
  <x:si>
    <x:t>#</x:t>
  </x:si>
  <x:si>
    <x:t>Coverage is not nationwide</x:t>
  </x:si>
  <x:si>
    <x:t>_</x:t>
  </x:si>
  <x:si>
    <x:t>Data missing due to logical reasons</x:t>
  </x:si>
  <x:si>
    <x:t>.</x:t>
  </x:si>
  <x:si>
    <x:t>Figure is unknown, insufficiently reliable or confidential</x:t>
  </x:si>
  <x:si>
    <x:t>Year of death</x:t>
  </x:si>
  <x:si>
    <x:t>Age group</x:t>
  </x:si>
  <x:si>
    <x:t>Count</x:t>
  </x:si>
  <x:si>
    <x:t>2023</x:t>
  </x:si>
  <x:si>
    <x:t>60-64</x:t>
  </x:si>
  <x:si>
    <x:t>55-59</x:t>
  </x:si>
  <x:si>
    <x:t>50-54</x:t>
  </x:si>
  <x:si>
    <x:t>45-49</x:t>
  </x:si>
  <x:si>
    <x:t>40-44</x:t>
  </x:si>
  <x:si>
    <x:t>35-39</x:t>
  </x:si>
  <x:si>
    <x:t>30-34</x:t>
  </x:si>
  <x:si>
    <x:t>25-29</x:t>
  </x:si>
  <x:si>
    <x:t>20-24</x:t>
  </x:si>
  <x:si>
    <x:t>15-19</x:t>
  </x:si>
  <x:si>
    <x:t>2022</x:t>
  </x:si>
  <x:si>
    <x:t>2021</x:t>
  </x:si>
  <x:si>
    <x:t>2020</x:t>
  </x:si>
  <x:si>
    <x:t>2019</x:t>
  </x:si>
  <x:si>
    <x:t>2018</x:t>
  </x:si>
  <x:si>
    <x:t>2017</x:t>
  </x:si>
  <x:si>
    <x:t>2016</x:t>
  </x:si>
  <x:si>
    <x:t>2015</x:t>
  </x:si>
  <x:si>
    <x:t>2014</x:t>
  </x:si>
  <x:si>
    <x:t>2013</x:t>
  </x:si>
  <x:si>
    <x:t>2012</x:t>
  </x:si>
  <x:si>
    <x:t>2011</x:t>
  </x:si>
  <x:si>
    <x:t>2010</x:t>
  </x:si>
  <x:si>
    <x:t>2009</x:t>
  </x:si>
  <x:si>
    <x:t>2008</x:t>
  </x:si>
  <x:si>
    <x:t>2007</x:t>
  </x:si>
  <x:si>
    <x:t>2006</x:t>
  </x:si>
  <x:si>
    <x:t>2005</x:t>
  </x:si>
  <x:si>
    <x:t>2004</x:t>
  </x:si>
  <x:si>
    <x:t>2003</x:t>
  </x:si>
  <x:si>
    <x:t>2002</x:t>
  </x:si>
  <x:si>
    <x:t>2001</x:t>
  </x:si>
  <x:si>
    <x:t>2000</x:t>
  </x:si>
  <x:si>
    <x:t>1999</x:t>
  </x:si>
  <x:si>
    <x:t>1998</x:t>
  </x:si>
  <x:si>
    <x:t>1997</x:t>
  </x:si>
  <x:si>
    <x:t>1996</x:t>
  </x:si>
  <x:si>
    <x:t>1995</x:t>
  </x:si>
  <x:si>
    <x:t>1994</x:t>
  </x:si>
  <x:si>
    <x:t>1993</x:t>
  </x:si>
  <x:si>
    <x:t>1992</x:t>
  </x:si>
  <x:si>
    <x:t>1991</x:t>
  </x:si>
  <x:si>
    <x:t>1990</x:t>
  </x:si>
  <x:si>
    <x:t>1989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</x:si>
</x:sst>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pivotCacheDefinition" Target="/pivotCache/pivotCacheDefinition1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3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0" /></Relationships>
</file>

<file path=xl/pivotTables/pivotTable.xml><?xml version="1.0" encoding="utf-8"?>
<pivotTableDefinition xmlns="http://schemas.openxmlformats.org/spreadsheetml/2006/main" name="Formatted table" cacheId="0" applyNumberFormats="0" applyBorderFormats="0" applyFontFormats="0" applyPatternFormats="0" applyAlignmentFormats="0" applyWidthHeightFormats="0" dataCaption="Values" showItems="0" showDrill="0" enableDrill="0" useAutoFormatting="1" rowGrandTotals="0" colGrandTotals="0" mergeItem="1" showEmptyRow="1" showEmptyCol="1" showHeaders="0" outline="1" multipleFieldFilters="0">
  <location ref="A14" firstHeaderRow="0" firstDataRow="0" firstDataCol="0"/>
  <pivotFields count="4">
    <pivotField name="Year of death" axis="axisRow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name="Age group"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howAll="0"/>
    <pivotField showAll="0"/>
  </pivotFields>
  <rowFields count="1">
    <field x="0"/>
  </rowFields>
  <colFields count="1">
    <field x="1"/>
  </colFields>
  <dataFields count="1">
    <dataField name="Count" fld="2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e2" displayName="Table2" ref="A10:D360" totalsRowShown="0">
  <x:autoFilter ref="A10:D360"/>
  <x:tableColumns count="4">
    <x:tableColumn id="1" name="Year of death"/>
    <x:tableColumn id="2" name="Age group"/>
    <x:tableColumn id="3" name="Count"/>
    <x:tableColumn id="4" name="Symbol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" displayName="Table1" ref="A1:B6" totalsRowShown="0">
  <x:autoFilter ref="A1:B6"/>
  <x:tableColumns count="2">
    <x:tableColumn id="1" name="Symbol"/>
    <x:tableColumn id="2" name="Explan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60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A2" s="0" t="s">
        <x:v>1</x:v>
      </x:c>
    </x:row>
    <x:row r="3" spans="1:4">
      <x:c r="A3" s="0" t="s">
        <x:v>2</x:v>
      </x:c>
    </x:row>
    <x:row r="4" spans="1:4">
      <x:c r="A4" s="0" t="s">
        <x:v>1</x:v>
      </x:c>
    </x:row>
    <x:row r="5" spans="1:4">
      <x:c r="A5" s="0" t="s">
        <x:v>3</x:v>
      </x:c>
    </x:row>
    <x:row r="7" spans="1:4">
      <x:c r="A7" s="0" t="s">
        <x:v>4</x:v>
      </x:c>
    </x:row>
    <x:row r="8" spans="1:4">
      <x:c r="A8" s="0" t="s">
        <x:v>5</x:v>
      </x:c>
    </x:row>
    <x:row r="9" spans="1:4">
      <x:c r="A9" s="0" t="s">
        <x:v>6</x:v>
      </x:c>
    </x:row>
    <x:row r="10" spans="1:4">
      <x:c r="A10" s="0" t="s">
        <x:v>21</x:v>
      </x:c>
      <x:c r="B10" s="0" t="s">
        <x:v>22</x:v>
      </x:c>
      <x:c r="C10" s="0" t="s">
        <x:v>23</x:v>
      </x:c>
      <x:c r="D10" s="0" t="s">
        <x:v>9</x:v>
      </x:c>
    </x:row>
    <x:row r="11" spans="1:4">
      <x:c r="A11" s="0" t="s">
        <x:v>24</x:v>
      </x:c>
      <x:c r="B11" s="0" t="s">
        <x:v>25</x:v>
      </x:c>
      <x:c r="C11" s="0">
        <x:v>13</x:v>
      </x:c>
      <x:c r="D11" s="0" t="s">
        <x:v>1</x:v>
      </x:c>
    </x:row>
    <x:row r="12" spans="1:4">
      <x:c r="A12" s="0" t="s">
        <x:v>24</x:v>
      </x:c>
      <x:c r="B12" s="0" t="s">
        <x:v>26</x:v>
      </x:c>
      <x:c r="C12" s="0">
        <x:v>20</x:v>
      </x:c>
      <x:c r="D12" s="0" t="s">
        <x:v>1</x:v>
      </x:c>
    </x:row>
    <x:row r="13" spans="1:4">
      <x:c r="A13" s="0" t="s">
        <x:v>24</x:v>
      </x:c>
      <x:c r="B13" s="0" t="s">
        <x:v>27</x:v>
      </x:c>
      <x:c r="C13" s="0">
        <x:v>17</x:v>
      </x:c>
      <x:c r="D13" s="0" t="s">
        <x:v>1</x:v>
      </x:c>
    </x:row>
    <x:row r="14" spans="1:4">
      <x:c r="A14" s="0" t="s">
        <x:v>24</x:v>
      </x:c>
      <x:c r="B14" s="0" t="s">
        <x:v>28</x:v>
      </x:c>
      <x:c r="C14" s="0">
        <x:v>12</x:v>
      </x:c>
      <x:c r="D14" s="0" t="s">
        <x:v>1</x:v>
      </x:c>
    </x:row>
    <x:row r="15" spans="1:4">
      <x:c r="A15" s="0" t="s">
        <x:v>24</x:v>
      </x:c>
      <x:c r="B15" s="0" t="s">
        <x:v>29</x:v>
      </x:c>
      <x:c r="C15" s="0">
        <x:v>10</x:v>
      </x:c>
      <x:c r="D15" s="0" t="s">
        <x:v>1</x:v>
      </x:c>
    </x:row>
    <x:row r="16" spans="1:4">
      <x:c r="A16" s="0" t="s">
        <x:v>24</x:v>
      </x:c>
      <x:c r="B16" s="0" t="s">
        <x:v>30</x:v>
      </x:c>
      <x:c r="C16" s="0">
        <x:v>9</x:v>
      </x:c>
      <x:c r="D16" s="0" t="s">
        <x:v>1</x:v>
      </x:c>
    </x:row>
    <x:row r="17" spans="1:4">
      <x:c r="A17" s="0" t="s">
        <x:v>24</x:v>
      </x:c>
      <x:c r="B17" s="0" t="s">
        <x:v>31</x:v>
      </x:c>
      <x:c r="C17" s="0">
        <x:v>4</x:v>
      </x:c>
      <x:c r="D17" s="0" t="s">
        <x:v>1</x:v>
      </x:c>
    </x:row>
    <x:row r="18" spans="1:4">
      <x:c r="A18" s="0" t="s">
        <x:v>24</x:v>
      </x:c>
      <x:c r="B18" s="0" t="s">
        <x:v>32</x:v>
      </x:c>
      <x:c r="C18" s="0">
        <x:v>1</x:v>
      </x:c>
      <x:c r="D18" s="0" t="s">
        <x:v>1</x:v>
      </x:c>
    </x:row>
    <x:row r="19" spans="1:4">
      <x:c r="A19" s="0" t="s">
        <x:v>24</x:v>
      </x:c>
      <x:c r="B19" s="0" t="s">
        <x:v>33</x:v>
      </x:c>
      <x:c r="C19" s="0">
        <x:v>0</x:v>
      </x:c>
      <x:c r="D19" s="0" t="s">
        <x:v>1</x:v>
      </x:c>
    </x:row>
    <x:row r="20" spans="1:4">
      <x:c r="A20" s="0" t="s">
        <x:v>24</x:v>
      </x:c>
      <x:c r="B20" s="0" t="s">
        <x:v>34</x:v>
      </x:c>
      <x:c r="C20" s="0">
        <x:v>0</x:v>
      </x:c>
      <x:c r="D20" s="0" t="s">
        <x:v>1</x:v>
      </x:c>
    </x:row>
    <x:row r="21" spans="1:4">
      <x:c r="A21" s="0" t="s">
        <x:v>35</x:v>
      </x:c>
      <x:c r="B21" s="0" t="s">
        <x:v>25</x:v>
      </x:c>
      <x:c r="C21" s="0">
        <x:v>26</x:v>
      </x:c>
      <x:c r="D21" s="0" t="s">
        <x:v>1</x:v>
      </x:c>
    </x:row>
    <x:row r="22" spans="1:4">
      <x:c r="A22" s="0" t="s">
        <x:v>35</x:v>
      </x:c>
      <x:c r="B22" s="0" t="s">
        <x:v>26</x:v>
      </x:c>
      <x:c r="C22" s="0">
        <x:v>25</x:v>
      </x:c>
      <x:c r="D22" s="0" t="s">
        <x:v>1</x:v>
      </x:c>
    </x:row>
    <x:row r="23" spans="1:4">
      <x:c r="A23" s="0" t="s">
        <x:v>35</x:v>
      </x:c>
      <x:c r="B23" s="0" t="s">
        <x:v>27</x:v>
      </x:c>
      <x:c r="C23" s="0">
        <x:v>23</x:v>
      </x:c>
      <x:c r="D23" s="0" t="s">
        <x:v>1</x:v>
      </x:c>
    </x:row>
    <x:row r="24" spans="1:4">
      <x:c r="A24" s="0" t="s">
        <x:v>35</x:v>
      </x:c>
      <x:c r="B24" s="0" t="s">
        <x:v>28</x:v>
      </x:c>
      <x:c r="C24" s="0">
        <x:v>21</x:v>
      </x:c>
      <x:c r="D24" s="0" t="s">
        <x:v>1</x:v>
      </x:c>
    </x:row>
    <x:row r="25" spans="1:4">
      <x:c r="A25" s="0" t="s">
        <x:v>35</x:v>
      </x:c>
      <x:c r="B25" s="0" t="s">
        <x:v>29</x:v>
      </x:c>
      <x:c r="C25" s="0">
        <x:v>10</x:v>
      </x:c>
      <x:c r="D25" s="0" t="s">
        <x:v>1</x:v>
      </x:c>
    </x:row>
    <x:row r="26" spans="1:4">
      <x:c r="A26" s="0" t="s">
        <x:v>35</x:v>
      </x:c>
      <x:c r="B26" s="0" t="s">
        <x:v>30</x:v>
      </x:c>
      <x:c r="C26" s="0">
        <x:v>11</x:v>
      </x:c>
      <x:c r="D26" s="0" t="s">
        <x:v>1</x:v>
      </x:c>
    </x:row>
    <x:row r="27" spans="1:4">
      <x:c r="A27" s="0" t="s">
        <x:v>35</x:v>
      </x:c>
      <x:c r="B27" s="0" t="s">
        <x:v>31</x:v>
      </x:c>
      <x:c r="C27" s="0">
        <x:v>8</x:v>
      </x:c>
      <x:c r="D27" s="0" t="s">
        <x:v>1</x:v>
      </x:c>
    </x:row>
    <x:row r="28" spans="1:4">
      <x:c r="A28" s="0" t="s">
        <x:v>35</x:v>
      </x:c>
      <x:c r="B28" s="0" t="s">
        <x:v>32</x:v>
      </x:c>
      <x:c r="C28" s="0">
        <x:v>3</x:v>
      </x:c>
      <x:c r="D28" s="0" t="s">
        <x:v>1</x:v>
      </x:c>
    </x:row>
    <x:row r="29" spans="1:4">
      <x:c r="A29" s="0" t="s">
        <x:v>35</x:v>
      </x:c>
      <x:c r="B29" s="0" t="s">
        <x:v>33</x:v>
      </x:c>
      <x:c r="C29" s="0">
        <x:v>0</x:v>
      </x:c>
      <x:c r="D29" s="0" t="s">
        <x:v>1</x:v>
      </x:c>
    </x:row>
    <x:row r="30" spans="1:4">
      <x:c r="A30" s="0" t="s">
        <x:v>35</x:v>
      </x:c>
      <x:c r="B30" s="0" t="s">
        <x:v>34</x:v>
      </x:c>
      <x:c r="C30" s="0">
        <x:v>0</x:v>
      </x:c>
      <x:c r="D30" s="0" t="s">
        <x:v>1</x:v>
      </x:c>
    </x:row>
    <x:row r="31" spans="1:4">
      <x:c r="A31" s="0" t="s">
        <x:v>36</x:v>
      </x:c>
      <x:c r="B31" s="0" t="s">
        <x:v>25</x:v>
      </x:c>
      <x:c r="C31" s="0">
        <x:v>12</x:v>
      </x:c>
      <x:c r="D31" s="0" t="s">
        <x:v>1</x:v>
      </x:c>
    </x:row>
    <x:row r="32" spans="1:4">
      <x:c r="A32" s="0" t="s">
        <x:v>36</x:v>
      </x:c>
      <x:c r="B32" s="0" t="s">
        <x:v>26</x:v>
      </x:c>
      <x:c r="C32" s="0">
        <x:v>18</x:v>
      </x:c>
      <x:c r="D32" s="0" t="s">
        <x:v>1</x:v>
      </x:c>
    </x:row>
    <x:row r="33" spans="1:4">
      <x:c r="A33" s="0" t="s">
        <x:v>36</x:v>
      </x:c>
      <x:c r="B33" s="0" t="s">
        <x:v>27</x:v>
      </x:c>
      <x:c r="C33" s="0">
        <x:v>30</x:v>
      </x:c>
      <x:c r="D33" s="0" t="s">
        <x:v>1</x:v>
      </x:c>
    </x:row>
    <x:row r="34" spans="1:4">
      <x:c r="A34" s="0" t="s">
        <x:v>36</x:v>
      </x:c>
      <x:c r="B34" s="0" t="s">
        <x:v>28</x:v>
      </x:c>
      <x:c r="C34" s="0">
        <x:v>21</x:v>
      </x:c>
      <x:c r="D34" s="0" t="s">
        <x:v>1</x:v>
      </x:c>
    </x:row>
    <x:row r="35" spans="1:4">
      <x:c r="A35" s="0" t="s">
        <x:v>36</x:v>
      </x:c>
      <x:c r="B35" s="0" t="s">
        <x:v>29</x:v>
      </x:c>
      <x:c r="C35" s="0">
        <x:v>7</x:v>
      </x:c>
      <x:c r="D35" s="0" t="s">
        <x:v>1</x:v>
      </x:c>
    </x:row>
    <x:row r="36" spans="1:4">
      <x:c r="A36" s="0" t="s">
        <x:v>36</x:v>
      </x:c>
      <x:c r="B36" s="0" t="s">
        <x:v>30</x:v>
      </x:c>
      <x:c r="C36" s="0">
        <x:v>9</x:v>
      </x:c>
      <x:c r="D36" s="0" t="s">
        <x:v>1</x:v>
      </x:c>
    </x:row>
    <x:row r="37" spans="1:4">
      <x:c r="A37" s="0" t="s">
        <x:v>36</x:v>
      </x:c>
      <x:c r="B37" s="0" t="s">
        <x:v>31</x:v>
      </x:c>
      <x:c r="C37" s="0">
        <x:v>10</x:v>
      </x:c>
      <x:c r="D37" s="0" t="s">
        <x:v>1</x:v>
      </x:c>
    </x:row>
    <x:row r="38" spans="1:4">
      <x:c r="A38" s="0" t="s">
        <x:v>36</x:v>
      </x:c>
      <x:c r="B38" s="0" t="s">
        <x:v>32</x:v>
      </x:c>
      <x:c r="C38" s="0">
        <x:v>1</x:v>
      </x:c>
      <x:c r="D38" s="0" t="s">
        <x:v>1</x:v>
      </x:c>
    </x:row>
    <x:row r="39" spans="1:4">
      <x:c r="A39" s="0" t="s">
        <x:v>36</x:v>
      </x:c>
      <x:c r="B39" s="0" t="s">
        <x:v>33</x:v>
      </x:c>
      <x:c r="C39" s="0">
        <x:v>0</x:v>
      </x:c>
      <x:c r="D39" s="0" t="s">
        <x:v>1</x:v>
      </x:c>
    </x:row>
    <x:row r="40" spans="1:4">
      <x:c r="A40" s="0" t="s">
        <x:v>36</x:v>
      </x:c>
      <x:c r="B40" s="0" t="s">
        <x:v>34</x:v>
      </x:c>
      <x:c r="C40" s="0">
        <x:v>0</x:v>
      </x:c>
      <x:c r="D40" s="0" t="s">
        <x:v>1</x:v>
      </x:c>
    </x:row>
    <x:row r="41" spans="1:4">
      <x:c r="A41" s="0" t="s">
        <x:v>37</x:v>
      </x:c>
      <x:c r="B41" s="0" t="s">
        <x:v>25</x:v>
      </x:c>
      <x:c r="C41" s="0">
        <x:v>17</x:v>
      </x:c>
      <x:c r="D41" s="0" t="s">
        <x:v>1</x:v>
      </x:c>
    </x:row>
    <x:row r="42" spans="1:4">
      <x:c r="A42" s="0" t="s">
        <x:v>37</x:v>
      </x:c>
      <x:c r="B42" s="0" t="s">
        <x:v>26</x:v>
      </x:c>
      <x:c r="C42" s="0">
        <x:v>23</x:v>
      </x:c>
      <x:c r="D42" s="0" t="s">
        <x:v>1</x:v>
      </x:c>
    </x:row>
    <x:row r="43" spans="1:4">
      <x:c r="A43" s="0" t="s">
        <x:v>37</x:v>
      </x:c>
      <x:c r="B43" s="0" t="s">
        <x:v>27</x:v>
      </x:c>
      <x:c r="C43" s="0">
        <x:v>24</x:v>
      </x:c>
      <x:c r="D43" s="0" t="s">
        <x:v>1</x:v>
      </x:c>
    </x:row>
    <x:row r="44" spans="1:4">
      <x:c r="A44" s="0" t="s">
        <x:v>37</x:v>
      </x:c>
      <x:c r="B44" s="0" t="s">
        <x:v>28</x:v>
      </x:c>
      <x:c r="C44" s="0">
        <x:v>16</x:v>
      </x:c>
      <x:c r="D44" s="0" t="s">
        <x:v>1</x:v>
      </x:c>
    </x:row>
    <x:row r="45" spans="1:4">
      <x:c r="A45" s="0" t="s">
        <x:v>37</x:v>
      </x:c>
      <x:c r="B45" s="0" t="s">
        <x:v>29</x:v>
      </x:c>
      <x:c r="C45" s="0">
        <x:v>22</x:v>
      </x:c>
      <x:c r="D45" s="0" t="s">
        <x:v>1</x:v>
      </x:c>
    </x:row>
    <x:row r="46" spans="1:4">
      <x:c r="A46" s="0" t="s">
        <x:v>37</x:v>
      </x:c>
      <x:c r="B46" s="0" t="s">
        <x:v>30</x:v>
      </x:c>
      <x:c r="C46" s="0">
        <x:v>5</x:v>
      </x:c>
      <x:c r="D46" s="0" t="s">
        <x:v>1</x:v>
      </x:c>
    </x:row>
    <x:row r="47" spans="1:4">
      <x:c r="A47" s="0" t="s">
        <x:v>37</x:v>
      </x:c>
      <x:c r="B47" s="0" t="s">
        <x:v>31</x:v>
      </x:c>
      <x:c r="C47" s="0">
        <x:v>4</x:v>
      </x:c>
      <x:c r="D47" s="0" t="s">
        <x:v>1</x:v>
      </x:c>
    </x:row>
    <x:row r="48" spans="1:4">
      <x:c r="A48" s="0" t="s">
        <x:v>37</x:v>
      </x:c>
      <x:c r="B48" s="0" t="s">
        <x:v>32</x:v>
      </x:c>
      <x:c r="C48" s="0">
        <x:v>5</x:v>
      </x:c>
      <x:c r="D48" s="0" t="s">
        <x:v>1</x:v>
      </x:c>
    </x:row>
    <x:row r="49" spans="1:4">
      <x:c r="A49" s="0" t="s">
        <x:v>37</x:v>
      </x:c>
      <x:c r="B49" s="0" t="s">
        <x:v>33</x:v>
      </x:c>
      <x:c r="C49" s="0">
        <x:v>0</x:v>
      </x:c>
      <x:c r="D49" s="0" t="s">
        <x:v>1</x:v>
      </x:c>
    </x:row>
    <x:row r="50" spans="1:4">
      <x:c r="A50" s="0" t="s">
        <x:v>37</x:v>
      </x:c>
      <x:c r="B50" s="0" t="s">
        <x:v>34</x:v>
      </x:c>
      <x:c r="C50" s="0">
        <x:v>0</x:v>
      </x:c>
      <x:c r="D50" s="0" t="s">
        <x:v>1</x:v>
      </x:c>
    </x:row>
    <x:row r="51" spans="1:4">
      <x:c r="A51" s="0" t="s">
        <x:v>38</x:v>
      </x:c>
      <x:c r="B51" s="0" t="s">
        <x:v>25</x:v>
      </x:c>
      <x:c r="C51" s="0">
        <x:v>14</x:v>
      </x:c>
      <x:c r="D51" s="0" t="s">
        <x:v>1</x:v>
      </x:c>
    </x:row>
    <x:row r="52" spans="1:4">
      <x:c r="A52" s="0" t="s">
        <x:v>38</x:v>
      </x:c>
      <x:c r="B52" s="0" t="s">
        <x:v>26</x:v>
      </x:c>
      <x:c r="C52" s="0">
        <x:v>29</x:v>
      </x:c>
      <x:c r="D52" s="0" t="s">
        <x:v>1</x:v>
      </x:c>
    </x:row>
    <x:row r="53" spans="1:4">
      <x:c r="A53" s="0" t="s">
        <x:v>38</x:v>
      </x:c>
      <x:c r="B53" s="0" t="s">
        <x:v>27</x:v>
      </x:c>
      <x:c r="C53" s="0">
        <x:v>22</x:v>
      </x:c>
      <x:c r="D53" s="0" t="s">
        <x:v>1</x:v>
      </x:c>
    </x:row>
    <x:row r="54" spans="1:4">
      <x:c r="A54" s="0" t="s">
        <x:v>38</x:v>
      </x:c>
      <x:c r="B54" s="0" t="s">
        <x:v>28</x:v>
      </x:c>
      <x:c r="C54" s="0">
        <x:v>19</x:v>
      </x:c>
      <x:c r="D54" s="0" t="s">
        <x:v>1</x:v>
      </x:c>
    </x:row>
    <x:row r="55" spans="1:4">
      <x:c r="A55" s="0" t="s">
        <x:v>38</x:v>
      </x:c>
      <x:c r="B55" s="0" t="s">
        <x:v>29</x:v>
      </x:c>
      <x:c r="C55" s="0">
        <x:v>11</x:v>
      </x:c>
      <x:c r="D55" s="0" t="s">
        <x:v>1</x:v>
      </x:c>
    </x:row>
    <x:row r="56" spans="1:4">
      <x:c r="A56" s="0" t="s">
        <x:v>38</x:v>
      </x:c>
      <x:c r="B56" s="0" t="s">
        <x:v>30</x:v>
      </x:c>
      <x:c r="C56" s="0">
        <x:v>7</x:v>
      </x:c>
      <x:c r="D56" s="0" t="s">
        <x:v>1</x:v>
      </x:c>
    </x:row>
    <x:row r="57" spans="1:4">
      <x:c r="A57" s="0" t="s">
        <x:v>38</x:v>
      </x:c>
      <x:c r="B57" s="0" t="s">
        <x:v>31</x:v>
      </x:c>
      <x:c r="C57" s="0">
        <x:v>4</x:v>
      </x:c>
      <x:c r="D57" s="0" t="s">
        <x:v>1</x:v>
      </x:c>
    </x:row>
    <x:row r="58" spans="1:4">
      <x:c r="A58" s="0" t="s">
        <x:v>38</x:v>
      </x:c>
      <x:c r="B58" s="0" t="s">
        <x:v>32</x:v>
      </x:c>
      <x:c r="C58" s="0">
        <x:v>4</x:v>
      </x:c>
      <x:c r="D58" s="0" t="s">
        <x:v>1</x:v>
      </x:c>
    </x:row>
    <x:row r="59" spans="1:4">
      <x:c r="A59" s="0" t="s">
        <x:v>38</x:v>
      </x:c>
      <x:c r="B59" s="0" t="s">
        <x:v>33</x:v>
      </x:c>
      <x:c r="C59" s="0">
        <x:v>0</x:v>
      </x:c>
      <x:c r="D59" s="0" t="s">
        <x:v>1</x:v>
      </x:c>
    </x:row>
    <x:row r="60" spans="1:4">
      <x:c r="A60" s="0" t="s">
        <x:v>38</x:v>
      </x:c>
      <x:c r="B60" s="0" t="s">
        <x:v>34</x:v>
      </x:c>
      <x:c r="C60" s="0">
        <x:v>0</x:v>
      </x:c>
      <x:c r="D60" s="0" t="s">
        <x:v>1</x:v>
      </x:c>
    </x:row>
    <x:row r="61" spans="1:4">
      <x:c r="A61" s="0" t="s">
        <x:v>39</x:v>
      </x:c>
      <x:c r="B61" s="0" t="s">
        <x:v>25</x:v>
      </x:c>
      <x:c r="C61" s="0">
        <x:v>17</x:v>
      </x:c>
      <x:c r="D61" s="0" t="s">
        <x:v>1</x:v>
      </x:c>
    </x:row>
    <x:row r="62" spans="1:4">
      <x:c r="A62" s="0" t="s">
        <x:v>39</x:v>
      </x:c>
      <x:c r="B62" s="0" t="s">
        <x:v>26</x:v>
      </x:c>
      <x:c r="C62" s="0">
        <x:v>27</x:v>
      </x:c>
      <x:c r="D62" s="0" t="s">
        <x:v>1</x:v>
      </x:c>
    </x:row>
    <x:row r="63" spans="1:4">
      <x:c r="A63" s="0" t="s">
        <x:v>39</x:v>
      </x:c>
      <x:c r="B63" s="0" t="s">
        <x:v>27</x:v>
      </x:c>
      <x:c r="C63" s="0">
        <x:v>23</x:v>
      </x:c>
      <x:c r="D63" s="0" t="s">
        <x:v>1</x:v>
      </x:c>
    </x:row>
    <x:row r="64" spans="1:4">
      <x:c r="A64" s="0" t="s">
        <x:v>39</x:v>
      </x:c>
      <x:c r="B64" s="0" t="s">
        <x:v>28</x:v>
      </x:c>
      <x:c r="C64" s="0">
        <x:v>19</x:v>
      </x:c>
      <x:c r="D64" s="0" t="s">
        <x:v>1</x:v>
      </x:c>
    </x:row>
    <x:row r="65" spans="1:4">
      <x:c r="A65" s="0" t="s">
        <x:v>39</x:v>
      </x:c>
      <x:c r="B65" s="0" t="s">
        <x:v>29</x:v>
      </x:c>
      <x:c r="C65" s="0">
        <x:v>8</x:v>
      </x:c>
      <x:c r="D65" s="0" t="s">
        <x:v>1</x:v>
      </x:c>
    </x:row>
    <x:row r="66" spans="1:4">
      <x:c r="A66" s="0" t="s">
        <x:v>39</x:v>
      </x:c>
      <x:c r="B66" s="0" t="s">
        <x:v>30</x:v>
      </x:c>
      <x:c r="C66" s="0">
        <x:v>10</x:v>
      </x:c>
      <x:c r="D66" s="0" t="s">
        <x:v>1</x:v>
      </x:c>
    </x:row>
    <x:row r="67" spans="1:4">
      <x:c r="A67" s="0" t="s">
        <x:v>39</x:v>
      </x:c>
      <x:c r="B67" s="0" t="s">
        <x:v>31</x:v>
      </x:c>
      <x:c r="C67" s="0">
        <x:v>10</x:v>
      </x:c>
      <x:c r="D67" s="0" t="s">
        <x:v>1</x:v>
      </x:c>
    </x:row>
    <x:row r="68" spans="1:4">
      <x:c r="A68" s="0" t="s">
        <x:v>39</x:v>
      </x:c>
      <x:c r="B68" s="0" t="s">
        <x:v>32</x:v>
      </x:c>
      <x:c r="C68" s="0">
        <x:v>3</x:v>
      </x:c>
      <x:c r="D68" s="0" t="s">
        <x:v>1</x:v>
      </x:c>
    </x:row>
    <x:row r="69" spans="1:4">
      <x:c r="A69" s="0" t="s">
        <x:v>39</x:v>
      </x:c>
      <x:c r="B69" s="0" t="s">
        <x:v>33</x:v>
      </x:c>
      <x:c r="C69" s="0">
        <x:v>0</x:v>
      </x:c>
      <x:c r="D69" s="0" t="s">
        <x:v>1</x:v>
      </x:c>
    </x:row>
    <x:row r="70" spans="1:4">
      <x:c r="A70" s="0" t="s">
        <x:v>39</x:v>
      </x:c>
      <x:c r="B70" s="0" t="s">
        <x:v>34</x:v>
      </x:c>
      <x:c r="C70" s="0">
        <x:v>0</x:v>
      </x:c>
      <x:c r="D70" s="0" t="s">
        <x:v>1</x:v>
      </x:c>
    </x:row>
    <x:row r="71" spans="1:4">
      <x:c r="A71" s="0" t="s">
        <x:v>40</x:v>
      </x:c>
      <x:c r="B71" s="0" t="s">
        <x:v>25</x:v>
      </x:c>
      <x:c r="C71" s="0">
        <x:v>14</x:v>
      </x:c>
      <x:c r="D71" s="0" t="s">
        <x:v>1</x:v>
      </x:c>
    </x:row>
    <x:row r="72" spans="1:4">
      <x:c r="A72" s="0" t="s">
        <x:v>40</x:v>
      </x:c>
      <x:c r="B72" s="0" t="s">
        <x:v>26</x:v>
      </x:c>
      <x:c r="C72" s="0">
        <x:v>19</x:v>
      </x:c>
      <x:c r="D72" s="0" t="s">
        <x:v>1</x:v>
      </x:c>
    </x:row>
    <x:row r="73" spans="1:4">
      <x:c r="A73" s="0" t="s">
        <x:v>40</x:v>
      </x:c>
      <x:c r="B73" s="0" t="s">
        <x:v>27</x:v>
      </x:c>
      <x:c r="C73" s="0">
        <x:v>21</x:v>
      </x:c>
      <x:c r="D73" s="0" t="s">
        <x:v>1</x:v>
      </x:c>
    </x:row>
    <x:row r="74" spans="1:4">
      <x:c r="A74" s="0" t="s">
        <x:v>40</x:v>
      </x:c>
      <x:c r="B74" s="0" t="s">
        <x:v>28</x:v>
      </x:c>
      <x:c r="C74" s="0">
        <x:v>19</x:v>
      </x:c>
      <x:c r="D74" s="0" t="s">
        <x:v>1</x:v>
      </x:c>
    </x:row>
    <x:row r="75" spans="1:4">
      <x:c r="A75" s="0" t="s">
        <x:v>40</x:v>
      </x:c>
      <x:c r="B75" s="0" t="s">
        <x:v>29</x:v>
      </x:c>
      <x:c r="C75" s="0">
        <x:v>12</x:v>
      </x:c>
      <x:c r="D75" s="0" t="s">
        <x:v>1</x:v>
      </x:c>
    </x:row>
    <x:row r="76" spans="1:4">
      <x:c r="A76" s="0" t="s">
        <x:v>40</x:v>
      </x:c>
      <x:c r="B76" s="0" t="s">
        <x:v>30</x:v>
      </x:c>
      <x:c r="C76" s="0">
        <x:v>6</x:v>
      </x:c>
      <x:c r="D76" s="0" t="s">
        <x:v>1</x:v>
      </x:c>
    </x:row>
    <x:row r="77" spans="1:4">
      <x:c r="A77" s="0" t="s">
        <x:v>40</x:v>
      </x:c>
      <x:c r="B77" s="0" t="s">
        <x:v>31</x:v>
      </x:c>
      <x:c r="C77" s="0">
        <x:v>6</x:v>
      </x:c>
      <x:c r="D77" s="0" t="s">
        <x:v>1</x:v>
      </x:c>
    </x:row>
    <x:row r="78" spans="1:4">
      <x:c r="A78" s="0" t="s">
        <x:v>40</x:v>
      </x:c>
      <x:c r="B78" s="0" t="s">
        <x:v>32</x:v>
      </x:c>
      <x:c r="C78" s="0">
        <x:v>0</x:v>
      </x:c>
      <x:c r="D78" s="0" t="s">
        <x:v>1</x:v>
      </x:c>
    </x:row>
    <x:row r="79" spans="1:4">
      <x:c r="A79" s="0" t="s">
        <x:v>40</x:v>
      </x:c>
      <x:c r="B79" s="0" t="s">
        <x:v>33</x:v>
      </x:c>
      <x:c r="C79" s="0">
        <x:v>1</x:v>
      </x:c>
      <x:c r="D79" s="0" t="s">
        <x:v>1</x:v>
      </x:c>
    </x:row>
    <x:row r="80" spans="1:4">
      <x:c r="A80" s="0" t="s">
        <x:v>40</x:v>
      </x:c>
      <x:c r="B80" s="0" t="s">
        <x:v>34</x:v>
      </x:c>
      <x:c r="C80" s="0">
        <x:v>0</x:v>
      </x:c>
      <x:c r="D80" s="0" t="s">
        <x:v>1</x:v>
      </x:c>
    </x:row>
    <x:row r="81" spans="1:4">
      <x:c r="A81" s="0" t="s">
        <x:v>41</x:v>
      </x:c>
      <x:c r="B81" s="0" t="s">
        <x:v>25</x:v>
      </x:c>
      <x:c r="C81" s="0">
        <x:v>18</x:v>
      </x:c>
      <x:c r="D81" s="0" t="s">
        <x:v>1</x:v>
      </x:c>
    </x:row>
    <x:row r="82" spans="1:4">
      <x:c r="A82" s="0" t="s">
        <x:v>41</x:v>
      </x:c>
      <x:c r="B82" s="0" t="s">
        <x:v>26</x:v>
      </x:c>
      <x:c r="C82" s="0">
        <x:v>23</x:v>
      </x:c>
      <x:c r="D82" s="0" t="s">
        <x:v>1</x:v>
      </x:c>
    </x:row>
    <x:row r="83" spans="1:4">
      <x:c r="A83" s="0" t="s">
        <x:v>41</x:v>
      </x:c>
      <x:c r="B83" s="0" t="s">
        <x:v>27</x:v>
      </x:c>
      <x:c r="C83" s="0">
        <x:v>25</x:v>
      </x:c>
      <x:c r="D83" s="0" t="s">
        <x:v>1</x:v>
      </x:c>
    </x:row>
    <x:row r="84" spans="1:4">
      <x:c r="A84" s="0" t="s">
        <x:v>41</x:v>
      </x:c>
      <x:c r="B84" s="0" t="s">
        <x:v>28</x:v>
      </x:c>
      <x:c r="C84" s="0">
        <x:v>20</x:v>
      </x:c>
      <x:c r="D84" s="0" t="s">
        <x:v>1</x:v>
      </x:c>
    </x:row>
    <x:row r="85" spans="1:4">
      <x:c r="A85" s="0" t="s">
        <x:v>41</x:v>
      </x:c>
      <x:c r="B85" s="0" t="s">
        <x:v>29</x:v>
      </x:c>
      <x:c r="C85" s="0">
        <x:v>11</x:v>
      </x:c>
      <x:c r="D85" s="0" t="s">
        <x:v>1</x:v>
      </x:c>
    </x:row>
    <x:row r="86" spans="1:4">
      <x:c r="A86" s="0" t="s">
        <x:v>41</x:v>
      </x:c>
      <x:c r="B86" s="0" t="s">
        <x:v>30</x:v>
      </x:c>
      <x:c r="C86" s="0">
        <x:v>6</x:v>
      </x:c>
      <x:c r="D86" s="0" t="s">
        <x:v>1</x:v>
      </x:c>
    </x:row>
    <x:row r="87" spans="1:4">
      <x:c r="A87" s="0" t="s">
        <x:v>41</x:v>
      </x:c>
      <x:c r="B87" s="0" t="s">
        <x:v>31</x:v>
      </x:c>
      <x:c r="C87" s="0">
        <x:v>10</x:v>
      </x:c>
      <x:c r="D87" s="0" t="s">
        <x:v>1</x:v>
      </x:c>
    </x:row>
    <x:row r="88" spans="1:4">
      <x:c r="A88" s="0" t="s">
        <x:v>41</x:v>
      </x:c>
      <x:c r="B88" s="0" t="s">
        <x:v>32</x:v>
      </x:c>
      <x:c r="C88" s="0">
        <x:v>3</x:v>
      </x:c>
      <x:c r="D88" s="0" t="s">
        <x:v>1</x:v>
      </x:c>
    </x:row>
    <x:row r="89" spans="1:4">
      <x:c r="A89" s="0" t="s">
        <x:v>41</x:v>
      </x:c>
      <x:c r="B89" s="0" t="s">
        <x:v>33</x:v>
      </x:c>
      <x:c r="C89" s="0">
        <x:v>0</x:v>
      </x:c>
      <x:c r="D89" s="0" t="s">
        <x:v>1</x:v>
      </x:c>
    </x:row>
    <x:row r="90" spans="1:4">
      <x:c r="A90" s="0" t="s">
        <x:v>41</x:v>
      </x:c>
      <x:c r="B90" s="0" t="s">
        <x:v>34</x:v>
      </x:c>
      <x:c r="C90" s="0">
        <x:v>0</x:v>
      </x:c>
      <x:c r="D90" s="0" t="s">
        <x:v>1</x:v>
      </x:c>
    </x:row>
    <x:row r="91" spans="1:4">
      <x:c r="A91" s="0" t="s">
        <x:v>42</x:v>
      </x:c>
      <x:c r="B91" s="0" t="s">
        <x:v>25</x:v>
      </x:c>
      <x:c r="C91" s="0">
        <x:v>18</x:v>
      </x:c>
      <x:c r="D91" s="0" t="s">
        <x:v>1</x:v>
      </x:c>
    </x:row>
    <x:row r="92" spans="1:4">
      <x:c r="A92" s="0" t="s">
        <x:v>42</x:v>
      </x:c>
      <x:c r="B92" s="0" t="s">
        <x:v>26</x:v>
      </x:c>
      <x:c r="C92" s="0">
        <x:v>19</x:v>
      </x:c>
      <x:c r="D92" s="0" t="s">
        <x:v>1</x:v>
      </x:c>
    </x:row>
    <x:row r="93" spans="1:4">
      <x:c r="A93" s="0" t="s">
        <x:v>42</x:v>
      </x:c>
      <x:c r="B93" s="0" t="s">
        <x:v>27</x:v>
      </x:c>
      <x:c r="C93" s="0">
        <x:v>14</x:v>
      </x:c>
      <x:c r="D93" s="0" t="s">
        <x:v>1</x:v>
      </x:c>
    </x:row>
    <x:row r="94" spans="1:4">
      <x:c r="A94" s="0" t="s">
        <x:v>42</x:v>
      </x:c>
      <x:c r="B94" s="0" t="s">
        <x:v>28</x:v>
      </x:c>
      <x:c r="C94" s="0">
        <x:v>22</x:v>
      </x:c>
      <x:c r="D94" s="0" t="s">
        <x:v>1</x:v>
      </x:c>
    </x:row>
    <x:row r="95" spans="1:4">
      <x:c r="A95" s="0" t="s">
        <x:v>42</x:v>
      </x:c>
      <x:c r="B95" s="0" t="s">
        <x:v>29</x:v>
      </x:c>
      <x:c r="C95" s="0">
        <x:v>11</x:v>
      </x:c>
      <x:c r="D95" s="0" t="s">
        <x:v>1</x:v>
      </x:c>
    </x:row>
    <x:row r="96" spans="1:4">
      <x:c r="A96" s="0" t="s">
        <x:v>42</x:v>
      </x:c>
      <x:c r="B96" s="0" t="s">
        <x:v>30</x:v>
      </x:c>
      <x:c r="C96" s="0">
        <x:v>7</x:v>
      </x:c>
      <x:c r="D96" s="0" t="s">
        <x:v>1</x:v>
      </x:c>
    </x:row>
    <x:row r="97" spans="1:4">
      <x:c r="A97" s="0" t="s">
        <x:v>42</x:v>
      </x:c>
      <x:c r="B97" s="0" t="s">
        <x:v>31</x:v>
      </x:c>
      <x:c r="C97" s="0">
        <x:v>4</x:v>
      </x:c>
      <x:c r="D97" s="0" t="s">
        <x:v>1</x:v>
      </x:c>
    </x:row>
    <x:row r="98" spans="1:4">
      <x:c r="A98" s="0" t="s">
        <x:v>42</x:v>
      </x:c>
      <x:c r="B98" s="0" t="s">
        <x:v>32</x:v>
      </x:c>
      <x:c r="C98" s="0">
        <x:v>4</x:v>
      </x:c>
      <x:c r="D98" s="0" t="s">
        <x:v>1</x:v>
      </x:c>
    </x:row>
    <x:row r="99" spans="1:4">
      <x:c r="A99" s="0" t="s">
        <x:v>42</x:v>
      </x:c>
      <x:c r="B99" s="0" t="s">
        <x:v>33</x:v>
      </x:c>
      <x:c r="C99" s="0">
        <x:v>1</x:v>
      </x:c>
      <x:c r="D99" s="0" t="s">
        <x:v>1</x:v>
      </x:c>
    </x:row>
    <x:row r="100" spans="1:4">
      <x:c r="A100" s="0" t="s">
        <x:v>42</x:v>
      </x:c>
      <x:c r="B100" s="0" t="s">
        <x:v>34</x:v>
      </x:c>
      <x:c r="C100" s="0">
        <x:v>0</x:v>
      </x:c>
      <x:c r="D100" s="0" t="s">
        <x:v>1</x:v>
      </x:c>
    </x:row>
    <x:row r="101" spans="1:4">
      <x:c r="A101" s="0" t="s">
        <x:v>43</x:v>
      </x:c>
      <x:c r="B101" s="0" t="s">
        <x:v>25</x:v>
      </x:c>
      <x:c r="C101" s="0">
        <x:v>10</x:v>
      </x:c>
      <x:c r="D101" s="0" t="s">
        <x:v>1</x:v>
      </x:c>
    </x:row>
    <x:row r="102" spans="1:4">
      <x:c r="A102" s="0" t="s">
        <x:v>43</x:v>
      </x:c>
      <x:c r="B102" s="0" t="s">
        <x:v>26</x:v>
      </x:c>
      <x:c r="C102" s="0">
        <x:v>18</x:v>
      </x:c>
      <x:c r="D102" s="0" t="s">
        <x:v>1</x:v>
      </x:c>
    </x:row>
    <x:row r="103" spans="1:4">
      <x:c r="A103" s="0" t="s">
        <x:v>43</x:v>
      </x:c>
      <x:c r="B103" s="0" t="s">
        <x:v>27</x:v>
      </x:c>
      <x:c r="C103" s="0">
        <x:v>20</x:v>
      </x:c>
      <x:c r="D103" s="0" t="s">
        <x:v>1</x:v>
      </x:c>
    </x:row>
    <x:row r="104" spans="1:4">
      <x:c r="A104" s="0" t="s">
        <x:v>43</x:v>
      </x:c>
      <x:c r="B104" s="0" t="s">
        <x:v>28</x:v>
      </x:c>
      <x:c r="C104" s="0">
        <x:v>16</x:v>
      </x:c>
      <x:c r="D104" s="0" t="s">
        <x:v>1</x:v>
      </x:c>
    </x:row>
    <x:row r="105" spans="1:4">
      <x:c r="A105" s="0" t="s">
        <x:v>43</x:v>
      </x:c>
      <x:c r="B105" s="0" t="s">
        <x:v>29</x:v>
      </x:c>
      <x:c r="C105" s="0">
        <x:v>16</x:v>
      </x:c>
      <x:c r="D105" s="0" t="s">
        <x:v>1</x:v>
      </x:c>
    </x:row>
    <x:row r="106" spans="1:4">
      <x:c r="A106" s="0" t="s">
        <x:v>43</x:v>
      </x:c>
      <x:c r="B106" s="0" t="s">
        <x:v>30</x:v>
      </x:c>
      <x:c r="C106" s="0">
        <x:v>9</x:v>
      </x:c>
      <x:c r="D106" s="0" t="s">
        <x:v>1</x:v>
      </x:c>
    </x:row>
    <x:row r="107" spans="1:4">
      <x:c r="A107" s="0" t="s">
        <x:v>43</x:v>
      </x:c>
      <x:c r="B107" s="0" t="s">
        <x:v>31</x:v>
      </x:c>
      <x:c r="C107" s="0">
        <x:v>7</x:v>
      </x:c>
      <x:c r="D107" s="0" t="s">
        <x:v>1</x:v>
      </x:c>
    </x:row>
    <x:row r="108" spans="1:4">
      <x:c r="A108" s="0" t="s">
        <x:v>43</x:v>
      </x:c>
      <x:c r="B108" s="0" t="s">
        <x:v>32</x:v>
      </x:c>
      <x:c r="C108" s="0">
        <x:v>1</x:v>
      </x:c>
      <x:c r="D108" s="0" t="s">
        <x:v>1</x:v>
      </x:c>
    </x:row>
    <x:row r="109" spans="1:4">
      <x:c r="A109" s="0" t="s">
        <x:v>43</x:v>
      </x:c>
      <x:c r="B109" s="0" t="s">
        <x:v>33</x:v>
      </x:c>
      <x:c r="C109" s="0">
        <x:v>1</x:v>
      </x:c>
      <x:c r="D109" s="0" t="s">
        <x:v>1</x:v>
      </x:c>
    </x:row>
    <x:row r="110" spans="1:4">
      <x:c r="A110" s="0" t="s">
        <x:v>43</x:v>
      </x:c>
      <x:c r="B110" s="0" t="s">
        <x:v>34</x:v>
      </x:c>
      <x:c r="C110" s="0">
        <x:v>0</x:v>
      </x:c>
      <x:c r="D110" s="0" t="s">
        <x:v>1</x:v>
      </x:c>
    </x:row>
    <x:row r="111" spans="1:4">
      <x:c r="A111" s="0" t="s">
        <x:v>44</x:v>
      </x:c>
      <x:c r="B111" s="0" t="s">
        <x:v>25</x:v>
      </x:c>
      <x:c r="C111" s="0">
        <x:v>24</x:v>
      </x:c>
      <x:c r="D111" s="0" t="s">
        <x:v>1</x:v>
      </x:c>
    </x:row>
    <x:row r="112" spans="1:4">
      <x:c r="A112" s="0" t="s">
        <x:v>44</x:v>
      </x:c>
      <x:c r="B112" s="0" t="s">
        <x:v>26</x:v>
      </x:c>
      <x:c r="C112" s="0">
        <x:v>15</x:v>
      </x:c>
      <x:c r="D112" s="0" t="s">
        <x:v>1</x:v>
      </x:c>
    </x:row>
    <x:row r="113" spans="1:4">
      <x:c r="A113" s="0" t="s">
        <x:v>44</x:v>
      </x:c>
      <x:c r="B113" s="0" t="s">
        <x:v>27</x:v>
      </x:c>
      <x:c r="C113" s="0">
        <x:v>23</x:v>
      </x:c>
      <x:c r="D113" s="0" t="s">
        <x:v>1</x:v>
      </x:c>
    </x:row>
    <x:row r="114" spans="1:4">
      <x:c r="A114" s="0" t="s">
        <x:v>44</x:v>
      </x:c>
      <x:c r="B114" s="0" t="s">
        <x:v>28</x:v>
      </x:c>
      <x:c r="C114" s="0">
        <x:v>12</x:v>
      </x:c>
      <x:c r="D114" s="0" t="s">
        <x:v>1</x:v>
      </x:c>
    </x:row>
    <x:row r="115" spans="1:4">
      <x:c r="A115" s="0" t="s">
        <x:v>44</x:v>
      </x:c>
      <x:c r="B115" s="0" t="s">
        <x:v>29</x:v>
      </x:c>
      <x:c r="C115" s="0">
        <x:v>19</x:v>
      </x:c>
      <x:c r="D115" s="0" t="s">
        <x:v>1</x:v>
      </x:c>
    </x:row>
    <x:row r="116" spans="1:4">
      <x:c r="A116" s="0" t="s">
        <x:v>44</x:v>
      </x:c>
      <x:c r="B116" s="0" t="s">
        <x:v>30</x:v>
      </x:c>
      <x:c r="C116" s="0">
        <x:v>6</x:v>
      </x:c>
      <x:c r="D116" s="0" t="s">
        <x:v>1</x:v>
      </x:c>
    </x:row>
    <x:row r="117" spans="1:4">
      <x:c r="A117" s="0" t="s">
        <x:v>44</x:v>
      </x:c>
      <x:c r="B117" s="0" t="s">
        <x:v>31</x:v>
      </x:c>
      <x:c r="C117" s="0">
        <x:v>7</x:v>
      </x:c>
      <x:c r="D117" s="0" t="s">
        <x:v>1</x:v>
      </x:c>
    </x:row>
    <x:row r="118" spans="1:4">
      <x:c r="A118" s="0" t="s">
        <x:v>44</x:v>
      </x:c>
      <x:c r="B118" s="0" t="s">
        <x:v>32</x:v>
      </x:c>
      <x:c r="C118" s="0">
        <x:v>3</x:v>
      </x:c>
      <x:c r="D118" s="0" t="s">
        <x:v>1</x:v>
      </x:c>
    </x:row>
    <x:row r="119" spans="1:4">
      <x:c r="A119" s="0" t="s">
        <x:v>44</x:v>
      </x:c>
      <x:c r="B119" s="0" t="s">
        <x:v>33</x:v>
      </x:c>
      <x:c r="C119" s="0">
        <x:v>0</x:v>
      </x:c>
      <x:c r="D119" s="0" t="s">
        <x:v>1</x:v>
      </x:c>
    </x:row>
    <x:row r="120" spans="1:4">
      <x:c r="A120" s="0" t="s">
        <x:v>44</x:v>
      </x:c>
      <x:c r="B120" s="0" t="s">
        <x:v>34</x:v>
      </x:c>
      <x:c r="C120" s="0">
        <x:v>0</x:v>
      </x:c>
      <x:c r="D120" s="0" t="s">
        <x:v>1</x:v>
      </x:c>
    </x:row>
    <x:row r="121" spans="1:4">
      <x:c r="A121" s="0" t="s">
        <x:v>45</x:v>
      </x:c>
      <x:c r="B121" s="0" t="s">
        <x:v>25</x:v>
      </x:c>
      <x:c r="C121" s="0">
        <x:v>17</x:v>
      </x:c>
      <x:c r="D121" s="0" t="s">
        <x:v>1</x:v>
      </x:c>
    </x:row>
    <x:row r="122" spans="1:4">
      <x:c r="A122" s="0" t="s">
        <x:v>45</x:v>
      </x:c>
      <x:c r="B122" s="0" t="s">
        <x:v>26</x:v>
      </x:c>
      <x:c r="C122" s="0">
        <x:v>17</x:v>
      </x:c>
      <x:c r="D122" s="0" t="s">
        <x:v>1</x:v>
      </x:c>
    </x:row>
    <x:row r="123" spans="1:4">
      <x:c r="A123" s="0" t="s">
        <x:v>45</x:v>
      </x:c>
      <x:c r="B123" s="0" t="s">
        <x:v>27</x:v>
      </x:c>
      <x:c r="C123" s="0">
        <x:v>27</x:v>
      </x:c>
      <x:c r="D123" s="0" t="s">
        <x:v>1</x:v>
      </x:c>
    </x:row>
    <x:row r="124" spans="1:4">
      <x:c r="A124" s="0" t="s">
        <x:v>45</x:v>
      </x:c>
      <x:c r="B124" s="0" t="s">
        <x:v>28</x:v>
      </x:c>
      <x:c r="C124" s="0">
        <x:v>14</x:v>
      </x:c>
      <x:c r="D124" s="0" t="s">
        <x:v>1</x:v>
      </x:c>
    </x:row>
    <x:row r="125" spans="1:4">
      <x:c r="A125" s="0" t="s">
        <x:v>45</x:v>
      </x:c>
      <x:c r="B125" s="0" t="s">
        <x:v>29</x:v>
      </x:c>
      <x:c r="C125" s="0">
        <x:v>15</x:v>
      </x:c>
      <x:c r="D125" s="0" t="s">
        <x:v>1</x:v>
      </x:c>
    </x:row>
    <x:row r="126" spans="1:4">
      <x:c r="A126" s="0" t="s">
        <x:v>45</x:v>
      </x:c>
      <x:c r="B126" s="0" t="s">
        <x:v>30</x:v>
      </x:c>
      <x:c r="C126" s="0">
        <x:v>5</x:v>
      </x:c>
      <x:c r="D126" s="0" t="s">
        <x:v>1</x:v>
      </x:c>
    </x:row>
    <x:row r="127" spans="1:4">
      <x:c r="A127" s="0" t="s">
        <x:v>45</x:v>
      </x:c>
      <x:c r="B127" s="0" t="s">
        <x:v>31</x:v>
      </x:c>
      <x:c r="C127" s="0">
        <x:v>6</x:v>
      </x:c>
      <x:c r="D127" s="0" t="s">
        <x:v>1</x:v>
      </x:c>
    </x:row>
    <x:row r="128" spans="1:4">
      <x:c r="A128" s="0" t="s">
        <x:v>45</x:v>
      </x:c>
      <x:c r="B128" s="0" t="s">
        <x:v>32</x:v>
      </x:c>
      <x:c r="C128" s="0">
        <x:v>2</x:v>
      </x:c>
      <x:c r="D128" s="0" t="s">
        <x:v>1</x:v>
      </x:c>
    </x:row>
    <x:row r="129" spans="1:4">
      <x:c r="A129" s="0" t="s">
        <x:v>45</x:v>
      </x:c>
      <x:c r="B129" s="0" t="s">
        <x:v>33</x:v>
      </x:c>
      <x:c r="C129" s="0">
        <x:v>0</x:v>
      </x:c>
      <x:c r="D129" s="0" t="s">
        <x:v>1</x:v>
      </x:c>
    </x:row>
    <x:row r="130" spans="1:4">
      <x:c r="A130" s="0" t="s">
        <x:v>45</x:v>
      </x:c>
      <x:c r="B130" s="0" t="s">
        <x:v>34</x:v>
      </x:c>
      <x:c r="C130" s="0">
        <x:v>0</x:v>
      </x:c>
      <x:c r="D130" s="0" t="s">
        <x:v>1</x:v>
      </x:c>
    </x:row>
    <x:row r="131" spans="1:4">
      <x:c r="A131" s="0" t="s">
        <x:v>46</x:v>
      </x:c>
      <x:c r="B131" s="0" t="s">
        <x:v>25</x:v>
      </x:c>
      <x:c r="C131" s="0">
        <x:v>22</x:v>
      </x:c>
      <x:c r="D131" s="0" t="s">
        <x:v>1</x:v>
      </x:c>
    </x:row>
    <x:row r="132" spans="1:4">
      <x:c r="A132" s="0" t="s">
        <x:v>46</x:v>
      </x:c>
      <x:c r="B132" s="0" t="s">
        <x:v>26</x:v>
      </x:c>
      <x:c r="C132" s="0">
        <x:v>15</x:v>
      </x:c>
      <x:c r="D132" s="0" t="s">
        <x:v>1</x:v>
      </x:c>
    </x:row>
    <x:row r="133" spans="1:4">
      <x:c r="A133" s="0" t="s">
        <x:v>46</x:v>
      </x:c>
      <x:c r="B133" s="0" t="s">
        <x:v>27</x:v>
      </x:c>
      <x:c r="C133" s="0">
        <x:v>16</x:v>
      </x:c>
      <x:c r="D133" s="0" t="s">
        <x:v>1</x:v>
      </x:c>
    </x:row>
    <x:row r="134" spans="1:4">
      <x:c r="A134" s="0" t="s">
        <x:v>46</x:v>
      </x:c>
      <x:c r="B134" s="0" t="s">
        <x:v>28</x:v>
      </x:c>
      <x:c r="C134" s="0">
        <x:v>17</x:v>
      </x:c>
      <x:c r="D134" s="0" t="s">
        <x:v>1</x:v>
      </x:c>
    </x:row>
    <x:row r="135" spans="1:4">
      <x:c r="A135" s="0" t="s">
        <x:v>46</x:v>
      </x:c>
      <x:c r="B135" s="0" t="s">
        <x:v>29</x:v>
      </x:c>
      <x:c r="C135" s="0">
        <x:v>13</x:v>
      </x:c>
      <x:c r="D135" s="0" t="s">
        <x:v>1</x:v>
      </x:c>
    </x:row>
    <x:row r="136" spans="1:4">
      <x:c r="A136" s="0" t="s">
        <x:v>46</x:v>
      </x:c>
      <x:c r="B136" s="0" t="s">
        <x:v>30</x:v>
      </x:c>
      <x:c r="C136" s="0">
        <x:v>7</x:v>
      </x:c>
      <x:c r="D136" s="0" t="s">
        <x:v>1</x:v>
      </x:c>
    </x:row>
    <x:row r="137" spans="1:4">
      <x:c r="A137" s="0" t="s">
        <x:v>46</x:v>
      </x:c>
      <x:c r="B137" s="0" t="s">
        <x:v>31</x:v>
      </x:c>
      <x:c r="C137" s="0">
        <x:v>7</x:v>
      </x:c>
      <x:c r="D137" s="0" t="s">
        <x:v>1</x:v>
      </x:c>
    </x:row>
    <x:row r="138" spans="1:4">
      <x:c r="A138" s="0" t="s">
        <x:v>46</x:v>
      </x:c>
      <x:c r="B138" s="0" t="s">
        <x:v>32</x:v>
      </x:c>
      <x:c r="C138" s="0">
        <x:v>2</x:v>
      </x:c>
      <x:c r="D138" s="0" t="s">
        <x:v>1</x:v>
      </x:c>
    </x:row>
    <x:row r="139" spans="1:4">
      <x:c r="A139" s="0" t="s">
        <x:v>46</x:v>
      </x:c>
      <x:c r="B139" s="0" t="s">
        <x:v>33</x:v>
      </x:c>
      <x:c r="C139" s="0">
        <x:v>0</x:v>
      </x:c>
      <x:c r="D139" s="0" t="s">
        <x:v>1</x:v>
      </x:c>
    </x:row>
    <x:row r="140" spans="1:4">
      <x:c r="A140" s="0" t="s">
        <x:v>46</x:v>
      </x:c>
      <x:c r="B140" s="0" t="s">
        <x:v>34</x:v>
      </x:c>
      <x:c r="C140" s="0">
        <x:v>0</x:v>
      </x:c>
      <x:c r="D140" s="0" t="s">
        <x:v>1</x:v>
      </x:c>
    </x:row>
    <x:row r="141" spans="1:4">
      <x:c r="A141" s="0" t="s">
        <x:v>47</x:v>
      </x:c>
      <x:c r="B141" s="0" t="s">
        <x:v>25</x:v>
      </x:c>
      <x:c r="C141" s="0">
        <x:v>20</x:v>
      </x:c>
      <x:c r="D141" s="0" t="s">
        <x:v>1</x:v>
      </x:c>
    </x:row>
    <x:row r="142" spans="1:4">
      <x:c r="A142" s="0" t="s">
        <x:v>47</x:v>
      </x:c>
      <x:c r="B142" s="0" t="s">
        <x:v>26</x:v>
      </x:c>
      <x:c r="C142" s="0">
        <x:v>22</x:v>
      </x:c>
      <x:c r="D142" s="0" t="s">
        <x:v>1</x:v>
      </x:c>
    </x:row>
    <x:row r="143" spans="1:4">
      <x:c r="A143" s="0" t="s">
        <x:v>47</x:v>
      </x:c>
      <x:c r="B143" s="0" t="s">
        <x:v>27</x:v>
      </x:c>
      <x:c r="C143" s="0">
        <x:v>12</x:v>
      </x:c>
      <x:c r="D143" s="0" t="s">
        <x:v>1</x:v>
      </x:c>
    </x:row>
    <x:row r="144" spans="1:4">
      <x:c r="A144" s="0" t="s">
        <x:v>47</x:v>
      </x:c>
      <x:c r="B144" s="0" t="s">
        <x:v>28</x:v>
      </x:c>
      <x:c r="C144" s="0">
        <x:v>13</x:v>
      </x:c>
      <x:c r="D144" s="0" t="s">
        <x:v>1</x:v>
      </x:c>
    </x:row>
    <x:row r="145" spans="1:4">
      <x:c r="A145" s="0" t="s">
        <x:v>47</x:v>
      </x:c>
      <x:c r="B145" s="0" t="s">
        <x:v>29</x:v>
      </x:c>
      <x:c r="C145" s="0">
        <x:v>12</x:v>
      </x:c>
      <x:c r="D145" s="0" t="s">
        <x:v>1</x:v>
      </x:c>
    </x:row>
    <x:row r="146" spans="1:4">
      <x:c r="A146" s="0" t="s">
        <x:v>47</x:v>
      </x:c>
      <x:c r="B146" s="0" t="s">
        <x:v>30</x:v>
      </x:c>
      <x:c r="C146" s="0">
        <x:v>11</x:v>
      </x:c>
      <x:c r="D146" s="0" t="s">
        <x:v>1</x:v>
      </x:c>
    </x:row>
    <x:row r="147" spans="1:4">
      <x:c r="A147" s="0" t="s">
        <x:v>47</x:v>
      </x:c>
      <x:c r="B147" s="0" t="s">
        <x:v>31</x:v>
      </x:c>
      <x:c r="C147" s="0">
        <x:v>6</x:v>
      </x:c>
      <x:c r="D147" s="0" t="s">
        <x:v>1</x:v>
      </x:c>
    </x:row>
    <x:row r="148" spans="1:4">
      <x:c r="A148" s="0" t="s">
        <x:v>47</x:v>
      </x:c>
      <x:c r="B148" s="0" t="s">
        <x:v>32</x:v>
      </x:c>
      <x:c r="C148" s="0">
        <x:v>1</x:v>
      </x:c>
      <x:c r="D148" s="0" t="s">
        <x:v>1</x:v>
      </x:c>
    </x:row>
    <x:row r="149" spans="1:4">
      <x:c r="A149" s="0" t="s">
        <x:v>47</x:v>
      </x:c>
      <x:c r="B149" s="0" t="s">
        <x:v>33</x:v>
      </x:c>
      <x:c r="C149" s="0">
        <x:v>0</x:v>
      </x:c>
      <x:c r="D149" s="0" t="s">
        <x:v>1</x:v>
      </x:c>
    </x:row>
    <x:row r="150" spans="1:4">
      <x:c r="A150" s="0" t="s">
        <x:v>47</x:v>
      </x:c>
      <x:c r="B150" s="0" t="s">
        <x:v>34</x:v>
      </x:c>
      <x:c r="C150" s="0">
        <x:v>0</x:v>
      </x:c>
      <x:c r="D150" s="0" t="s">
        <x:v>1</x:v>
      </x:c>
    </x:row>
    <x:row r="151" spans="1:4">
      <x:c r="A151" s="0" t="s">
        <x:v>48</x:v>
      </x:c>
      <x:c r="B151" s="0" t="s">
        <x:v>25</x:v>
      </x:c>
      <x:c r="C151" s="0">
        <x:v>17</x:v>
      </x:c>
      <x:c r="D151" s="0" t="s">
        <x:v>1</x:v>
      </x:c>
    </x:row>
    <x:row r="152" spans="1:4">
      <x:c r="A152" s="0" t="s">
        <x:v>48</x:v>
      </x:c>
      <x:c r="B152" s="0" t="s">
        <x:v>26</x:v>
      </x:c>
      <x:c r="C152" s="0">
        <x:v>21</x:v>
      </x:c>
      <x:c r="D152" s="0" t="s">
        <x:v>1</x:v>
      </x:c>
    </x:row>
    <x:row r="153" spans="1:4">
      <x:c r="A153" s="0" t="s">
        <x:v>48</x:v>
      </x:c>
      <x:c r="B153" s="0" t="s">
        <x:v>27</x:v>
      </x:c>
      <x:c r="C153" s="0">
        <x:v>14</x:v>
      </x:c>
      <x:c r="D153" s="0" t="s">
        <x:v>1</x:v>
      </x:c>
    </x:row>
    <x:row r="154" spans="1:4">
      <x:c r="A154" s="0" t="s">
        <x:v>48</x:v>
      </x:c>
      <x:c r="B154" s="0" t="s">
        <x:v>28</x:v>
      </x:c>
      <x:c r="C154" s="0">
        <x:v>8</x:v>
      </x:c>
      <x:c r="D154" s="0" t="s">
        <x:v>1</x:v>
      </x:c>
    </x:row>
    <x:row r="155" spans="1:4">
      <x:c r="A155" s="0" t="s">
        <x:v>48</x:v>
      </x:c>
      <x:c r="B155" s="0" t="s">
        <x:v>29</x:v>
      </x:c>
      <x:c r="C155" s="0">
        <x:v>17</x:v>
      </x:c>
      <x:c r="D155" s="0" t="s">
        <x:v>1</x:v>
      </x:c>
    </x:row>
    <x:row r="156" spans="1:4">
      <x:c r="A156" s="0" t="s">
        <x:v>48</x:v>
      </x:c>
      <x:c r="B156" s="0" t="s">
        <x:v>30</x:v>
      </x:c>
      <x:c r="C156" s="0">
        <x:v>8</x:v>
      </x:c>
      <x:c r="D156" s="0" t="s">
        <x:v>1</x:v>
      </x:c>
    </x:row>
    <x:row r="157" spans="1:4">
      <x:c r="A157" s="0" t="s">
        <x:v>48</x:v>
      </x:c>
      <x:c r="B157" s="0" t="s">
        <x:v>31</x:v>
      </x:c>
      <x:c r="C157" s="0">
        <x:v>4</x:v>
      </x:c>
      <x:c r="D157" s="0" t="s">
        <x:v>1</x:v>
      </x:c>
    </x:row>
    <x:row r="158" spans="1:4">
      <x:c r="A158" s="0" t="s">
        <x:v>48</x:v>
      </x:c>
      <x:c r="B158" s="0" t="s">
        <x:v>32</x:v>
      </x:c>
      <x:c r="C158" s="0">
        <x:v>2</x:v>
      </x:c>
      <x:c r="D158" s="0" t="s">
        <x:v>1</x:v>
      </x:c>
    </x:row>
    <x:row r="159" spans="1:4">
      <x:c r="A159" s="0" t="s">
        <x:v>48</x:v>
      </x:c>
      <x:c r="B159" s="0" t="s">
        <x:v>33</x:v>
      </x:c>
      <x:c r="C159" s="0">
        <x:v>1</x:v>
      </x:c>
      <x:c r="D159" s="0" t="s">
        <x:v>1</x:v>
      </x:c>
    </x:row>
    <x:row r="160" spans="1:4">
      <x:c r="A160" s="0" t="s">
        <x:v>48</x:v>
      </x:c>
      <x:c r="B160" s="0" t="s">
        <x:v>34</x:v>
      </x:c>
      <x:c r="C160" s="0">
        <x:v>0</x:v>
      </x:c>
      <x:c r="D160" s="0" t="s">
        <x:v>1</x:v>
      </x:c>
    </x:row>
    <x:row r="161" spans="1:4">
      <x:c r="A161" s="0" t="s">
        <x:v>49</x:v>
      </x:c>
      <x:c r="B161" s="0" t="s">
        <x:v>25</x:v>
      </x:c>
      <x:c r="C161" s="0">
        <x:v>21</x:v>
      </x:c>
      <x:c r="D161" s="0" t="s">
        <x:v>1</x:v>
      </x:c>
    </x:row>
    <x:row r="162" spans="1:4">
      <x:c r="A162" s="0" t="s">
        <x:v>49</x:v>
      </x:c>
      <x:c r="B162" s="0" t="s">
        <x:v>26</x:v>
      </x:c>
      <x:c r="C162" s="0">
        <x:v>18</x:v>
      </x:c>
      <x:c r="D162" s="0" t="s">
        <x:v>1</x:v>
      </x:c>
    </x:row>
    <x:row r="163" spans="1:4">
      <x:c r="A163" s="0" t="s">
        <x:v>49</x:v>
      </x:c>
      <x:c r="B163" s="0" t="s">
        <x:v>27</x:v>
      </x:c>
      <x:c r="C163" s="0">
        <x:v>28</x:v>
      </x:c>
      <x:c r="D163" s="0" t="s">
        <x:v>1</x:v>
      </x:c>
    </x:row>
    <x:row r="164" spans="1:4">
      <x:c r="A164" s="0" t="s">
        <x:v>49</x:v>
      </x:c>
      <x:c r="B164" s="0" t="s">
        <x:v>28</x:v>
      </x:c>
      <x:c r="C164" s="0">
        <x:v>15</x:v>
      </x:c>
      <x:c r="D164" s="0" t="s">
        <x:v>1</x:v>
      </x:c>
    </x:row>
    <x:row r="165" spans="1:4">
      <x:c r="A165" s="0" t="s">
        <x:v>49</x:v>
      </x:c>
      <x:c r="B165" s="0" t="s">
        <x:v>29</x:v>
      </x:c>
      <x:c r="C165" s="0">
        <x:v>17</x:v>
      </x:c>
      <x:c r="D165" s="0" t="s">
        <x:v>1</x:v>
      </x:c>
    </x:row>
    <x:row r="166" spans="1:4">
      <x:c r="A166" s="0" t="s">
        <x:v>49</x:v>
      </x:c>
      <x:c r="B166" s="0" t="s">
        <x:v>30</x:v>
      </x:c>
      <x:c r="C166" s="0">
        <x:v>9</x:v>
      </x:c>
      <x:c r="D166" s="0" t="s">
        <x:v>1</x:v>
      </x:c>
    </x:row>
    <x:row r="167" spans="1:4">
      <x:c r="A167" s="0" t="s">
        <x:v>49</x:v>
      </x:c>
      <x:c r="B167" s="0" t="s">
        <x:v>31</x:v>
      </x:c>
      <x:c r="C167" s="0">
        <x:v>8</x:v>
      </x:c>
      <x:c r="D167" s="0" t="s">
        <x:v>1</x:v>
      </x:c>
    </x:row>
    <x:row r="168" spans="1:4">
      <x:c r="A168" s="0" t="s">
        <x:v>49</x:v>
      </x:c>
      <x:c r="B168" s="0" t="s">
        <x:v>32</x:v>
      </x:c>
      <x:c r="C168" s="0">
        <x:v>2</x:v>
      </x:c>
      <x:c r="D168" s="0" t="s">
        <x:v>1</x:v>
      </x:c>
    </x:row>
    <x:row r="169" spans="1:4">
      <x:c r="A169" s="0" t="s">
        <x:v>49</x:v>
      </x:c>
      <x:c r="B169" s="0" t="s">
        <x:v>33</x:v>
      </x:c>
      <x:c r="C169" s="0">
        <x:v>0</x:v>
      </x:c>
      <x:c r="D169" s="0" t="s">
        <x:v>1</x:v>
      </x:c>
    </x:row>
    <x:row r="170" spans="1:4">
      <x:c r="A170" s="0" t="s">
        <x:v>49</x:v>
      </x:c>
      <x:c r="B170" s="0" t="s">
        <x:v>34</x:v>
      </x:c>
      <x:c r="C170" s="0">
        <x:v>0</x:v>
      </x:c>
      <x:c r="D170" s="0" t="s">
        <x:v>1</x:v>
      </x:c>
    </x:row>
    <x:row r="171" spans="1:4">
      <x:c r="A171" s="0" t="s">
        <x:v>50</x:v>
      </x:c>
      <x:c r="B171" s="0" t="s">
        <x:v>25</x:v>
      </x:c>
      <x:c r="C171" s="0">
        <x:v>13</x:v>
      </x:c>
      <x:c r="D171" s="0" t="s">
        <x:v>1</x:v>
      </x:c>
    </x:row>
    <x:row r="172" spans="1:4">
      <x:c r="A172" s="0" t="s">
        <x:v>50</x:v>
      </x:c>
      <x:c r="B172" s="0" t="s">
        <x:v>26</x:v>
      </x:c>
      <x:c r="C172" s="0">
        <x:v>14</x:v>
      </x:c>
      <x:c r="D172" s="0" t="s">
        <x:v>1</x:v>
      </x:c>
    </x:row>
    <x:row r="173" spans="1:4">
      <x:c r="A173" s="0" t="s">
        <x:v>50</x:v>
      </x:c>
      <x:c r="B173" s="0" t="s">
        <x:v>27</x:v>
      </x:c>
      <x:c r="C173" s="0">
        <x:v>15</x:v>
      </x:c>
      <x:c r="D173" s="0" t="s">
        <x:v>1</x:v>
      </x:c>
    </x:row>
    <x:row r="174" spans="1:4">
      <x:c r="A174" s="0" t="s">
        <x:v>50</x:v>
      </x:c>
      <x:c r="B174" s="0" t="s">
        <x:v>28</x:v>
      </x:c>
      <x:c r="C174" s="0">
        <x:v>20</x:v>
      </x:c>
      <x:c r="D174" s="0" t="s">
        <x:v>1</x:v>
      </x:c>
    </x:row>
    <x:row r="175" spans="1:4">
      <x:c r="A175" s="0" t="s">
        <x:v>50</x:v>
      </x:c>
      <x:c r="B175" s="0" t="s">
        <x:v>29</x:v>
      </x:c>
      <x:c r="C175" s="0">
        <x:v>17</x:v>
      </x:c>
      <x:c r="D175" s="0" t="s">
        <x:v>1</x:v>
      </x:c>
    </x:row>
    <x:row r="176" spans="1:4">
      <x:c r="A176" s="0" t="s">
        <x:v>50</x:v>
      </x:c>
      <x:c r="B176" s="0" t="s">
        <x:v>30</x:v>
      </x:c>
      <x:c r="C176" s="0">
        <x:v>7</x:v>
      </x:c>
      <x:c r="D176" s="0" t="s">
        <x:v>1</x:v>
      </x:c>
    </x:row>
    <x:row r="177" spans="1:4">
      <x:c r="A177" s="0" t="s">
        <x:v>50</x:v>
      </x:c>
      <x:c r="B177" s="0" t="s">
        <x:v>31</x:v>
      </x:c>
      <x:c r="C177" s="0">
        <x:v>12</x:v>
      </x:c>
      <x:c r="D177" s="0" t="s">
        <x:v>1</x:v>
      </x:c>
    </x:row>
    <x:row r="178" spans="1:4">
      <x:c r="A178" s="0" t="s">
        <x:v>50</x:v>
      </x:c>
      <x:c r="B178" s="0" t="s">
        <x:v>32</x:v>
      </x:c>
      <x:c r="C178" s="0">
        <x:v>1</x:v>
      </x:c>
      <x:c r="D178" s="0" t="s">
        <x:v>1</x:v>
      </x:c>
    </x:row>
    <x:row r="179" spans="1:4">
      <x:c r="A179" s="0" t="s">
        <x:v>50</x:v>
      </x:c>
      <x:c r="B179" s="0" t="s">
        <x:v>33</x:v>
      </x:c>
      <x:c r="C179" s="0">
        <x:v>0</x:v>
      </x:c>
      <x:c r="D179" s="0" t="s">
        <x:v>1</x:v>
      </x:c>
    </x:row>
    <x:row r="180" spans="1:4">
      <x:c r="A180" s="0" t="s">
        <x:v>50</x:v>
      </x:c>
      <x:c r="B180" s="0" t="s">
        <x:v>34</x:v>
      </x:c>
      <x:c r="C180" s="0">
        <x:v>0</x:v>
      </x:c>
      <x:c r="D180" s="0" t="s">
        <x:v>1</x:v>
      </x:c>
    </x:row>
    <x:row r="181" spans="1:4">
      <x:c r="A181" s="0" t="s">
        <x:v>51</x:v>
      </x:c>
      <x:c r="B181" s="0" t="s">
        <x:v>25</x:v>
      </x:c>
      <x:c r="C181" s="0">
        <x:v>11</x:v>
      </x:c>
      <x:c r="D181" s="0" t="s">
        <x:v>1</x:v>
      </x:c>
    </x:row>
    <x:row r="182" spans="1:4">
      <x:c r="A182" s="0" t="s">
        <x:v>51</x:v>
      </x:c>
      <x:c r="B182" s="0" t="s">
        <x:v>26</x:v>
      </x:c>
      <x:c r="C182" s="0">
        <x:v>25</x:v>
      </x:c>
      <x:c r="D182" s="0" t="s">
        <x:v>1</x:v>
      </x:c>
    </x:row>
    <x:row r="183" spans="1:4">
      <x:c r="A183" s="0" t="s">
        <x:v>51</x:v>
      </x:c>
      <x:c r="B183" s="0" t="s">
        <x:v>27</x:v>
      </x:c>
      <x:c r="C183" s="0">
        <x:v>21</x:v>
      </x:c>
      <x:c r="D183" s="0" t="s">
        <x:v>1</x:v>
      </x:c>
    </x:row>
    <x:row r="184" spans="1:4">
      <x:c r="A184" s="0" t="s">
        <x:v>51</x:v>
      </x:c>
      <x:c r="B184" s="0" t="s">
        <x:v>28</x:v>
      </x:c>
      <x:c r="C184" s="0">
        <x:v>16</x:v>
      </x:c>
      <x:c r="D184" s="0" t="s">
        <x:v>1</x:v>
      </x:c>
    </x:row>
    <x:row r="185" spans="1:4">
      <x:c r="A185" s="0" t="s">
        <x:v>51</x:v>
      </x:c>
      <x:c r="B185" s="0" t="s">
        <x:v>29</x:v>
      </x:c>
      <x:c r="C185" s="0">
        <x:v>13</x:v>
      </x:c>
      <x:c r="D185" s="0" t="s">
        <x:v>1</x:v>
      </x:c>
    </x:row>
    <x:row r="186" spans="1:4">
      <x:c r="A186" s="0" t="s">
        <x:v>51</x:v>
      </x:c>
      <x:c r="B186" s="0" t="s">
        <x:v>30</x:v>
      </x:c>
      <x:c r="C186" s="0">
        <x:v>10</x:v>
      </x:c>
      <x:c r="D186" s="0" t="s">
        <x:v>1</x:v>
      </x:c>
    </x:row>
    <x:row r="187" spans="1:4">
      <x:c r="A187" s="0" t="s">
        <x:v>51</x:v>
      </x:c>
      <x:c r="B187" s="0" t="s">
        <x:v>31</x:v>
      </x:c>
      <x:c r="C187" s="0">
        <x:v>3</x:v>
      </x:c>
      <x:c r="D187" s="0" t="s">
        <x:v>1</x:v>
      </x:c>
    </x:row>
    <x:row r="188" spans="1:4">
      <x:c r="A188" s="0" t="s">
        <x:v>51</x:v>
      </x:c>
      <x:c r="B188" s="0" t="s">
        <x:v>32</x:v>
      </x:c>
      <x:c r="C188" s="0">
        <x:v>2</x:v>
      </x:c>
      <x:c r="D188" s="0" t="s">
        <x:v>1</x:v>
      </x:c>
    </x:row>
    <x:row r="189" spans="1:4">
      <x:c r="A189" s="0" t="s">
        <x:v>51</x:v>
      </x:c>
      <x:c r="B189" s="0" t="s">
        <x:v>33</x:v>
      </x:c>
      <x:c r="C189" s="0">
        <x:v>0</x:v>
      </x:c>
      <x:c r="D189" s="0" t="s">
        <x:v>1</x:v>
      </x:c>
    </x:row>
    <x:row r="190" spans="1:4">
      <x:c r="A190" s="0" t="s">
        <x:v>51</x:v>
      </x:c>
      <x:c r="B190" s="0" t="s">
        <x:v>34</x:v>
      </x:c>
      <x:c r="C190" s="0">
        <x:v>0</x:v>
      </x:c>
      <x:c r="D190" s="0" t="s">
        <x:v>1</x:v>
      </x:c>
    </x:row>
    <x:row r="191" spans="1:4">
      <x:c r="A191" s="0" t="s">
        <x:v>52</x:v>
      </x:c>
      <x:c r="B191" s="0" t="s">
        <x:v>25</x:v>
      </x:c>
      <x:c r="C191" s="0">
        <x:v>17</x:v>
      </x:c>
      <x:c r="D191" s="0" t="s">
        <x:v>1</x:v>
      </x:c>
    </x:row>
    <x:row r="192" spans="1:4">
      <x:c r="A192" s="0" t="s">
        <x:v>52</x:v>
      </x:c>
      <x:c r="B192" s="0" t="s">
        <x:v>26</x:v>
      </x:c>
      <x:c r="C192" s="0">
        <x:v>27</x:v>
      </x:c>
      <x:c r="D192" s="0" t="s">
        <x:v>1</x:v>
      </x:c>
    </x:row>
    <x:row r="193" spans="1:4">
      <x:c r="A193" s="0" t="s">
        <x:v>52</x:v>
      </x:c>
      <x:c r="B193" s="0" t="s">
        <x:v>27</x:v>
      </x:c>
      <x:c r="C193" s="0">
        <x:v>25</x:v>
      </x:c>
      <x:c r="D193" s="0" t="s">
        <x:v>1</x:v>
      </x:c>
    </x:row>
    <x:row r="194" spans="1:4">
      <x:c r="A194" s="0" t="s">
        <x:v>52</x:v>
      </x:c>
      <x:c r="B194" s="0" t="s">
        <x:v>28</x:v>
      </x:c>
      <x:c r="C194" s="0">
        <x:v>14</x:v>
      </x:c>
      <x:c r="D194" s="0" t="s">
        <x:v>1</x:v>
      </x:c>
    </x:row>
    <x:row r="195" spans="1:4">
      <x:c r="A195" s="0" t="s">
        <x:v>52</x:v>
      </x:c>
      <x:c r="B195" s="0" t="s">
        <x:v>29</x:v>
      </x:c>
      <x:c r="C195" s="0">
        <x:v>15</x:v>
      </x:c>
      <x:c r="D195" s="0" t="s">
        <x:v>1</x:v>
      </x:c>
    </x:row>
    <x:row r="196" spans="1:4">
      <x:c r="A196" s="0" t="s">
        <x:v>52</x:v>
      </x:c>
      <x:c r="B196" s="0" t="s">
        <x:v>30</x:v>
      </x:c>
      <x:c r="C196" s="0">
        <x:v>12</x:v>
      </x:c>
      <x:c r="D196" s="0" t="s">
        <x:v>1</x:v>
      </x:c>
    </x:row>
    <x:row r="197" spans="1:4">
      <x:c r="A197" s="0" t="s">
        <x:v>52</x:v>
      </x:c>
      <x:c r="B197" s="0" t="s">
        <x:v>31</x:v>
      </x:c>
      <x:c r="C197" s="0">
        <x:v>8</x:v>
      </x:c>
      <x:c r="D197" s="0" t="s">
        <x:v>1</x:v>
      </x:c>
    </x:row>
    <x:row r="198" spans="1:4">
      <x:c r="A198" s="0" t="s">
        <x:v>52</x:v>
      </x:c>
      <x:c r="B198" s="0" t="s">
        <x:v>32</x:v>
      </x:c>
      <x:c r="C198" s="0">
        <x:v>3</x:v>
      </x:c>
      <x:c r="D198" s="0" t="s">
        <x:v>1</x:v>
      </x:c>
    </x:row>
    <x:row r="199" spans="1:4">
      <x:c r="A199" s="0" t="s">
        <x:v>52</x:v>
      </x:c>
      <x:c r="B199" s="0" t="s">
        <x:v>33</x:v>
      </x:c>
      <x:c r="C199" s="0">
        <x:v>0</x:v>
      </x:c>
      <x:c r="D199" s="0" t="s">
        <x:v>1</x:v>
      </x:c>
    </x:row>
    <x:row r="200" spans="1:4">
      <x:c r="A200" s="0" t="s">
        <x:v>52</x:v>
      </x:c>
      <x:c r="B200" s="0" t="s">
        <x:v>34</x:v>
      </x:c>
      <x:c r="C200" s="0">
        <x:v>0</x:v>
      </x:c>
      <x:c r="D200" s="0" t="s">
        <x:v>1</x:v>
      </x:c>
    </x:row>
    <x:row r="201" spans="1:4">
      <x:c r="A201" s="0" t="s">
        <x:v>53</x:v>
      </x:c>
      <x:c r="B201" s="0" t="s">
        <x:v>25</x:v>
      </x:c>
      <x:c r="C201" s="0">
        <x:v>17</x:v>
      </x:c>
      <x:c r="D201" s="0" t="s">
        <x:v>1</x:v>
      </x:c>
    </x:row>
    <x:row r="202" spans="1:4">
      <x:c r="A202" s="0" t="s">
        <x:v>53</x:v>
      </x:c>
      <x:c r="B202" s="0" t="s">
        <x:v>26</x:v>
      </x:c>
      <x:c r="C202" s="0">
        <x:v>24</x:v>
      </x:c>
      <x:c r="D202" s="0" t="s">
        <x:v>1</x:v>
      </x:c>
    </x:row>
    <x:row r="203" spans="1:4">
      <x:c r="A203" s="0" t="s">
        <x:v>53</x:v>
      </x:c>
      <x:c r="B203" s="0" t="s">
        <x:v>27</x:v>
      </x:c>
      <x:c r="C203" s="0">
        <x:v>14</x:v>
      </x:c>
      <x:c r="D203" s="0" t="s">
        <x:v>1</x:v>
      </x:c>
    </x:row>
    <x:row r="204" spans="1:4">
      <x:c r="A204" s="0" t="s">
        <x:v>53</x:v>
      </x:c>
      <x:c r="B204" s="0" t="s">
        <x:v>28</x:v>
      </x:c>
      <x:c r="C204" s="0">
        <x:v>11</x:v>
      </x:c>
      <x:c r="D204" s="0" t="s">
        <x:v>1</x:v>
      </x:c>
    </x:row>
    <x:row r="205" spans="1:4">
      <x:c r="A205" s="0" t="s">
        <x:v>53</x:v>
      </x:c>
      <x:c r="B205" s="0" t="s">
        <x:v>29</x:v>
      </x:c>
      <x:c r="C205" s="0">
        <x:v>17</x:v>
      </x:c>
      <x:c r="D205" s="0" t="s">
        <x:v>1</x:v>
      </x:c>
    </x:row>
    <x:row r="206" spans="1:4">
      <x:c r="A206" s="0" t="s">
        <x:v>53</x:v>
      </x:c>
      <x:c r="B206" s="0" t="s">
        <x:v>30</x:v>
      </x:c>
      <x:c r="C206" s="0">
        <x:v>17</x:v>
      </x:c>
      <x:c r="D206" s="0" t="s">
        <x:v>1</x:v>
      </x:c>
    </x:row>
    <x:row r="207" spans="1:4">
      <x:c r="A207" s="0" t="s">
        <x:v>53</x:v>
      </x:c>
      <x:c r="B207" s="0" t="s">
        <x:v>31</x:v>
      </x:c>
      <x:c r="C207" s="0">
        <x:v>4</x:v>
      </x:c>
      <x:c r="D207" s="0" t="s">
        <x:v>1</x:v>
      </x:c>
    </x:row>
    <x:row r="208" spans="1:4">
      <x:c r="A208" s="0" t="s">
        <x:v>53</x:v>
      </x:c>
      <x:c r="B208" s="0" t="s">
        <x:v>32</x:v>
      </x:c>
      <x:c r="C208" s="0">
        <x:v>0</x:v>
      </x:c>
      <x:c r="D208" s="0" t="s">
        <x:v>1</x:v>
      </x:c>
    </x:row>
    <x:row r="209" spans="1:4">
      <x:c r="A209" s="0" t="s">
        <x:v>53</x:v>
      </x:c>
      <x:c r="B209" s="0" t="s">
        <x:v>33</x:v>
      </x:c>
      <x:c r="C209" s="0">
        <x:v>0</x:v>
      </x:c>
      <x:c r="D209" s="0" t="s">
        <x:v>1</x:v>
      </x:c>
    </x:row>
    <x:row r="210" spans="1:4">
      <x:c r="A210" s="0" t="s">
        <x:v>53</x:v>
      </x:c>
      <x:c r="B210" s="0" t="s">
        <x:v>34</x:v>
      </x:c>
      <x:c r="C210" s="0">
        <x:v>0</x:v>
      </x:c>
      <x:c r="D210" s="0" t="s">
        <x:v>1</x:v>
      </x:c>
    </x:row>
    <x:row r="211" spans="1:4">
      <x:c r="A211" s="0" t="s">
        <x:v>54</x:v>
      </x:c>
      <x:c r="B211" s="0" t="s">
        <x:v>25</x:v>
      </x:c>
      <x:c r="C211" s="0">
        <x:v>12</x:v>
      </x:c>
      <x:c r="D211" s="0" t="s">
        <x:v>1</x:v>
      </x:c>
    </x:row>
    <x:row r="212" spans="1:4">
      <x:c r="A212" s="0" t="s">
        <x:v>54</x:v>
      </x:c>
      <x:c r="B212" s="0" t="s">
        <x:v>26</x:v>
      </x:c>
      <x:c r="C212" s="0">
        <x:v>16</x:v>
      </x:c>
      <x:c r="D212" s="0" t="s">
        <x:v>1</x:v>
      </x:c>
    </x:row>
    <x:row r="213" spans="1:4">
      <x:c r="A213" s="0" t="s">
        <x:v>54</x:v>
      </x:c>
      <x:c r="B213" s="0" t="s">
        <x:v>27</x:v>
      </x:c>
      <x:c r="C213" s="0">
        <x:v>21</x:v>
      </x:c>
      <x:c r="D213" s="0" t="s">
        <x:v>1</x:v>
      </x:c>
    </x:row>
    <x:row r="214" spans="1:4">
      <x:c r="A214" s="0" t="s">
        <x:v>54</x:v>
      </x:c>
      <x:c r="B214" s="0" t="s">
        <x:v>28</x:v>
      </x:c>
      <x:c r="C214" s="0">
        <x:v>14</x:v>
      </x:c>
      <x:c r="D214" s="0" t="s">
        <x:v>1</x:v>
      </x:c>
    </x:row>
    <x:row r="215" spans="1:4">
      <x:c r="A215" s="0" t="s">
        <x:v>54</x:v>
      </x:c>
      <x:c r="B215" s="0" t="s">
        <x:v>29</x:v>
      </x:c>
      <x:c r="C215" s="0">
        <x:v>16</x:v>
      </x:c>
      <x:c r="D215" s="0" t="s">
        <x:v>1</x:v>
      </x:c>
    </x:row>
    <x:row r="216" spans="1:4">
      <x:c r="A216" s="0" t="s">
        <x:v>54</x:v>
      </x:c>
      <x:c r="B216" s="0" t="s">
        <x:v>30</x:v>
      </x:c>
      <x:c r="C216" s="0">
        <x:v>10</x:v>
      </x:c>
      <x:c r="D216" s="0" t="s">
        <x:v>1</x:v>
      </x:c>
    </x:row>
    <x:row r="217" spans="1:4">
      <x:c r="A217" s="0" t="s">
        <x:v>54</x:v>
      </x:c>
      <x:c r="B217" s="0" t="s">
        <x:v>31</x:v>
      </x:c>
      <x:c r="C217" s="0">
        <x:v>3</x:v>
      </x:c>
      <x:c r="D217" s="0" t="s">
        <x:v>1</x:v>
      </x:c>
    </x:row>
    <x:row r="218" spans="1:4">
      <x:c r="A218" s="0" t="s">
        <x:v>54</x:v>
      </x:c>
      <x:c r="B218" s="0" t="s">
        <x:v>32</x:v>
      </x:c>
      <x:c r="C218" s="0">
        <x:v>4</x:v>
      </x:c>
      <x:c r="D218" s="0" t="s">
        <x:v>1</x:v>
      </x:c>
    </x:row>
    <x:row r="219" spans="1:4">
      <x:c r="A219" s="0" t="s">
        <x:v>54</x:v>
      </x:c>
      <x:c r="B219" s="0" t="s">
        <x:v>33</x:v>
      </x:c>
      <x:c r="C219" s="0">
        <x:v>0</x:v>
      </x:c>
      <x:c r="D219" s="0" t="s">
        <x:v>1</x:v>
      </x:c>
    </x:row>
    <x:row r="220" spans="1:4">
      <x:c r="A220" s="0" t="s">
        <x:v>54</x:v>
      </x:c>
      <x:c r="B220" s="0" t="s">
        <x:v>34</x:v>
      </x:c>
      <x:c r="C220" s="0">
        <x:v>0</x:v>
      </x:c>
      <x:c r="D220" s="0" t="s">
        <x:v>1</x:v>
      </x:c>
    </x:row>
    <x:row r="221" spans="1:4">
      <x:c r="A221" s="0" t="s">
        <x:v>55</x:v>
      </x:c>
      <x:c r="B221" s="0" t="s">
        <x:v>25</x:v>
      </x:c>
      <x:c r="C221" s="0">
        <x:v>14</x:v>
      </x:c>
      <x:c r="D221" s="0" t="s">
        <x:v>1</x:v>
      </x:c>
    </x:row>
    <x:row r="222" spans="1:4">
      <x:c r="A222" s="0" t="s">
        <x:v>55</x:v>
      </x:c>
      <x:c r="B222" s="0" t="s">
        <x:v>26</x:v>
      </x:c>
      <x:c r="C222" s="0">
        <x:v>8</x:v>
      </x:c>
      <x:c r="D222" s="0" t="s">
        <x:v>1</x:v>
      </x:c>
    </x:row>
    <x:row r="223" spans="1:4">
      <x:c r="A223" s="0" t="s">
        <x:v>55</x:v>
      </x:c>
      <x:c r="B223" s="0" t="s">
        <x:v>27</x:v>
      </x:c>
      <x:c r="C223" s="0">
        <x:v>15</x:v>
      </x:c>
      <x:c r="D223" s="0" t="s">
        <x:v>1</x:v>
      </x:c>
    </x:row>
    <x:row r="224" spans="1:4">
      <x:c r="A224" s="0" t="s">
        <x:v>55</x:v>
      </x:c>
      <x:c r="B224" s="0" t="s">
        <x:v>28</x:v>
      </x:c>
      <x:c r="C224" s="0">
        <x:v>16</x:v>
      </x:c>
      <x:c r="D224" s="0" t="s">
        <x:v>1</x:v>
      </x:c>
    </x:row>
    <x:row r="225" spans="1:4">
      <x:c r="A225" s="0" t="s">
        <x:v>55</x:v>
      </x:c>
      <x:c r="B225" s="0" t="s">
        <x:v>29</x:v>
      </x:c>
      <x:c r="C225" s="0">
        <x:v>9</x:v>
      </x:c>
      <x:c r="D225" s="0" t="s">
        <x:v>1</x:v>
      </x:c>
    </x:row>
    <x:row r="226" spans="1:4">
      <x:c r="A226" s="0" t="s">
        <x:v>55</x:v>
      </x:c>
      <x:c r="B226" s="0" t="s">
        <x:v>30</x:v>
      </x:c>
      <x:c r="C226" s="0">
        <x:v>11</x:v>
      </x:c>
      <x:c r="D226" s="0" t="s">
        <x:v>1</x:v>
      </x:c>
    </x:row>
    <x:row r="227" spans="1:4">
      <x:c r="A227" s="0" t="s">
        <x:v>55</x:v>
      </x:c>
      <x:c r="B227" s="0" t="s">
        <x:v>31</x:v>
      </x:c>
      <x:c r="C227" s="0">
        <x:v>5</x:v>
      </x:c>
      <x:c r="D227" s="0" t="s">
        <x:v>1</x:v>
      </x:c>
    </x:row>
    <x:row r="228" spans="1:4">
      <x:c r="A228" s="0" t="s">
        <x:v>55</x:v>
      </x:c>
      <x:c r="B228" s="0" t="s">
        <x:v>32</x:v>
      </x:c>
      <x:c r="C228" s="0">
        <x:v>4</x:v>
      </x:c>
      <x:c r="D228" s="0" t="s">
        <x:v>1</x:v>
      </x:c>
    </x:row>
    <x:row r="229" spans="1:4">
      <x:c r="A229" s="0" t="s">
        <x:v>55</x:v>
      </x:c>
      <x:c r="B229" s="0" t="s">
        <x:v>33</x:v>
      </x:c>
      <x:c r="C229" s="0">
        <x:v>0</x:v>
      </x:c>
      <x:c r="D229" s="0" t="s">
        <x:v>1</x:v>
      </x:c>
    </x:row>
    <x:row r="230" spans="1:4">
      <x:c r="A230" s="0" t="s">
        <x:v>55</x:v>
      </x:c>
      <x:c r="B230" s="0" t="s">
        <x:v>34</x:v>
      </x:c>
      <x:c r="C230" s="0">
        <x:v>0</x:v>
      </x:c>
      <x:c r="D230" s="0" t="s">
        <x:v>1</x:v>
      </x:c>
    </x:row>
    <x:row r="231" spans="1:4">
      <x:c r="A231" s="0" t="s">
        <x:v>56</x:v>
      </x:c>
      <x:c r="B231" s="0" t="s">
        <x:v>25</x:v>
      </x:c>
      <x:c r="C231" s="0">
        <x:v>10</x:v>
      </x:c>
      <x:c r="D231" s="0" t="s">
        <x:v>1</x:v>
      </x:c>
    </x:row>
    <x:row r="232" spans="1:4">
      <x:c r="A232" s="0" t="s">
        <x:v>56</x:v>
      </x:c>
      <x:c r="B232" s="0" t="s">
        <x:v>26</x:v>
      </x:c>
      <x:c r="C232" s="0">
        <x:v>25</x:v>
      </x:c>
      <x:c r="D232" s="0" t="s">
        <x:v>1</x:v>
      </x:c>
    </x:row>
    <x:row r="233" spans="1:4">
      <x:c r="A233" s="0" t="s">
        <x:v>56</x:v>
      </x:c>
      <x:c r="B233" s="0" t="s">
        <x:v>27</x:v>
      </x:c>
      <x:c r="C233" s="0">
        <x:v>23</x:v>
      </x:c>
      <x:c r="D233" s="0" t="s">
        <x:v>1</x:v>
      </x:c>
    </x:row>
    <x:row r="234" spans="1:4">
      <x:c r="A234" s="0" t="s">
        <x:v>56</x:v>
      </x:c>
      <x:c r="B234" s="0" t="s">
        <x:v>28</x:v>
      </x:c>
      <x:c r="C234" s="0">
        <x:v>18</x:v>
      </x:c>
      <x:c r="D234" s="0" t="s">
        <x:v>1</x:v>
      </x:c>
    </x:row>
    <x:row r="235" spans="1:4">
      <x:c r="A235" s="0" t="s">
        <x:v>56</x:v>
      </x:c>
      <x:c r="B235" s="0" t="s">
        <x:v>29</x:v>
      </x:c>
      <x:c r="C235" s="0">
        <x:v>10</x:v>
      </x:c>
      <x:c r="D235" s="0" t="s">
        <x:v>1</x:v>
      </x:c>
    </x:row>
    <x:row r="236" spans="1:4">
      <x:c r="A236" s="0" t="s">
        <x:v>56</x:v>
      </x:c>
      <x:c r="B236" s="0" t="s">
        <x:v>30</x:v>
      </x:c>
      <x:c r="C236" s="0">
        <x:v>23</x:v>
      </x:c>
      <x:c r="D236" s="0" t="s">
        <x:v>1</x:v>
      </x:c>
    </x:row>
    <x:row r="237" spans="1:4">
      <x:c r="A237" s="0" t="s">
        <x:v>56</x:v>
      </x:c>
      <x:c r="B237" s="0" t="s">
        <x:v>31</x:v>
      </x:c>
      <x:c r="C237" s="0">
        <x:v>12</x:v>
      </x:c>
      <x:c r="D237" s="0" t="s">
        <x:v>1</x:v>
      </x:c>
    </x:row>
    <x:row r="238" spans="1:4">
      <x:c r="A238" s="0" t="s">
        <x:v>56</x:v>
      </x:c>
      <x:c r="B238" s="0" t="s">
        <x:v>32</x:v>
      </x:c>
      <x:c r="C238" s="0">
        <x:v>3</x:v>
      </x:c>
      <x:c r="D238" s="0" t="s">
        <x:v>1</x:v>
      </x:c>
    </x:row>
    <x:row r="239" spans="1:4">
      <x:c r="A239" s="0" t="s">
        <x:v>56</x:v>
      </x:c>
      <x:c r="B239" s="0" t="s">
        <x:v>33</x:v>
      </x:c>
      <x:c r="C239" s="0">
        <x:v>0</x:v>
      </x:c>
      <x:c r="D239" s="0" t="s">
        <x:v>1</x:v>
      </x:c>
    </x:row>
    <x:row r="240" spans="1:4">
      <x:c r="A240" s="0" t="s">
        <x:v>56</x:v>
      </x:c>
      <x:c r="B240" s="0" t="s">
        <x:v>34</x:v>
      </x:c>
      <x:c r="C240" s="0">
        <x:v>0</x:v>
      </x:c>
      <x:c r="D240" s="0" t="s">
        <x:v>1</x:v>
      </x:c>
    </x:row>
    <x:row r="241" spans="1:4">
      <x:c r="A241" s="0" t="s">
        <x:v>57</x:v>
      </x:c>
      <x:c r="B241" s="0" t="s">
        <x:v>25</x:v>
      </x:c>
      <x:c r="C241" s="0">
        <x:v>12</x:v>
      </x:c>
      <x:c r="D241" s="0" t="s">
        <x:v>1</x:v>
      </x:c>
    </x:row>
    <x:row r="242" spans="1:4">
      <x:c r="A242" s="0" t="s">
        <x:v>57</x:v>
      </x:c>
      <x:c r="B242" s="0" t="s">
        <x:v>26</x:v>
      </x:c>
      <x:c r="C242" s="0">
        <x:v>15</x:v>
      </x:c>
      <x:c r="D242" s="0" t="s">
        <x:v>1</x:v>
      </x:c>
    </x:row>
    <x:row r="243" spans="1:4">
      <x:c r="A243" s="0" t="s">
        <x:v>57</x:v>
      </x:c>
      <x:c r="B243" s="0" t="s">
        <x:v>27</x:v>
      </x:c>
      <x:c r="C243" s="0">
        <x:v>23</x:v>
      </x:c>
      <x:c r="D243" s="0" t="s">
        <x:v>1</x:v>
      </x:c>
    </x:row>
    <x:row r="244" spans="1:4">
      <x:c r="A244" s="0" t="s">
        <x:v>57</x:v>
      </x:c>
      <x:c r="B244" s="0" t="s">
        <x:v>28</x:v>
      </x:c>
      <x:c r="C244" s="0">
        <x:v>28</x:v>
      </x:c>
      <x:c r="D244" s="0" t="s">
        <x:v>1</x:v>
      </x:c>
    </x:row>
    <x:row r="245" spans="1:4">
      <x:c r="A245" s="0" t="s">
        <x:v>57</x:v>
      </x:c>
      <x:c r="B245" s="0" t="s">
        <x:v>29</x:v>
      </x:c>
      <x:c r="C245" s="0">
        <x:v>21</x:v>
      </x:c>
      <x:c r="D245" s="0" t="s">
        <x:v>1</x:v>
      </x:c>
    </x:row>
    <x:row r="246" spans="1:4">
      <x:c r="A246" s="0" t="s">
        <x:v>57</x:v>
      </x:c>
      <x:c r="B246" s="0" t="s">
        <x:v>30</x:v>
      </x:c>
      <x:c r="C246" s="0">
        <x:v>11</x:v>
      </x:c>
      <x:c r="D246" s="0" t="s">
        <x:v>1</x:v>
      </x:c>
    </x:row>
    <x:row r="247" spans="1:4">
      <x:c r="A247" s="0" t="s">
        <x:v>57</x:v>
      </x:c>
      <x:c r="B247" s="0" t="s">
        <x:v>31</x:v>
      </x:c>
      <x:c r="C247" s="0">
        <x:v>9</x:v>
      </x:c>
      <x:c r="D247" s="0" t="s">
        <x:v>1</x:v>
      </x:c>
    </x:row>
    <x:row r="248" spans="1:4">
      <x:c r="A248" s="0" t="s">
        <x:v>57</x:v>
      </x:c>
      <x:c r="B248" s="0" t="s">
        <x:v>32</x:v>
      </x:c>
      <x:c r="C248" s="0">
        <x:v>4</x:v>
      </x:c>
      <x:c r="D248" s="0" t="s">
        <x:v>1</x:v>
      </x:c>
    </x:row>
    <x:row r="249" spans="1:4">
      <x:c r="A249" s="0" t="s">
        <x:v>57</x:v>
      </x:c>
      <x:c r="B249" s="0" t="s">
        <x:v>33</x:v>
      </x:c>
      <x:c r="C249" s="0">
        <x:v>0</x:v>
      </x:c>
      <x:c r="D249" s="0" t="s">
        <x:v>1</x:v>
      </x:c>
    </x:row>
    <x:row r="250" spans="1:4">
      <x:c r="A250" s="0" t="s">
        <x:v>57</x:v>
      </x:c>
      <x:c r="B250" s="0" t="s">
        <x:v>34</x:v>
      </x:c>
      <x:c r="C250" s="0">
        <x:v>0</x:v>
      </x:c>
      <x:c r="D250" s="0" t="s">
        <x:v>1</x:v>
      </x:c>
    </x:row>
    <x:row r="251" spans="1:4">
      <x:c r="A251" s="0" t="s">
        <x:v>58</x:v>
      </x:c>
      <x:c r="B251" s="0" t="s">
        <x:v>25</x:v>
      </x:c>
      <x:c r="C251" s="0">
        <x:v>12</x:v>
      </x:c>
      <x:c r="D251" s="0" t="s">
        <x:v>1</x:v>
      </x:c>
    </x:row>
    <x:row r="252" spans="1:4">
      <x:c r="A252" s="0" t="s">
        <x:v>58</x:v>
      </x:c>
      <x:c r="B252" s="0" t="s">
        <x:v>26</x:v>
      </x:c>
      <x:c r="C252" s="0">
        <x:v>10</x:v>
      </x:c>
      <x:c r="D252" s="0" t="s">
        <x:v>1</x:v>
      </x:c>
    </x:row>
    <x:row r="253" spans="1:4">
      <x:c r="A253" s="0" t="s">
        <x:v>58</x:v>
      </x:c>
      <x:c r="B253" s="0" t="s">
        <x:v>27</x:v>
      </x:c>
      <x:c r="C253" s="0">
        <x:v>22</x:v>
      </x:c>
      <x:c r="D253" s="0" t="s">
        <x:v>1</x:v>
      </x:c>
    </x:row>
    <x:row r="254" spans="1:4">
      <x:c r="A254" s="0" t="s">
        <x:v>58</x:v>
      </x:c>
      <x:c r="B254" s="0" t="s">
        <x:v>28</x:v>
      </x:c>
      <x:c r="C254" s="0">
        <x:v>21</x:v>
      </x:c>
      <x:c r="D254" s="0" t="s">
        <x:v>1</x:v>
      </x:c>
    </x:row>
    <x:row r="255" spans="1:4">
      <x:c r="A255" s="0" t="s">
        <x:v>58</x:v>
      </x:c>
      <x:c r="B255" s="0" t="s">
        <x:v>29</x:v>
      </x:c>
      <x:c r="C255" s="0">
        <x:v>14</x:v>
      </x:c>
      <x:c r="D255" s="0" t="s">
        <x:v>1</x:v>
      </x:c>
    </x:row>
    <x:row r="256" spans="1:4">
      <x:c r="A256" s="0" t="s">
        <x:v>58</x:v>
      </x:c>
      <x:c r="B256" s="0" t="s">
        <x:v>30</x:v>
      </x:c>
      <x:c r="C256" s="0">
        <x:v>19</x:v>
      </x:c>
      <x:c r="D256" s="0" t="s">
        <x:v>1</x:v>
      </x:c>
    </x:row>
    <x:row r="257" spans="1:4">
      <x:c r="A257" s="0" t="s">
        <x:v>58</x:v>
      </x:c>
      <x:c r="B257" s="0" t="s">
        <x:v>31</x:v>
      </x:c>
      <x:c r="C257" s="0">
        <x:v>7</x:v>
      </x:c>
      <x:c r="D257" s="0" t="s">
        <x:v>1</x:v>
      </x:c>
    </x:row>
    <x:row r="258" spans="1:4">
      <x:c r="A258" s="0" t="s">
        <x:v>58</x:v>
      </x:c>
      <x:c r="B258" s="0" t="s">
        <x:v>32</x:v>
      </x:c>
      <x:c r="C258" s="0">
        <x:v>1</x:v>
      </x:c>
      <x:c r="D258" s="0" t="s">
        <x:v>1</x:v>
      </x:c>
    </x:row>
    <x:row r="259" spans="1:4">
      <x:c r="A259" s="0" t="s">
        <x:v>58</x:v>
      </x:c>
      <x:c r="B259" s="0" t="s">
        <x:v>33</x:v>
      </x:c>
      <x:c r="C259" s="0">
        <x:v>2</x:v>
      </x:c>
      <x:c r="D259" s="0" t="s">
        <x:v>1</x:v>
      </x:c>
    </x:row>
    <x:row r="260" spans="1:4">
      <x:c r="A260" s="0" t="s">
        <x:v>58</x:v>
      </x:c>
      <x:c r="B260" s="0" t="s">
        <x:v>34</x:v>
      </x:c>
      <x:c r="C260" s="0">
        <x:v>0</x:v>
      </x:c>
      <x:c r="D260" s="0" t="s">
        <x:v>1</x:v>
      </x:c>
    </x:row>
    <x:row r="261" spans="1:4">
      <x:c r="A261" s="0" t="s">
        <x:v>59</x:v>
      </x:c>
      <x:c r="B261" s="0" t="s">
        <x:v>25</x:v>
      </x:c>
      <x:c r="C261" s="0">
        <x:v>19</x:v>
      </x:c>
      <x:c r="D261" s="0" t="s">
        <x:v>1</x:v>
      </x:c>
    </x:row>
    <x:row r="262" spans="1:4">
      <x:c r="A262" s="0" t="s">
        <x:v>59</x:v>
      </x:c>
      <x:c r="B262" s="0" t="s">
        <x:v>26</x:v>
      </x:c>
      <x:c r="C262" s="0">
        <x:v>19</x:v>
      </x:c>
      <x:c r="D262" s="0" t="s">
        <x:v>1</x:v>
      </x:c>
    </x:row>
    <x:row r="263" spans="1:4">
      <x:c r="A263" s="0" t="s">
        <x:v>59</x:v>
      </x:c>
      <x:c r="B263" s="0" t="s">
        <x:v>27</x:v>
      </x:c>
      <x:c r="C263" s="0">
        <x:v>27</x:v>
      </x:c>
      <x:c r="D263" s="0" t="s">
        <x:v>1</x:v>
      </x:c>
    </x:row>
    <x:row r="264" spans="1:4">
      <x:c r="A264" s="0" t="s">
        <x:v>59</x:v>
      </x:c>
      <x:c r="B264" s="0" t="s">
        <x:v>28</x:v>
      </x:c>
      <x:c r="C264" s="0">
        <x:v>21</x:v>
      </x:c>
      <x:c r="D264" s="0" t="s">
        <x:v>1</x:v>
      </x:c>
    </x:row>
    <x:row r="265" spans="1:4">
      <x:c r="A265" s="0" t="s">
        <x:v>59</x:v>
      </x:c>
      <x:c r="B265" s="0" t="s">
        <x:v>29</x:v>
      </x:c>
      <x:c r="C265" s="0">
        <x:v>14</x:v>
      </x:c>
      <x:c r="D265" s="0" t="s">
        <x:v>1</x:v>
      </x:c>
    </x:row>
    <x:row r="266" spans="1:4">
      <x:c r="A266" s="0" t="s">
        <x:v>59</x:v>
      </x:c>
      <x:c r="B266" s="0" t="s">
        <x:v>30</x:v>
      </x:c>
      <x:c r="C266" s="0">
        <x:v>14</x:v>
      </x:c>
      <x:c r="D266" s="0" t="s">
        <x:v>1</x:v>
      </x:c>
    </x:row>
    <x:row r="267" spans="1:4">
      <x:c r="A267" s="0" t="s">
        <x:v>59</x:v>
      </x:c>
      <x:c r="B267" s="0" t="s">
        <x:v>31</x:v>
      </x:c>
      <x:c r="C267" s="0">
        <x:v>6</x:v>
      </x:c>
      <x:c r="D267" s="0" t="s">
        <x:v>1</x:v>
      </x:c>
    </x:row>
    <x:row r="268" spans="1:4">
      <x:c r="A268" s="0" t="s">
        <x:v>59</x:v>
      </x:c>
      <x:c r="B268" s="0" t="s">
        <x:v>32</x:v>
      </x:c>
      <x:c r="C268" s="0">
        <x:v>0</x:v>
      </x:c>
      <x:c r="D268" s="0" t="s">
        <x:v>1</x:v>
      </x:c>
    </x:row>
    <x:row r="269" spans="1:4">
      <x:c r="A269" s="0" t="s">
        <x:v>59</x:v>
      </x:c>
      <x:c r="B269" s="0" t="s">
        <x:v>33</x:v>
      </x:c>
      <x:c r="C269" s="0">
        <x:v>1</x:v>
      </x:c>
      <x:c r="D269" s="0" t="s">
        <x:v>1</x:v>
      </x:c>
    </x:row>
    <x:row r="270" spans="1:4">
      <x:c r="A270" s="0" t="s">
        <x:v>59</x:v>
      </x:c>
      <x:c r="B270" s="0" t="s">
        <x:v>34</x:v>
      </x:c>
      <x:c r="C270" s="0">
        <x:v>1</x:v>
      </x:c>
      <x:c r="D270" s="0" t="s">
        <x:v>1</x:v>
      </x:c>
    </x:row>
    <x:row r="271" spans="1:4">
      <x:c r="A271" s="0" t="s">
        <x:v>60</x:v>
      </x:c>
      <x:c r="B271" s="0" t="s">
        <x:v>25</x:v>
      </x:c>
      <x:c r="C271" s="0">
        <x:v>20</x:v>
      </x:c>
      <x:c r="D271" s="0" t="s">
        <x:v>1</x:v>
      </x:c>
    </x:row>
    <x:row r="272" spans="1:4">
      <x:c r="A272" s="0" t="s">
        <x:v>60</x:v>
      </x:c>
      <x:c r="B272" s="0" t="s">
        <x:v>26</x:v>
      </x:c>
      <x:c r="C272" s="0">
        <x:v>16</x:v>
      </x:c>
      <x:c r="D272" s="0" t="s">
        <x:v>1</x:v>
      </x:c>
    </x:row>
    <x:row r="273" spans="1:4">
      <x:c r="A273" s="0" t="s">
        <x:v>60</x:v>
      </x:c>
      <x:c r="B273" s="0" t="s">
        <x:v>27</x:v>
      </x:c>
      <x:c r="C273" s="0">
        <x:v>24</x:v>
      </x:c>
      <x:c r="D273" s="0" t="s">
        <x:v>1</x:v>
      </x:c>
    </x:row>
    <x:row r="274" spans="1:4">
      <x:c r="A274" s="0" t="s">
        <x:v>60</x:v>
      </x:c>
      <x:c r="B274" s="0" t="s">
        <x:v>28</x:v>
      </x:c>
      <x:c r="C274" s="0">
        <x:v>17</x:v>
      </x:c>
      <x:c r="D274" s="0" t="s">
        <x:v>1</x:v>
      </x:c>
    </x:row>
    <x:row r="275" spans="1:4">
      <x:c r="A275" s="0" t="s">
        <x:v>60</x:v>
      </x:c>
      <x:c r="B275" s="0" t="s">
        <x:v>29</x:v>
      </x:c>
      <x:c r="C275" s="0">
        <x:v>16</x:v>
      </x:c>
      <x:c r="D275" s="0" t="s">
        <x:v>1</x:v>
      </x:c>
    </x:row>
    <x:row r="276" spans="1:4">
      <x:c r="A276" s="0" t="s">
        <x:v>60</x:v>
      </x:c>
      <x:c r="B276" s="0" t="s">
        <x:v>30</x:v>
      </x:c>
      <x:c r="C276" s="0">
        <x:v>13</x:v>
      </x:c>
      <x:c r="D276" s="0" t="s">
        <x:v>1</x:v>
      </x:c>
    </x:row>
    <x:row r="277" spans="1:4">
      <x:c r="A277" s="0" t="s">
        <x:v>60</x:v>
      </x:c>
      <x:c r="B277" s="0" t="s">
        <x:v>31</x:v>
      </x:c>
      <x:c r="C277" s="0">
        <x:v>8</x:v>
      </x:c>
      <x:c r="D277" s="0" t="s">
        <x:v>1</x:v>
      </x:c>
    </x:row>
    <x:row r="278" spans="1:4">
      <x:c r="A278" s="0" t="s">
        <x:v>60</x:v>
      </x:c>
      <x:c r="B278" s="0" t="s">
        <x:v>32</x:v>
      </x:c>
      <x:c r="C278" s="0">
        <x:v>4</x:v>
      </x:c>
      <x:c r="D278" s="0" t="s">
        <x:v>1</x:v>
      </x:c>
    </x:row>
    <x:row r="279" spans="1:4">
      <x:c r="A279" s="0" t="s">
        <x:v>60</x:v>
      </x:c>
      <x:c r="B279" s="0" t="s">
        <x:v>33</x:v>
      </x:c>
      <x:c r="C279" s="0">
        <x:v>0</x:v>
      </x:c>
      <x:c r="D279" s="0" t="s">
        <x:v>1</x:v>
      </x:c>
    </x:row>
    <x:row r="280" spans="1:4">
      <x:c r="A280" s="0" t="s">
        <x:v>60</x:v>
      </x:c>
      <x:c r="B280" s="0" t="s">
        <x:v>34</x:v>
      </x:c>
      <x:c r="C280" s="0">
        <x:v>0</x:v>
      </x:c>
      <x:c r="D280" s="0" t="s">
        <x:v>1</x:v>
      </x:c>
    </x:row>
    <x:row r="281" spans="1:4">
      <x:c r="A281" s="0" t="s">
        <x:v>61</x:v>
      </x:c>
      <x:c r="B281" s="0" t="s">
        <x:v>25</x:v>
      </x:c>
      <x:c r="C281" s="0">
        <x:v>19</x:v>
      </x:c>
      <x:c r="D281" s="0" t="s">
        <x:v>1</x:v>
      </x:c>
    </x:row>
    <x:row r="282" spans="1:4">
      <x:c r="A282" s="0" t="s">
        <x:v>61</x:v>
      </x:c>
      <x:c r="B282" s="0" t="s">
        <x:v>26</x:v>
      </x:c>
      <x:c r="C282" s="0">
        <x:v>15</x:v>
      </x:c>
      <x:c r="D282" s="0" t="s">
        <x:v>1</x:v>
      </x:c>
    </x:row>
    <x:row r="283" spans="1:4">
      <x:c r="A283" s="0" t="s">
        <x:v>61</x:v>
      </x:c>
      <x:c r="B283" s="0" t="s">
        <x:v>27</x:v>
      </x:c>
      <x:c r="C283" s="0">
        <x:v>18</x:v>
      </x:c>
      <x:c r="D283" s="0" t="s">
        <x:v>1</x:v>
      </x:c>
    </x:row>
    <x:row r="284" spans="1:4">
      <x:c r="A284" s="0" t="s">
        <x:v>61</x:v>
      </x:c>
      <x:c r="B284" s="0" t="s">
        <x:v>28</x:v>
      </x:c>
      <x:c r="C284" s="0">
        <x:v>19</x:v>
      </x:c>
      <x:c r="D284" s="0" t="s">
        <x:v>1</x:v>
      </x:c>
    </x:row>
    <x:row r="285" spans="1:4">
      <x:c r="A285" s="0" t="s">
        <x:v>61</x:v>
      </x:c>
      <x:c r="B285" s="0" t="s">
        <x:v>29</x:v>
      </x:c>
      <x:c r="C285" s="0">
        <x:v>9</x:v>
      </x:c>
      <x:c r="D285" s="0" t="s">
        <x:v>1</x:v>
      </x:c>
    </x:row>
    <x:row r="286" spans="1:4">
      <x:c r="A286" s="0" t="s">
        <x:v>61</x:v>
      </x:c>
      <x:c r="B286" s="0" t="s">
        <x:v>30</x:v>
      </x:c>
      <x:c r="C286" s="0">
        <x:v>14</x:v>
      </x:c>
      <x:c r="D286" s="0" t="s">
        <x:v>1</x:v>
      </x:c>
    </x:row>
    <x:row r="287" spans="1:4">
      <x:c r="A287" s="0" t="s">
        <x:v>61</x:v>
      </x:c>
      <x:c r="B287" s="0" t="s">
        <x:v>31</x:v>
      </x:c>
      <x:c r="C287" s="0">
        <x:v>7</x:v>
      </x:c>
      <x:c r="D287" s="0" t="s">
        <x:v>1</x:v>
      </x:c>
    </x:row>
    <x:row r="288" spans="1:4">
      <x:c r="A288" s="0" t="s">
        <x:v>61</x:v>
      </x:c>
      <x:c r="B288" s="0" t="s">
        <x:v>32</x:v>
      </x:c>
      <x:c r="C288" s="0">
        <x:v>2</x:v>
      </x:c>
      <x:c r="D288" s="0" t="s">
        <x:v>1</x:v>
      </x:c>
    </x:row>
    <x:row r="289" spans="1:4">
      <x:c r="A289" s="0" t="s">
        <x:v>61</x:v>
      </x:c>
      <x:c r="B289" s="0" t="s">
        <x:v>33</x:v>
      </x:c>
      <x:c r="C289" s="0">
        <x:v>0</x:v>
      </x:c>
      <x:c r="D289" s="0" t="s">
        <x:v>1</x:v>
      </x:c>
    </x:row>
    <x:row r="290" spans="1:4">
      <x:c r="A290" s="0" t="s">
        <x:v>61</x:v>
      </x:c>
      <x:c r="B290" s="0" t="s">
        <x:v>34</x:v>
      </x:c>
      <x:c r="C290" s="0">
        <x:v>0</x:v>
      </x:c>
      <x:c r="D290" s="0" t="s">
        <x:v>1</x:v>
      </x:c>
    </x:row>
    <x:row r="291" spans="1:4">
      <x:c r="A291" s="0" t="s">
        <x:v>62</x:v>
      </x:c>
      <x:c r="B291" s="0" t="s">
        <x:v>25</x:v>
      </x:c>
      <x:c r="C291" s="0">
        <x:v>9</x:v>
      </x:c>
      <x:c r="D291" s="0" t="s">
        <x:v>1</x:v>
      </x:c>
    </x:row>
    <x:row r="292" spans="1:4">
      <x:c r="A292" s="0" t="s">
        <x:v>62</x:v>
      </x:c>
      <x:c r="B292" s="0" t="s">
        <x:v>26</x:v>
      </x:c>
      <x:c r="C292" s="0">
        <x:v>10</x:v>
      </x:c>
      <x:c r="D292" s="0" t="s">
        <x:v>1</x:v>
      </x:c>
    </x:row>
    <x:row r="293" spans="1:4">
      <x:c r="A293" s="0" t="s">
        <x:v>62</x:v>
      </x:c>
      <x:c r="B293" s="0" t="s">
        <x:v>27</x:v>
      </x:c>
      <x:c r="C293" s="0">
        <x:v>22</x:v>
      </x:c>
      <x:c r="D293" s="0" t="s">
        <x:v>1</x:v>
      </x:c>
    </x:row>
    <x:row r="294" spans="1:4">
      <x:c r="A294" s="0" t="s">
        <x:v>62</x:v>
      </x:c>
      <x:c r="B294" s="0" t="s">
        <x:v>28</x:v>
      </x:c>
      <x:c r="C294" s="0">
        <x:v>17</x:v>
      </x:c>
      <x:c r="D294" s="0" t="s">
        <x:v>1</x:v>
      </x:c>
    </x:row>
    <x:row r="295" spans="1:4">
      <x:c r="A295" s="0" t="s">
        <x:v>62</x:v>
      </x:c>
      <x:c r="B295" s="0" t="s">
        <x:v>29</x:v>
      </x:c>
      <x:c r="C295" s="0">
        <x:v>15</x:v>
      </x:c>
      <x:c r="D295" s="0" t="s">
        <x:v>1</x:v>
      </x:c>
    </x:row>
    <x:row r="296" spans="1:4">
      <x:c r="A296" s="0" t="s">
        <x:v>62</x:v>
      </x:c>
      <x:c r="B296" s="0" t="s">
        <x:v>30</x:v>
      </x:c>
      <x:c r="C296" s="0">
        <x:v>13</x:v>
      </x:c>
      <x:c r="D296" s="0" t="s">
        <x:v>1</x:v>
      </x:c>
    </x:row>
    <x:row r="297" spans="1:4">
      <x:c r="A297" s="0" t="s">
        <x:v>62</x:v>
      </x:c>
      <x:c r="B297" s="0" t="s">
        <x:v>31</x:v>
      </x:c>
      <x:c r="C297" s="0">
        <x:v>4</x:v>
      </x:c>
      <x:c r="D297" s="0" t="s">
        <x:v>1</x:v>
      </x:c>
    </x:row>
    <x:row r="298" spans="1:4">
      <x:c r="A298" s="0" t="s">
        <x:v>62</x:v>
      </x:c>
      <x:c r="B298" s="0" t="s">
        <x:v>32</x:v>
      </x:c>
      <x:c r="C298" s="0">
        <x:v>1</x:v>
      </x:c>
      <x:c r="D298" s="0" t="s">
        <x:v>1</x:v>
      </x:c>
    </x:row>
    <x:row r="299" spans="1:4">
      <x:c r="A299" s="0" t="s">
        <x:v>62</x:v>
      </x:c>
      <x:c r="B299" s="0" t="s">
        <x:v>33</x:v>
      </x:c>
      <x:c r="C299" s="0">
        <x:v>0</x:v>
      </x:c>
      <x:c r="D299" s="0" t="s">
        <x:v>1</x:v>
      </x:c>
    </x:row>
    <x:row r="300" spans="1:4">
      <x:c r="A300" s="0" t="s">
        <x:v>62</x:v>
      </x:c>
      <x:c r="B300" s="0" t="s">
        <x:v>34</x:v>
      </x:c>
      <x:c r="C300" s="0">
        <x:v>0</x:v>
      </x:c>
      <x:c r="D300" s="0" t="s">
        <x:v>1</x:v>
      </x:c>
    </x:row>
    <x:row r="301" spans="1:4">
      <x:c r="A301" s="0" t="s">
        <x:v>63</x:v>
      </x:c>
      <x:c r="B301" s="0" t="s">
        <x:v>25</x:v>
      </x:c>
      <x:c r="C301" s="0">
        <x:v>16</x:v>
      </x:c>
      <x:c r="D301" s="0" t="s">
        <x:v>1</x:v>
      </x:c>
    </x:row>
    <x:row r="302" spans="1:4">
      <x:c r="A302" s="0" t="s">
        <x:v>63</x:v>
      </x:c>
      <x:c r="B302" s="0" t="s">
        <x:v>26</x:v>
      </x:c>
      <x:c r="C302" s="0">
        <x:v>12</x:v>
      </x:c>
      <x:c r="D302" s="0" t="s">
        <x:v>1</x:v>
      </x:c>
    </x:row>
    <x:row r="303" spans="1:4">
      <x:c r="A303" s="0" t="s">
        <x:v>63</x:v>
      </x:c>
      <x:c r="B303" s="0" t="s">
        <x:v>27</x:v>
      </x:c>
      <x:c r="C303" s="0">
        <x:v>15</x:v>
      </x:c>
      <x:c r="D303" s="0" t="s">
        <x:v>1</x:v>
      </x:c>
    </x:row>
    <x:row r="304" spans="1:4">
      <x:c r="A304" s="0" t="s">
        <x:v>63</x:v>
      </x:c>
      <x:c r="B304" s="0" t="s">
        <x:v>28</x:v>
      </x:c>
      <x:c r="C304" s="0">
        <x:v>12</x:v>
      </x:c>
      <x:c r="D304" s="0" t="s">
        <x:v>1</x:v>
      </x:c>
    </x:row>
    <x:row r="305" spans="1:4">
      <x:c r="A305" s="0" t="s">
        <x:v>63</x:v>
      </x:c>
      <x:c r="B305" s="0" t="s">
        <x:v>29</x:v>
      </x:c>
      <x:c r="C305" s="0">
        <x:v>15</x:v>
      </x:c>
      <x:c r="D305" s="0" t="s">
        <x:v>1</x:v>
      </x:c>
    </x:row>
    <x:row r="306" spans="1:4">
      <x:c r="A306" s="0" t="s">
        <x:v>63</x:v>
      </x:c>
      <x:c r="B306" s="0" t="s">
        <x:v>30</x:v>
      </x:c>
      <x:c r="C306" s="0">
        <x:v>17</x:v>
      </x:c>
      <x:c r="D306" s="0" t="s">
        <x:v>1</x:v>
      </x:c>
    </x:row>
    <x:row r="307" spans="1:4">
      <x:c r="A307" s="0" t="s">
        <x:v>63</x:v>
      </x:c>
      <x:c r="B307" s="0" t="s">
        <x:v>31</x:v>
      </x:c>
      <x:c r="C307" s="0">
        <x:v>7</x:v>
      </x:c>
      <x:c r="D307" s="0" t="s">
        <x:v>1</x:v>
      </x:c>
    </x:row>
    <x:row r="308" spans="1:4">
      <x:c r="A308" s="0" t="s">
        <x:v>63</x:v>
      </x:c>
      <x:c r="B308" s="0" t="s">
        <x:v>32</x:v>
      </x:c>
      <x:c r="C308" s="0">
        <x:v>1</x:v>
      </x:c>
      <x:c r="D308" s="0" t="s">
        <x:v>1</x:v>
      </x:c>
    </x:row>
    <x:row r="309" spans="1:4">
      <x:c r="A309" s="0" t="s">
        <x:v>63</x:v>
      </x:c>
      <x:c r="B309" s="0" t="s">
        <x:v>33</x:v>
      </x:c>
      <x:c r="C309" s="0">
        <x:v>0</x:v>
      </x:c>
      <x:c r="D309" s="0" t="s">
        <x:v>1</x:v>
      </x:c>
    </x:row>
    <x:row r="310" spans="1:4">
      <x:c r="A310" s="0" t="s">
        <x:v>63</x:v>
      </x:c>
      <x:c r="B310" s="0" t="s">
        <x:v>34</x:v>
      </x:c>
      <x:c r="C310" s="0">
        <x:v>0</x:v>
      </x:c>
      <x:c r="D310" s="0" t="s">
        <x:v>1</x:v>
      </x:c>
    </x:row>
    <x:row r="311" spans="1:4">
      <x:c r="A311" s="0" t="s">
        <x:v>64</x:v>
      </x:c>
      <x:c r="B311" s="0" t="s">
        <x:v>25</x:v>
      </x:c>
      <x:c r="C311" s="0">
        <x:v>18</x:v>
      </x:c>
      <x:c r="D311" s="0" t="s">
        <x:v>1</x:v>
      </x:c>
    </x:row>
    <x:row r="312" spans="1:4">
      <x:c r="A312" s="0" t="s">
        <x:v>64</x:v>
      </x:c>
      <x:c r="B312" s="0" t="s">
        <x:v>26</x:v>
      </x:c>
      <x:c r="C312" s="0">
        <x:v>17</x:v>
      </x:c>
      <x:c r="D312" s="0" t="s">
        <x:v>1</x:v>
      </x:c>
    </x:row>
    <x:row r="313" spans="1:4">
      <x:c r="A313" s="0" t="s">
        <x:v>64</x:v>
      </x:c>
      <x:c r="B313" s="0" t="s">
        <x:v>27</x:v>
      </x:c>
      <x:c r="C313" s="0">
        <x:v>23</x:v>
      </x:c>
      <x:c r="D313" s="0" t="s">
        <x:v>1</x:v>
      </x:c>
    </x:row>
    <x:row r="314" spans="1:4">
      <x:c r="A314" s="0" t="s">
        <x:v>64</x:v>
      </x:c>
      <x:c r="B314" s="0" t="s">
        <x:v>28</x:v>
      </x:c>
      <x:c r="C314" s="0">
        <x:v>15</x:v>
      </x:c>
      <x:c r="D314" s="0" t="s">
        <x:v>1</x:v>
      </x:c>
    </x:row>
    <x:row r="315" spans="1:4">
      <x:c r="A315" s="0" t="s">
        <x:v>64</x:v>
      </x:c>
      <x:c r="B315" s="0" t="s">
        <x:v>29</x:v>
      </x:c>
      <x:c r="C315" s="0">
        <x:v>16</x:v>
      </x:c>
      <x:c r="D315" s="0" t="s">
        <x:v>1</x:v>
      </x:c>
    </x:row>
    <x:row r="316" spans="1:4">
      <x:c r="A316" s="0" t="s">
        <x:v>64</x:v>
      </x:c>
      <x:c r="B316" s="0" t="s">
        <x:v>30</x:v>
      </x:c>
      <x:c r="C316" s="0">
        <x:v>9</x:v>
      </x:c>
      <x:c r="D316" s="0" t="s">
        <x:v>1</x:v>
      </x:c>
    </x:row>
    <x:row r="317" spans="1:4">
      <x:c r="A317" s="0" t="s">
        <x:v>64</x:v>
      </x:c>
      <x:c r="B317" s="0" t="s">
        <x:v>31</x:v>
      </x:c>
      <x:c r="C317" s="0">
        <x:v>10</x:v>
      </x:c>
      <x:c r="D317" s="0" t="s">
        <x:v>1</x:v>
      </x:c>
    </x:row>
    <x:row r="318" spans="1:4">
      <x:c r="A318" s="0" t="s">
        <x:v>64</x:v>
      </x:c>
      <x:c r="B318" s="0" t="s">
        <x:v>32</x:v>
      </x:c>
      <x:c r="C318" s="0">
        <x:v>4</x:v>
      </x:c>
      <x:c r="D318" s="0" t="s">
        <x:v>1</x:v>
      </x:c>
    </x:row>
    <x:row r="319" spans="1:4">
      <x:c r="A319" s="0" t="s">
        <x:v>64</x:v>
      </x:c>
      <x:c r="B319" s="0" t="s">
        <x:v>33</x:v>
      </x:c>
      <x:c r="C319" s="0">
        <x:v>0</x:v>
      </x:c>
      <x:c r="D319" s="0" t="s">
        <x:v>1</x:v>
      </x:c>
    </x:row>
    <x:row r="320" spans="1:4">
      <x:c r="A320" s="0" t="s">
        <x:v>64</x:v>
      </x:c>
      <x:c r="B320" s="0" t="s">
        <x:v>34</x:v>
      </x:c>
      <x:c r="C320" s="0">
        <x:v>0</x:v>
      </x:c>
      <x:c r="D320" s="0" t="s">
        <x:v>1</x:v>
      </x:c>
    </x:row>
    <x:row r="321" spans="1:4">
      <x:c r="A321" s="0" t="s">
        <x:v>65</x:v>
      </x:c>
      <x:c r="B321" s="0" t="s">
        <x:v>25</x:v>
      </x:c>
      <x:c r="C321" s="0">
        <x:v>23</x:v>
      </x:c>
      <x:c r="D321" s="0" t="s">
        <x:v>1</x:v>
      </x:c>
    </x:row>
    <x:row r="322" spans="1:4">
      <x:c r="A322" s="0" t="s">
        <x:v>65</x:v>
      </x:c>
      <x:c r="B322" s="0" t="s">
        <x:v>26</x:v>
      </x:c>
      <x:c r="C322" s="0">
        <x:v>23</x:v>
      </x:c>
      <x:c r="D322" s="0" t="s">
        <x:v>1</x:v>
      </x:c>
    </x:row>
    <x:row r="323" spans="1:4">
      <x:c r="A323" s="0" t="s">
        <x:v>65</x:v>
      </x:c>
      <x:c r="B323" s="0" t="s">
        <x:v>27</x:v>
      </x:c>
      <x:c r="C323" s="0">
        <x:v>11</x:v>
      </x:c>
      <x:c r="D323" s="0" t="s">
        <x:v>1</x:v>
      </x:c>
    </x:row>
    <x:row r="324" spans="1:4">
      <x:c r="A324" s="0" t="s">
        <x:v>65</x:v>
      </x:c>
      <x:c r="B324" s="0" t="s">
        <x:v>28</x:v>
      </x:c>
      <x:c r="C324" s="0">
        <x:v>17</x:v>
      </x:c>
      <x:c r="D324" s="0" t="s">
        <x:v>1</x:v>
      </x:c>
    </x:row>
    <x:row r="325" spans="1:4">
      <x:c r="A325" s="0" t="s">
        <x:v>65</x:v>
      </x:c>
      <x:c r="B325" s="0" t="s">
        <x:v>29</x:v>
      </x:c>
      <x:c r="C325" s="0">
        <x:v>15</x:v>
      </x:c>
      <x:c r="D325" s="0" t="s">
        <x:v>1</x:v>
      </x:c>
    </x:row>
    <x:row r="326" spans="1:4">
      <x:c r="A326" s="0" t="s">
        <x:v>65</x:v>
      </x:c>
      <x:c r="B326" s="0" t="s">
        <x:v>30</x:v>
      </x:c>
      <x:c r="C326" s="0">
        <x:v>18</x:v>
      </x:c>
      <x:c r="D326" s="0" t="s">
        <x:v>1</x:v>
      </x:c>
    </x:row>
    <x:row r="327" spans="1:4">
      <x:c r="A327" s="0" t="s">
        <x:v>65</x:v>
      </x:c>
      <x:c r="B327" s="0" t="s">
        <x:v>31</x:v>
      </x:c>
      <x:c r="C327" s="0">
        <x:v>6</x:v>
      </x:c>
      <x:c r="D327" s="0" t="s">
        <x:v>1</x:v>
      </x:c>
    </x:row>
    <x:row r="328" spans="1:4">
      <x:c r="A328" s="0" t="s">
        <x:v>65</x:v>
      </x:c>
      <x:c r="B328" s="0" t="s">
        <x:v>32</x:v>
      </x:c>
      <x:c r="C328" s="0">
        <x:v>4</x:v>
      </x:c>
      <x:c r="D328" s="0" t="s">
        <x:v>1</x:v>
      </x:c>
    </x:row>
    <x:row r="329" spans="1:4">
      <x:c r="A329" s="0" t="s">
        <x:v>65</x:v>
      </x:c>
      <x:c r="B329" s="0" t="s">
        <x:v>33</x:v>
      </x:c>
      <x:c r="C329" s="0">
        <x:v>0</x:v>
      </x:c>
      <x:c r="D329" s="0" t="s">
        <x:v>1</x:v>
      </x:c>
    </x:row>
    <x:row r="330" spans="1:4">
      <x:c r="A330" s="0" t="s">
        <x:v>65</x:v>
      </x:c>
      <x:c r="B330" s="0" t="s">
        <x:v>34</x:v>
      </x:c>
      <x:c r="C330" s="0">
        <x:v>0</x:v>
      </x:c>
      <x:c r="D330" s="0" t="s">
        <x:v>1</x:v>
      </x:c>
    </x:row>
    <x:row r="331" spans="1:4">
      <x:c r="A331" s="0" t="s">
        <x:v>66</x:v>
      </x:c>
      <x:c r="B331" s="0" t="s">
        <x:v>25</x:v>
      </x:c>
      <x:c r="C331" s="0">
        <x:v>23</x:v>
      </x:c>
      <x:c r="D331" s="0" t="s">
        <x:v>1</x:v>
      </x:c>
    </x:row>
    <x:row r="332" spans="1:4">
      <x:c r="A332" s="0" t="s">
        <x:v>66</x:v>
      </x:c>
      <x:c r="B332" s="0" t="s">
        <x:v>26</x:v>
      </x:c>
      <x:c r="C332" s="0">
        <x:v>18</x:v>
      </x:c>
      <x:c r="D332" s="0" t="s">
        <x:v>1</x:v>
      </x:c>
    </x:row>
    <x:row r="333" spans="1:4">
      <x:c r="A333" s="0" t="s">
        <x:v>66</x:v>
      </x:c>
      <x:c r="B333" s="0" t="s">
        <x:v>27</x:v>
      </x:c>
      <x:c r="C333" s="0">
        <x:v>15</x:v>
      </x:c>
      <x:c r="D333" s="0" t="s">
        <x:v>1</x:v>
      </x:c>
    </x:row>
    <x:row r="334" spans="1:4">
      <x:c r="A334" s="0" t="s">
        <x:v>66</x:v>
      </x:c>
      <x:c r="B334" s="0" t="s">
        <x:v>28</x:v>
      </x:c>
      <x:c r="C334" s="0">
        <x:v>16</x:v>
      </x:c>
      <x:c r="D334" s="0" t="s">
        <x:v>1</x:v>
      </x:c>
    </x:row>
    <x:row r="335" spans="1:4">
      <x:c r="A335" s="0" t="s">
        <x:v>66</x:v>
      </x:c>
      <x:c r="B335" s="0" t="s">
        <x:v>29</x:v>
      </x:c>
      <x:c r="C335" s="0">
        <x:v>22</x:v>
      </x:c>
      <x:c r="D335" s="0" t="s">
        <x:v>1</x:v>
      </x:c>
    </x:row>
    <x:row r="336" spans="1:4">
      <x:c r="A336" s="0" t="s">
        <x:v>66</x:v>
      </x:c>
      <x:c r="B336" s="0" t="s">
        <x:v>30</x:v>
      </x:c>
      <x:c r="C336" s="0">
        <x:v>15</x:v>
      </x:c>
      <x:c r="D336" s="0" t="s">
        <x:v>1</x:v>
      </x:c>
    </x:row>
    <x:row r="337" spans="1:4">
      <x:c r="A337" s="0" t="s">
        <x:v>66</x:v>
      </x:c>
      <x:c r="B337" s="0" t="s">
        <x:v>31</x:v>
      </x:c>
      <x:c r="C337" s="0">
        <x:v>15</x:v>
      </x:c>
      <x:c r="D337" s="0" t="s">
        <x:v>1</x:v>
      </x:c>
    </x:row>
    <x:row r="338" spans="1:4">
      <x:c r="A338" s="0" t="s">
        <x:v>66</x:v>
      </x:c>
      <x:c r="B338" s="0" t="s">
        <x:v>32</x:v>
      </x:c>
      <x:c r="C338" s="0">
        <x:v>5</x:v>
      </x:c>
      <x:c r="D338" s="0" t="s">
        <x:v>1</x:v>
      </x:c>
    </x:row>
    <x:row r="339" spans="1:4">
      <x:c r="A339" s="0" t="s">
        <x:v>66</x:v>
      </x:c>
      <x:c r="B339" s="0" t="s">
        <x:v>33</x:v>
      </x:c>
      <x:c r="C339" s="0">
        <x:v>1</x:v>
      </x:c>
      <x:c r="D339" s="0" t="s">
        <x:v>1</x:v>
      </x:c>
    </x:row>
    <x:row r="340" spans="1:4">
      <x:c r="A340" s="0" t="s">
        <x:v>66</x:v>
      </x:c>
      <x:c r="B340" s="0" t="s">
        <x:v>34</x:v>
      </x:c>
      <x:c r="C340" s="0">
        <x:v>0</x:v>
      </x:c>
      <x:c r="D340" s="0" t="s">
        <x:v>1</x:v>
      </x:c>
    </x:row>
    <x:row r="341" spans="1:4">
      <x:c r="A341" s="0" t="s">
        <x:v>67</x:v>
      </x:c>
      <x:c r="B341" s="0" t="s">
        <x:v>25</x:v>
      </x:c>
      <x:c r="C341" s="0">
        <x:v>26</x:v>
      </x:c>
      <x:c r="D341" s="0" t="s">
        <x:v>1</x:v>
      </x:c>
    </x:row>
    <x:row r="342" spans="1:4">
      <x:c r="A342" s="0" t="s">
        <x:v>67</x:v>
      </x:c>
      <x:c r="B342" s="0" t="s">
        <x:v>26</x:v>
      </x:c>
      <x:c r="C342" s="0">
        <x:v>18</x:v>
      </x:c>
      <x:c r="D342" s="0" t="s">
        <x:v>1</x:v>
      </x:c>
    </x:row>
    <x:row r="343" spans="1:4">
      <x:c r="A343" s="0" t="s">
        <x:v>67</x:v>
      </x:c>
      <x:c r="B343" s="0" t="s">
        <x:v>27</x:v>
      </x:c>
      <x:c r="C343" s="0">
        <x:v>23</x:v>
      </x:c>
      <x:c r="D343" s="0" t="s">
        <x:v>1</x:v>
      </x:c>
    </x:row>
    <x:row r="344" spans="1:4">
      <x:c r="A344" s="0" t="s">
        <x:v>67</x:v>
      </x:c>
      <x:c r="B344" s="0" t="s">
        <x:v>28</x:v>
      </x:c>
      <x:c r="C344" s="0">
        <x:v>16</x:v>
      </x:c>
      <x:c r="D344" s="0" t="s">
        <x:v>1</x:v>
      </x:c>
    </x:row>
    <x:row r="345" spans="1:4">
      <x:c r="A345" s="0" t="s">
        <x:v>67</x:v>
      </x:c>
      <x:c r="B345" s="0" t="s">
        <x:v>29</x:v>
      </x:c>
      <x:c r="C345" s="0">
        <x:v>15</x:v>
      </x:c>
      <x:c r="D345" s="0" t="s">
        <x:v>1</x:v>
      </x:c>
    </x:row>
    <x:row r="346" spans="1:4">
      <x:c r="A346" s="0" t="s">
        <x:v>67</x:v>
      </x:c>
      <x:c r="B346" s="0" t="s">
        <x:v>30</x:v>
      </x:c>
      <x:c r="C346" s="0">
        <x:v>17</x:v>
      </x:c>
      <x:c r="D346" s="0" t="s">
        <x:v>1</x:v>
      </x:c>
    </x:row>
    <x:row r="347" spans="1:4">
      <x:c r="A347" s="0" t="s">
        <x:v>67</x:v>
      </x:c>
      <x:c r="B347" s="0" t="s">
        <x:v>31</x:v>
      </x:c>
      <x:c r="C347" s="0">
        <x:v>10</x:v>
      </x:c>
      <x:c r="D347" s="0" t="s">
        <x:v>1</x:v>
      </x:c>
    </x:row>
    <x:row r="348" spans="1:4">
      <x:c r="A348" s="0" t="s">
        <x:v>67</x:v>
      </x:c>
      <x:c r="B348" s="0" t="s">
        <x:v>32</x:v>
      </x:c>
      <x:c r="C348" s="0">
        <x:v>4</x:v>
      </x:c>
      <x:c r="D348" s="0" t="s">
        <x:v>1</x:v>
      </x:c>
    </x:row>
    <x:row r="349" spans="1:4">
      <x:c r="A349" s="0" t="s">
        <x:v>67</x:v>
      </x:c>
      <x:c r="B349" s="0" t="s">
        <x:v>33</x:v>
      </x:c>
      <x:c r="C349" s="0">
        <x:v>0</x:v>
      </x:c>
      <x:c r="D349" s="0" t="s">
        <x:v>1</x:v>
      </x:c>
    </x:row>
    <x:row r="350" spans="1:4">
      <x:c r="A350" s="0" t="s">
        <x:v>67</x:v>
      </x:c>
      <x:c r="B350" s="0" t="s">
        <x:v>34</x:v>
      </x:c>
      <x:c r="C350" s="0">
        <x:v>0</x:v>
      </x:c>
      <x:c r="D350" s="0" t="s">
        <x:v>1</x:v>
      </x:c>
    </x:row>
    <x:row r="351" spans="1:4">
      <x:c r="A351" s="0" t="s">
        <x:v>68</x:v>
      </x:c>
      <x:c r="B351" s="0" t="s">
        <x:v>25</x:v>
      </x:c>
      <x:c r="C351" s="0">
        <x:v>28</x:v>
      </x:c>
      <x:c r="D351" s="0" t="s">
        <x:v>1</x:v>
      </x:c>
    </x:row>
    <x:row r="352" spans="1:4">
      <x:c r="A352" s="0" t="s">
        <x:v>68</x:v>
      </x:c>
      <x:c r="B352" s="0" t="s">
        <x:v>26</x:v>
      </x:c>
      <x:c r="C352" s="0">
        <x:v>17</x:v>
      </x:c>
      <x:c r="D352" s="0" t="s">
        <x:v>1</x:v>
      </x:c>
    </x:row>
    <x:row r="353" spans="1:4">
      <x:c r="A353" s="0" t="s">
        <x:v>68</x:v>
      </x:c>
      <x:c r="B353" s="0" t="s">
        <x:v>27</x:v>
      </x:c>
      <x:c r="C353" s="0">
        <x:v>16</x:v>
      </x:c>
      <x:c r="D353" s="0" t="s">
        <x:v>1</x:v>
      </x:c>
    </x:row>
    <x:row r="354" spans="1:4">
      <x:c r="A354" s="0" t="s">
        <x:v>68</x:v>
      </x:c>
      <x:c r="B354" s="0" t="s">
        <x:v>28</x:v>
      </x:c>
      <x:c r="C354" s="0">
        <x:v>13</x:v>
      </x:c>
      <x:c r="D354" s="0" t="s">
        <x:v>1</x:v>
      </x:c>
    </x:row>
    <x:row r="355" spans="1:4">
      <x:c r="A355" s="0" t="s">
        <x:v>68</x:v>
      </x:c>
      <x:c r="B355" s="0" t="s">
        <x:v>29</x:v>
      </x:c>
      <x:c r="C355" s="0">
        <x:v>16</x:v>
      </x:c>
      <x:c r="D355" s="0" t="s">
        <x:v>1</x:v>
      </x:c>
    </x:row>
    <x:row r="356" spans="1:4">
      <x:c r="A356" s="0" t="s">
        <x:v>68</x:v>
      </x:c>
      <x:c r="B356" s="0" t="s">
        <x:v>30</x:v>
      </x:c>
      <x:c r="C356" s="0">
        <x:v>18</x:v>
      </x:c>
      <x:c r="D356" s="0" t="s">
        <x:v>1</x:v>
      </x:c>
    </x:row>
    <x:row r="357" spans="1:4">
      <x:c r="A357" s="0" t="s">
        <x:v>68</x:v>
      </x:c>
      <x:c r="B357" s="0" t="s">
        <x:v>31</x:v>
      </x:c>
      <x:c r="C357" s="0">
        <x:v>12</x:v>
      </x:c>
      <x:c r="D357" s="0" t="s">
        <x:v>1</x:v>
      </x:c>
    </x:row>
    <x:row r="358" spans="1:4">
      <x:c r="A358" s="0" t="s">
        <x:v>68</x:v>
      </x:c>
      <x:c r="B358" s="0" t="s">
        <x:v>32</x:v>
      </x:c>
      <x:c r="C358" s="0">
        <x:v>3</x:v>
      </x:c>
      <x:c r="D358" s="0" t="s">
        <x:v>1</x:v>
      </x:c>
    </x:row>
    <x:row r="359" spans="1:4">
      <x:c r="A359" s="0" t="s">
        <x:v>68</x:v>
      </x:c>
      <x:c r="B359" s="0" t="s">
        <x:v>33</x:v>
      </x:c>
      <x:c r="C359" s="0">
        <x:v>0</x:v>
      </x:c>
      <x:c r="D359" s="0" t="s">
        <x:v>1</x:v>
      </x:c>
    </x:row>
    <x:row r="360" spans="1:4">
      <x:c r="A360" s="0" t="s">
        <x:v>68</x:v>
      </x:c>
      <x:c r="B360" s="0" t="s">
        <x:v>34</x:v>
      </x:c>
      <x:c r="C360" s="0">
        <x:v>0</x:v>
      </x:c>
      <x:c r="D36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1</x:v>
      </x:c>
    </x:row>
    <x:row r="5" spans="1:1">
      <x:c r="A5" s="0" t="s">
        <x:v>3</x:v>
      </x:c>
    </x:row>
    <x:row r="6" spans="1:1">
      <x:c r="A6" s="0" t="s">
        <x:v>1</x:v>
      </x:c>
    </x:row>
    <x:row r="7" spans="1:1">
      <x:c r="A7" s="0" t="s">
        <x:v>7</x:v>
      </x:c>
    </x:row>
    <x:row r="8" spans="1:1">
      <x:c r="A8" s="0" t="s">
        <x:v>1</x:v>
      </x:c>
    </x:row>
    <x:row r="9" spans="1:1">
      <x:c r="A9" s="0" t="s">
        <x:v>8</x:v>
      </x:c>
    </x:row>
    <x:row r="11" spans="1:1">
      <x:c r="A11" s="0" t="s">
        <x:v>4</x:v>
      </x:c>
    </x:row>
    <x:row r="12" spans="1:1">
      <x:c r="A12" s="0" t="s">
        <x:v>5</x:v>
      </x:c>
    </x:row>
    <x:row r="13" spans="1:1">
      <x:c r="A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9</x:v>
      </x:c>
      <x:c r="B1" s="0" t="s">
        <x:v>10</x:v>
      </x:c>
    </x:row>
    <x:row r="2" spans="1:2">
      <x:c r="A2" s="0" t="s">
        <x:v>11</x:v>
      </x:c>
      <x:c r="B2" s="0" t="s">
        <x:v>12</x:v>
      </x:c>
    </x:row>
    <x:row r="3" spans="1:2">
      <x:c r="A3" s="0" t="s">
        <x:v>13</x:v>
      </x:c>
      <x:c r="B3" s="0" t="s">
        <x:v>14</x:v>
      </x:c>
    </x:row>
    <x:row r="4" spans="1:2">
      <x:c r="A4" s="0" t="s">
        <x:v>15</x:v>
      </x:c>
      <x:c r="B4" s="0" t="s">
        <x:v>16</x:v>
      </x:c>
    </x:row>
    <x:row r="5" spans="1:2">
      <x:c r="A5" s="0" t="s">
        <x:v>17</x:v>
      </x:c>
      <x:c r="B5" s="0" t="s">
        <x:v>18</x:v>
      </x:c>
    </x:row>
    <x:row r="6" spans="1:2">
      <x:c r="A6" s="0" t="s">
        <x:v>19</x:v>
      </x:c>
      <x:c r="B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Plain list</vt:lpstr>
      <vt:lpstr>Formatted table</vt:lpstr>
      <vt:lpstr>Explanation of symbols</vt:lpstr>
      <vt:lpstr>Plain list!Print_Area</vt:lpstr>
      <vt:lpstr>Plain list!Print_Titles</vt:lpstr>
      <vt:lpstr>Formatted table!Print_Area</vt:lpstr>
      <vt:lpstr>Formatted table!Print_Titles</vt:lpstr>
      <vt:lpstr>Explanation of symbols!Print_Area</vt:lpstr>
      <vt:lpstr>Explanation of symbols!Print_Titles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Table2"/>
  </x:cacheSource>
  <x:cacheFields>
    <x:cacheField name="Year of death">
      <x:sharedItems count="35">
        <x:s v="2023"/>
        <x:s v="2022"/>
        <x:s v="2021"/>
        <x:s v="2020"/>
        <x:s v="2019"/>
        <x:s v="2018"/>
        <x:s v="2017"/>
        <x:s v="2016"/>
        <x:s v="2015"/>
        <x:s v="2014"/>
        <x:s v="2013"/>
        <x:s v="2012"/>
        <x:s v="2011"/>
        <x:s v="2010"/>
        <x:s v="2009"/>
        <x:s v="2008"/>
        <x:s v="2007"/>
        <x:s v="2006"/>
        <x:s v="2005"/>
        <x:s v="2004"/>
        <x:s v="2003"/>
        <x:s v="2002"/>
        <x:s v="2001"/>
        <x:s v="2000"/>
        <x:s v="1999"/>
        <x:s v="1998"/>
        <x:s v="1997"/>
        <x:s v="1996"/>
        <x:s v="1995"/>
        <x:s v="1994"/>
        <x:s v="1993"/>
        <x:s v="1992"/>
        <x:s v="1991"/>
        <x:s v="1990"/>
        <x:s v="1989"/>
      </x:sharedItems>
    </x:cacheField>
    <x:cacheField name="Age group">
      <x:sharedItems count="10">
        <x:s v="60-64"/>
        <x:s v="55-59"/>
        <x:s v="50-54"/>
        <x:s v="45-49"/>
        <x:s v="40-44"/>
        <x:s v="35-39"/>
        <x:s v="30-34"/>
        <x:s v="25-29"/>
        <x:s v="20-24"/>
        <x:s v="15-19"/>
      </x:sharedItems>
    </x:cacheField>
    <x:cacheField name="Count">
      <x:sharedItems containsSemiMixedTypes="0" containsString="0" containsNumber="1" containsInteger="1" minValue="0" maxValue="30" count="31">
        <x:n v="13"/>
        <x:n v="20"/>
        <x:n v="17"/>
        <x:n v="12"/>
        <x:n v="10"/>
        <x:n v="9"/>
        <x:n v="4"/>
        <x:n v="1"/>
        <x:n v="0"/>
        <x:n v="26"/>
        <x:n v="25"/>
        <x:n v="23"/>
        <x:n v="21"/>
        <x:n v="11"/>
        <x:n v="8"/>
        <x:n v="3"/>
        <x:n v="18"/>
        <x:n v="30"/>
        <x:n v="7"/>
        <x:n v="24"/>
        <x:n v="16"/>
        <x:n v="22"/>
        <x:n v="5"/>
        <x:n v="14"/>
        <x:n v="29"/>
        <x:n v="19"/>
        <x:n v="27"/>
        <x:n v="6"/>
        <x:n v="15"/>
        <x:n v="2"/>
        <x:n v="28"/>
      </x:sharedItems>
    </x:cacheField>
    <x:cacheField name="Symbol">
      <x:sharedItems count="1">
        <x:s v=""/>
      </x:sharedItems>
    </x:cacheField>
  </x:cacheFields>
</x:pivotCacheDefinition>
</file>

<file path=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2023"/>
    <s v="60-64"/>
    <n v="13"/>
    <s v=""/>
  </r>
  <r>
    <s v="2023"/>
    <s v="55-59"/>
    <n v="20"/>
    <s v=""/>
  </r>
  <r>
    <s v="2023"/>
    <s v="50-54"/>
    <n v="17"/>
    <s v=""/>
  </r>
  <r>
    <s v="2023"/>
    <s v="45-49"/>
    <n v="12"/>
    <s v=""/>
  </r>
  <r>
    <s v="2023"/>
    <s v="40-44"/>
    <n v="10"/>
    <s v=""/>
  </r>
  <r>
    <s v="2023"/>
    <s v="35-39"/>
    <n v="9"/>
    <s v=""/>
  </r>
  <r>
    <s v="2023"/>
    <s v="30-34"/>
    <n v="4"/>
    <s v=""/>
  </r>
  <r>
    <s v="2023"/>
    <s v="25-29"/>
    <n v="1"/>
    <s v=""/>
  </r>
  <r>
    <s v="2023"/>
    <s v="20-24"/>
    <n v="0"/>
    <s v=""/>
  </r>
  <r>
    <s v="2023"/>
    <s v="15-19"/>
    <n v="0"/>
    <s v=""/>
  </r>
  <r>
    <s v="2022"/>
    <s v="60-64"/>
    <n v="26"/>
    <s v=""/>
  </r>
  <r>
    <s v="2022"/>
    <s v="55-59"/>
    <n v="25"/>
    <s v=""/>
  </r>
  <r>
    <s v="2022"/>
    <s v="50-54"/>
    <n v="23"/>
    <s v=""/>
  </r>
  <r>
    <s v="2022"/>
    <s v="45-49"/>
    <n v="21"/>
    <s v=""/>
  </r>
  <r>
    <s v="2022"/>
    <s v="40-44"/>
    <n v="10"/>
    <s v=""/>
  </r>
  <r>
    <s v="2022"/>
    <s v="35-39"/>
    <n v="11"/>
    <s v=""/>
  </r>
  <r>
    <s v="2022"/>
    <s v="30-34"/>
    <n v="8"/>
    <s v=""/>
  </r>
  <r>
    <s v="2022"/>
    <s v="25-29"/>
    <n v="3"/>
    <s v=""/>
  </r>
  <r>
    <s v="2022"/>
    <s v="20-24"/>
    <n v="0"/>
    <s v=""/>
  </r>
  <r>
    <s v="2022"/>
    <s v="15-19"/>
    <n v="0"/>
    <s v=""/>
  </r>
  <r>
    <s v="2021"/>
    <s v="60-64"/>
    <n v="12"/>
    <s v=""/>
  </r>
  <r>
    <s v="2021"/>
    <s v="55-59"/>
    <n v="18"/>
    <s v=""/>
  </r>
  <r>
    <s v="2021"/>
    <s v="50-54"/>
    <n v="30"/>
    <s v=""/>
  </r>
  <r>
    <s v="2021"/>
    <s v="45-49"/>
    <n v="21"/>
    <s v=""/>
  </r>
  <r>
    <s v="2021"/>
    <s v="40-44"/>
    <n v="7"/>
    <s v=""/>
  </r>
  <r>
    <s v="2021"/>
    <s v="35-39"/>
    <n v="9"/>
    <s v=""/>
  </r>
  <r>
    <s v="2021"/>
    <s v="30-34"/>
    <n v="10"/>
    <s v=""/>
  </r>
  <r>
    <s v="2021"/>
    <s v="25-29"/>
    <n v="1"/>
    <s v=""/>
  </r>
  <r>
    <s v="2021"/>
    <s v="20-24"/>
    <n v="0"/>
    <s v=""/>
  </r>
  <r>
    <s v="2021"/>
    <s v="15-19"/>
    <n v="0"/>
    <s v=""/>
  </r>
  <r>
    <s v="2020"/>
    <s v="60-64"/>
    <n v="17"/>
    <s v=""/>
  </r>
  <r>
    <s v="2020"/>
    <s v="55-59"/>
    <n v="23"/>
    <s v=""/>
  </r>
  <r>
    <s v="2020"/>
    <s v="50-54"/>
    <n v="24"/>
    <s v=""/>
  </r>
  <r>
    <s v="2020"/>
    <s v="45-49"/>
    <n v="16"/>
    <s v=""/>
  </r>
  <r>
    <s v="2020"/>
    <s v="40-44"/>
    <n v="22"/>
    <s v=""/>
  </r>
  <r>
    <s v="2020"/>
    <s v="35-39"/>
    <n v="5"/>
    <s v=""/>
  </r>
  <r>
    <s v="2020"/>
    <s v="30-34"/>
    <n v="4"/>
    <s v=""/>
  </r>
  <r>
    <s v="2020"/>
    <s v="25-29"/>
    <n v="5"/>
    <s v=""/>
  </r>
  <r>
    <s v="2020"/>
    <s v="20-24"/>
    <n v="0"/>
    <s v=""/>
  </r>
  <r>
    <s v="2020"/>
    <s v="15-19"/>
    <n v="0"/>
    <s v=""/>
  </r>
  <r>
    <s v="2019"/>
    <s v="60-64"/>
    <n v="14"/>
    <s v=""/>
  </r>
  <r>
    <s v="2019"/>
    <s v="55-59"/>
    <n v="29"/>
    <s v=""/>
  </r>
  <r>
    <s v="2019"/>
    <s v="50-54"/>
    <n v="22"/>
    <s v=""/>
  </r>
  <r>
    <s v="2019"/>
    <s v="45-49"/>
    <n v="19"/>
    <s v=""/>
  </r>
  <r>
    <s v="2019"/>
    <s v="40-44"/>
    <n v="11"/>
    <s v=""/>
  </r>
  <r>
    <s v="2019"/>
    <s v="35-39"/>
    <n v="7"/>
    <s v=""/>
  </r>
  <r>
    <s v="2019"/>
    <s v="30-34"/>
    <n v="4"/>
    <s v=""/>
  </r>
  <r>
    <s v="2019"/>
    <s v="25-29"/>
    <n v="4"/>
    <s v=""/>
  </r>
  <r>
    <s v="2019"/>
    <s v="20-24"/>
    <n v="0"/>
    <s v=""/>
  </r>
  <r>
    <s v="2019"/>
    <s v="15-19"/>
    <n v="0"/>
    <s v=""/>
  </r>
  <r>
    <s v="2018"/>
    <s v="60-64"/>
    <n v="17"/>
    <s v=""/>
  </r>
  <r>
    <s v="2018"/>
    <s v="55-59"/>
    <n v="27"/>
    <s v=""/>
  </r>
  <r>
    <s v="2018"/>
    <s v="50-54"/>
    <n v="23"/>
    <s v=""/>
  </r>
  <r>
    <s v="2018"/>
    <s v="45-49"/>
    <n v="19"/>
    <s v=""/>
  </r>
  <r>
    <s v="2018"/>
    <s v="40-44"/>
    <n v="8"/>
    <s v=""/>
  </r>
  <r>
    <s v="2018"/>
    <s v="35-39"/>
    <n v="10"/>
    <s v=""/>
  </r>
  <r>
    <s v="2018"/>
    <s v="30-34"/>
    <n v="10"/>
    <s v=""/>
  </r>
  <r>
    <s v="2018"/>
    <s v="25-29"/>
    <n v="3"/>
    <s v=""/>
  </r>
  <r>
    <s v="2018"/>
    <s v="20-24"/>
    <n v="0"/>
    <s v=""/>
  </r>
  <r>
    <s v="2018"/>
    <s v="15-19"/>
    <n v="0"/>
    <s v=""/>
  </r>
  <r>
    <s v="2017"/>
    <s v="60-64"/>
    <n v="14"/>
    <s v=""/>
  </r>
  <r>
    <s v="2017"/>
    <s v="55-59"/>
    <n v="19"/>
    <s v=""/>
  </r>
  <r>
    <s v="2017"/>
    <s v="50-54"/>
    <n v="21"/>
    <s v=""/>
  </r>
  <r>
    <s v="2017"/>
    <s v="45-49"/>
    <n v="19"/>
    <s v=""/>
  </r>
  <r>
    <s v="2017"/>
    <s v="40-44"/>
    <n v="12"/>
    <s v=""/>
  </r>
  <r>
    <s v="2017"/>
    <s v="35-39"/>
    <n v="6"/>
    <s v=""/>
  </r>
  <r>
    <s v="2017"/>
    <s v="30-34"/>
    <n v="6"/>
    <s v=""/>
  </r>
  <r>
    <s v="2017"/>
    <s v="25-29"/>
    <n v="0"/>
    <s v=""/>
  </r>
  <r>
    <s v="2017"/>
    <s v="20-24"/>
    <n v="1"/>
    <s v=""/>
  </r>
  <r>
    <s v="2017"/>
    <s v="15-19"/>
    <n v="0"/>
    <s v=""/>
  </r>
  <r>
    <s v="2016"/>
    <s v="60-64"/>
    <n v="18"/>
    <s v=""/>
  </r>
  <r>
    <s v="2016"/>
    <s v="55-59"/>
    <n v="23"/>
    <s v=""/>
  </r>
  <r>
    <s v="2016"/>
    <s v="50-54"/>
    <n v="25"/>
    <s v=""/>
  </r>
  <r>
    <s v="2016"/>
    <s v="45-49"/>
    <n v="20"/>
    <s v=""/>
  </r>
  <r>
    <s v="2016"/>
    <s v="40-44"/>
    <n v="11"/>
    <s v=""/>
  </r>
  <r>
    <s v="2016"/>
    <s v="35-39"/>
    <n v="6"/>
    <s v=""/>
  </r>
  <r>
    <s v="2016"/>
    <s v="30-34"/>
    <n v="10"/>
    <s v=""/>
  </r>
  <r>
    <s v="2016"/>
    <s v="25-29"/>
    <n v="3"/>
    <s v=""/>
  </r>
  <r>
    <s v="2016"/>
    <s v="20-24"/>
    <n v="0"/>
    <s v=""/>
  </r>
  <r>
    <s v="2016"/>
    <s v="15-19"/>
    <n v="0"/>
    <s v=""/>
  </r>
  <r>
    <s v="2015"/>
    <s v="60-64"/>
    <n v="18"/>
    <s v=""/>
  </r>
  <r>
    <s v="2015"/>
    <s v="55-59"/>
    <n v="19"/>
    <s v=""/>
  </r>
  <r>
    <s v="2015"/>
    <s v="50-54"/>
    <n v="14"/>
    <s v=""/>
  </r>
  <r>
    <s v="2015"/>
    <s v="45-49"/>
    <n v="22"/>
    <s v=""/>
  </r>
  <r>
    <s v="2015"/>
    <s v="40-44"/>
    <n v="11"/>
    <s v=""/>
  </r>
  <r>
    <s v="2015"/>
    <s v="35-39"/>
    <n v="7"/>
    <s v=""/>
  </r>
  <r>
    <s v="2015"/>
    <s v="30-34"/>
    <n v="4"/>
    <s v=""/>
  </r>
  <r>
    <s v="2015"/>
    <s v="25-29"/>
    <n v="4"/>
    <s v=""/>
  </r>
  <r>
    <s v="2015"/>
    <s v="20-24"/>
    <n v="1"/>
    <s v=""/>
  </r>
  <r>
    <s v="2015"/>
    <s v="15-19"/>
    <n v="0"/>
    <s v=""/>
  </r>
  <r>
    <s v="2014"/>
    <s v="60-64"/>
    <n v="10"/>
    <s v=""/>
  </r>
  <r>
    <s v="2014"/>
    <s v="55-59"/>
    <n v="18"/>
    <s v=""/>
  </r>
  <r>
    <s v="2014"/>
    <s v="50-54"/>
    <n v="20"/>
    <s v=""/>
  </r>
  <r>
    <s v="2014"/>
    <s v="45-49"/>
    <n v="16"/>
    <s v=""/>
  </r>
  <r>
    <s v="2014"/>
    <s v="40-44"/>
    <n v="16"/>
    <s v=""/>
  </r>
  <r>
    <s v="2014"/>
    <s v="35-39"/>
    <n v="9"/>
    <s v=""/>
  </r>
  <r>
    <s v="2014"/>
    <s v="30-34"/>
    <n v="7"/>
    <s v=""/>
  </r>
  <r>
    <s v="2014"/>
    <s v="25-29"/>
    <n v="1"/>
    <s v=""/>
  </r>
  <r>
    <s v="2014"/>
    <s v="20-24"/>
    <n v="1"/>
    <s v=""/>
  </r>
  <r>
    <s v="2014"/>
    <s v="15-19"/>
    <n v="0"/>
    <s v=""/>
  </r>
  <r>
    <s v="2013"/>
    <s v="60-64"/>
    <n v="24"/>
    <s v=""/>
  </r>
  <r>
    <s v="2013"/>
    <s v="55-59"/>
    <n v="15"/>
    <s v=""/>
  </r>
  <r>
    <s v="2013"/>
    <s v="50-54"/>
    <n v="23"/>
    <s v=""/>
  </r>
  <r>
    <s v="2013"/>
    <s v="45-49"/>
    <n v="12"/>
    <s v=""/>
  </r>
  <r>
    <s v="2013"/>
    <s v="40-44"/>
    <n v="19"/>
    <s v=""/>
  </r>
  <r>
    <s v="2013"/>
    <s v="35-39"/>
    <n v="6"/>
    <s v=""/>
  </r>
  <r>
    <s v="2013"/>
    <s v="30-34"/>
    <n v="7"/>
    <s v=""/>
  </r>
  <r>
    <s v="2013"/>
    <s v="25-29"/>
    <n v="3"/>
    <s v=""/>
  </r>
  <r>
    <s v="2013"/>
    <s v="20-24"/>
    <n v="0"/>
    <s v=""/>
  </r>
  <r>
    <s v="2013"/>
    <s v="15-19"/>
    <n v="0"/>
    <s v=""/>
  </r>
  <r>
    <s v="2012"/>
    <s v="60-64"/>
    <n v="17"/>
    <s v=""/>
  </r>
  <r>
    <s v="2012"/>
    <s v="55-59"/>
    <n v="17"/>
    <s v=""/>
  </r>
  <r>
    <s v="2012"/>
    <s v="50-54"/>
    <n v="27"/>
    <s v=""/>
  </r>
  <r>
    <s v="2012"/>
    <s v="45-49"/>
    <n v="14"/>
    <s v=""/>
  </r>
  <r>
    <s v="2012"/>
    <s v="40-44"/>
    <n v="15"/>
    <s v=""/>
  </r>
  <r>
    <s v="2012"/>
    <s v="35-39"/>
    <n v="5"/>
    <s v=""/>
  </r>
  <r>
    <s v="2012"/>
    <s v="30-34"/>
    <n v="6"/>
    <s v=""/>
  </r>
  <r>
    <s v="2012"/>
    <s v="25-29"/>
    <n v="2"/>
    <s v=""/>
  </r>
  <r>
    <s v="2012"/>
    <s v="20-24"/>
    <n v="0"/>
    <s v=""/>
  </r>
  <r>
    <s v="2012"/>
    <s v="15-19"/>
    <n v="0"/>
    <s v=""/>
  </r>
  <r>
    <s v="2011"/>
    <s v="60-64"/>
    <n v="22"/>
    <s v=""/>
  </r>
  <r>
    <s v="2011"/>
    <s v="55-59"/>
    <n v="15"/>
    <s v=""/>
  </r>
  <r>
    <s v="2011"/>
    <s v="50-54"/>
    <n v="16"/>
    <s v=""/>
  </r>
  <r>
    <s v="2011"/>
    <s v="45-49"/>
    <n v="17"/>
    <s v=""/>
  </r>
  <r>
    <s v="2011"/>
    <s v="40-44"/>
    <n v="13"/>
    <s v=""/>
  </r>
  <r>
    <s v="2011"/>
    <s v="35-39"/>
    <n v="7"/>
    <s v=""/>
  </r>
  <r>
    <s v="2011"/>
    <s v="30-34"/>
    <n v="7"/>
    <s v=""/>
  </r>
  <r>
    <s v="2011"/>
    <s v="25-29"/>
    <n v="2"/>
    <s v=""/>
  </r>
  <r>
    <s v="2011"/>
    <s v="20-24"/>
    <n v="0"/>
    <s v=""/>
  </r>
  <r>
    <s v="2011"/>
    <s v="15-19"/>
    <n v="0"/>
    <s v=""/>
  </r>
  <r>
    <s v="2010"/>
    <s v="60-64"/>
    <n v="20"/>
    <s v=""/>
  </r>
  <r>
    <s v="2010"/>
    <s v="55-59"/>
    <n v="22"/>
    <s v=""/>
  </r>
  <r>
    <s v="2010"/>
    <s v="50-54"/>
    <n v="12"/>
    <s v=""/>
  </r>
  <r>
    <s v="2010"/>
    <s v="45-49"/>
    <n v="13"/>
    <s v=""/>
  </r>
  <r>
    <s v="2010"/>
    <s v="40-44"/>
    <n v="12"/>
    <s v=""/>
  </r>
  <r>
    <s v="2010"/>
    <s v="35-39"/>
    <n v="11"/>
    <s v=""/>
  </r>
  <r>
    <s v="2010"/>
    <s v="30-34"/>
    <n v="6"/>
    <s v=""/>
  </r>
  <r>
    <s v="2010"/>
    <s v="25-29"/>
    <n v="1"/>
    <s v=""/>
  </r>
  <r>
    <s v="2010"/>
    <s v="20-24"/>
    <n v="0"/>
    <s v=""/>
  </r>
  <r>
    <s v="2010"/>
    <s v="15-19"/>
    <n v="0"/>
    <s v=""/>
  </r>
  <r>
    <s v="2009"/>
    <s v="60-64"/>
    <n v="17"/>
    <s v=""/>
  </r>
  <r>
    <s v="2009"/>
    <s v="55-59"/>
    <n v="21"/>
    <s v=""/>
  </r>
  <r>
    <s v="2009"/>
    <s v="50-54"/>
    <n v="14"/>
    <s v=""/>
  </r>
  <r>
    <s v="2009"/>
    <s v="45-49"/>
    <n v="8"/>
    <s v=""/>
  </r>
  <r>
    <s v="2009"/>
    <s v="40-44"/>
    <n v="17"/>
    <s v=""/>
  </r>
  <r>
    <s v="2009"/>
    <s v="35-39"/>
    <n v="8"/>
    <s v=""/>
  </r>
  <r>
    <s v="2009"/>
    <s v="30-34"/>
    <n v="4"/>
    <s v=""/>
  </r>
  <r>
    <s v="2009"/>
    <s v="25-29"/>
    <n v="2"/>
    <s v=""/>
  </r>
  <r>
    <s v="2009"/>
    <s v="20-24"/>
    <n v="1"/>
    <s v=""/>
  </r>
  <r>
    <s v="2009"/>
    <s v="15-19"/>
    <n v="0"/>
    <s v=""/>
  </r>
  <r>
    <s v="2008"/>
    <s v="60-64"/>
    <n v="21"/>
    <s v=""/>
  </r>
  <r>
    <s v="2008"/>
    <s v="55-59"/>
    <n v="18"/>
    <s v=""/>
  </r>
  <r>
    <s v="2008"/>
    <s v="50-54"/>
    <n v="28"/>
    <s v=""/>
  </r>
  <r>
    <s v="2008"/>
    <s v="45-49"/>
    <n v="15"/>
    <s v=""/>
  </r>
  <r>
    <s v="2008"/>
    <s v="40-44"/>
    <n v="17"/>
    <s v=""/>
  </r>
  <r>
    <s v="2008"/>
    <s v="35-39"/>
    <n v="9"/>
    <s v=""/>
  </r>
  <r>
    <s v="2008"/>
    <s v="30-34"/>
    <n v="8"/>
    <s v=""/>
  </r>
  <r>
    <s v="2008"/>
    <s v="25-29"/>
    <n v="2"/>
    <s v=""/>
  </r>
  <r>
    <s v="2008"/>
    <s v="20-24"/>
    <n v="0"/>
    <s v=""/>
  </r>
  <r>
    <s v="2008"/>
    <s v="15-19"/>
    <n v="0"/>
    <s v=""/>
  </r>
  <r>
    <s v="2007"/>
    <s v="60-64"/>
    <n v="13"/>
    <s v=""/>
  </r>
  <r>
    <s v="2007"/>
    <s v="55-59"/>
    <n v="14"/>
    <s v=""/>
  </r>
  <r>
    <s v="2007"/>
    <s v="50-54"/>
    <n v="15"/>
    <s v=""/>
  </r>
  <r>
    <s v="2007"/>
    <s v="45-49"/>
    <n v="20"/>
    <s v=""/>
  </r>
  <r>
    <s v="2007"/>
    <s v="40-44"/>
    <n v="17"/>
    <s v=""/>
  </r>
  <r>
    <s v="2007"/>
    <s v="35-39"/>
    <n v="7"/>
    <s v=""/>
  </r>
  <r>
    <s v="2007"/>
    <s v="30-34"/>
    <n v="12"/>
    <s v=""/>
  </r>
  <r>
    <s v="2007"/>
    <s v="25-29"/>
    <n v="1"/>
    <s v=""/>
  </r>
  <r>
    <s v="2007"/>
    <s v="20-24"/>
    <n v="0"/>
    <s v=""/>
  </r>
  <r>
    <s v="2007"/>
    <s v="15-19"/>
    <n v="0"/>
    <s v=""/>
  </r>
  <r>
    <s v="2006"/>
    <s v="60-64"/>
    <n v="11"/>
    <s v=""/>
  </r>
  <r>
    <s v="2006"/>
    <s v="55-59"/>
    <n v="25"/>
    <s v=""/>
  </r>
  <r>
    <s v="2006"/>
    <s v="50-54"/>
    <n v="21"/>
    <s v=""/>
  </r>
  <r>
    <s v="2006"/>
    <s v="45-49"/>
    <n v="16"/>
    <s v=""/>
  </r>
  <r>
    <s v="2006"/>
    <s v="40-44"/>
    <n v="13"/>
    <s v=""/>
  </r>
  <r>
    <s v="2006"/>
    <s v="35-39"/>
    <n v="10"/>
    <s v=""/>
  </r>
  <r>
    <s v="2006"/>
    <s v="30-34"/>
    <n v="3"/>
    <s v=""/>
  </r>
  <r>
    <s v="2006"/>
    <s v="25-29"/>
    <n v="2"/>
    <s v=""/>
  </r>
  <r>
    <s v="2006"/>
    <s v="20-24"/>
    <n v="0"/>
    <s v=""/>
  </r>
  <r>
    <s v="2006"/>
    <s v="15-19"/>
    <n v="0"/>
    <s v=""/>
  </r>
  <r>
    <s v="2005"/>
    <s v="60-64"/>
    <n v="17"/>
    <s v=""/>
  </r>
  <r>
    <s v="2005"/>
    <s v="55-59"/>
    <n v="27"/>
    <s v=""/>
  </r>
  <r>
    <s v="2005"/>
    <s v="50-54"/>
    <n v="25"/>
    <s v=""/>
  </r>
  <r>
    <s v="2005"/>
    <s v="45-49"/>
    <n v="14"/>
    <s v=""/>
  </r>
  <r>
    <s v="2005"/>
    <s v="40-44"/>
    <n v="15"/>
    <s v=""/>
  </r>
  <r>
    <s v="2005"/>
    <s v="35-39"/>
    <n v="12"/>
    <s v=""/>
  </r>
  <r>
    <s v="2005"/>
    <s v="30-34"/>
    <n v="8"/>
    <s v=""/>
  </r>
  <r>
    <s v="2005"/>
    <s v="25-29"/>
    <n v="3"/>
    <s v=""/>
  </r>
  <r>
    <s v="2005"/>
    <s v="20-24"/>
    <n v="0"/>
    <s v=""/>
  </r>
  <r>
    <s v="2005"/>
    <s v="15-19"/>
    <n v="0"/>
    <s v=""/>
  </r>
  <r>
    <s v="2004"/>
    <s v="60-64"/>
    <n v="17"/>
    <s v=""/>
  </r>
  <r>
    <s v="2004"/>
    <s v="55-59"/>
    <n v="24"/>
    <s v=""/>
  </r>
  <r>
    <s v="2004"/>
    <s v="50-54"/>
    <n v="14"/>
    <s v=""/>
  </r>
  <r>
    <s v="2004"/>
    <s v="45-49"/>
    <n v="11"/>
    <s v=""/>
  </r>
  <r>
    <s v="2004"/>
    <s v="40-44"/>
    <n v="17"/>
    <s v=""/>
  </r>
  <r>
    <s v="2004"/>
    <s v="35-39"/>
    <n v="17"/>
    <s v=""/>
  </r>
  <r>
    <s v="2004"/>
    <s v="30-34"/>
    <n v="4"/>
    <s v=""/>
  </r>
  <r>
    <s v="2004"/>
    <s v="25-29"/>
    <n v="0"/>
    <s v=""/>
  </r>
  <r>
    <s v="2004"/>
    <s v="20-24"/>
    <n v="0"/>
    <s v=""/>
  </r>
  <r>
    <s v="2004"/>
    <s v="15-19"/>
    <n v="0"/>
    <s v=""/>
  </r>
  <r>
    <s v="2003"/>
    <s v="60-64"/>
    <n v="12"/>
    <s v=""/>
  </r>
  <r>
    <s v="2003"/>
    <s v="55-59"/>
    <n v="16"/>
    <s v=""/>
  </r>
  <r>
    <s v="2003"/>
    <s v="50-54"/>
    <n v="21"/>
    <s v=""/>
  </r>
  <r>
    <s v="2003"/>
    <s v="45-49"/>
    <n v="14"/>
    <s v=""/>
  </r>
  <r>
    <s v="2003"/>
    <s v="40-44"/>
    <n v="16"/>
    <s v=""/>
  </r>
  <r>
    <s v="2003"/>
    <s v="35-39"/>
    <n v="10"/>
    <s v=""/>
  </r>
  <r>
    <s v="2003"/>
    <s v="30-34"/>
    <n v="3"/>
    <s v=""/>
  </r>
  <r>
    <s v="2003"/>
    <s v="25-29"/>
    <n v="4"/>
    <s v=""/>
  </r>
  <r>
    <s v="2003"/>
    <s v="20-24"/>
    <n v="0"/>
    <s v=""/>
  </r>
  <r>
    <s v="2003"/>
    <s v="15-19"/>
    <n v="0"/>
    <s v=""/>
  </r>
  <r>
    <s v="2002"/>
    <s v="60-64"/>
    <n v="14"/>
    <s v=""/>
  </r>
  <r>
    <s v="2002"/>
    <s v="55-59"/>
    <n v="8"/>
    <s v=""/>
  </r>
  <r>
    <s v="2002"/>
    <s v="50-54"/>
    <n v="15"/>
    <s v=""/>
  </r>
  <r>
    <s v="2002"/>
    <s v="45-49"/>
    <n v="16"/>
    <s v=""/>
  </r>
  <r>
    <s v="2002"/>
    <s v="40-44"/>
    <n v="9"/>
    <s v=""/>
  </r>
  <r>
    <s v="2002"/>
    <s v="35-39"/>
    <n v="11"/>
    <s v=""/>
  </r>
  <r>
    <s v="2002"/>
    <s v="30-34"/>
    <n v="5"/>
    <s v=""/>
  </r>
  <r>
    <s v="2002"/>
    <s v="25-29"/>
    <n v="4"/>
    <s v=""/>
  </r>
  <r>
    <s v="2002"/>
    <s v="20-24"/>
    <n v="0"/>
    <s v=""/>
  </r>
  <r>
    <s v="2002"/>
    <s v="15-19"/>
    <n v="0"/>
    <s v=""/>
  </r>
  <r>
    <s v="2001"/>
    <s v="60-64"/>
    <n v="10"/>
    <s v=""/>
  </r>
  <r>
    <s v="2001"/>
    <s v="55-59"/>
    <n v="25"/>
    <s v=""/>
  </r>
  <r>
    <s v="2001"/>
    <s v="50-54"/>
    <n v="23"/>
    <s v=""/>
  </r>
  <r>
    <s v="2001"/>
    <s v="45-49"/>
    <n v="18"/>
    <s v=""/>
  </r>
  <r>
    <s v="2001"/>
    <s v="40-44"/>
    <n v="10"/>
    <s v=""/>
  </r>
  <r>
    <s v="2001"/>
    <s v="35-39"/>
    <n v="23"/>
    <s v=""/>
  </r>
  <r>
    <s v="2001"/>
    <s v="30-34"/>
    <n v="12"/>
    <s v=""/>
  </r>
  <r>
    <s v="2001"/>
    <s v="25-29"/>
    <n v="3"/>
    <s v=""/>
  </r>
  <r>
    <s v="2001"/>
    <s v="20-24"/>
    <n v="0"/>
    <s v=""/>
  </r>
  <r>
    <s v="2001"/>
    <s v="15-19"/>
    <n v="0"/>
    <s v=""/>
  </r>
  <r>
    <s v="2000"/>
    <s v="60-64"/>
    <n v="12"/>
    <s v=""/>
  </r>
  <r>
    <s v="2000"/>
    <s v="55-59"/>
    <n v="15"/>
    <s v=""/>
  </r>
  <r>
    <s v="2000"/>
    <s v="50-54"/>
    <n v="23"/>
    <s v=""/>
  </r>
  <r>
    <s v="2000"/>
    <s v="45-49"/>
    <n v="28"/>
    <s v=""/>
  </r>
  <r>
    <s v="2000"/>
    <s v="40-44"/>
    <n v="21"/>
    <s v=""/>
  </r>
  <r>
    <s v="2000"/>
    <s v="35-39"/>
    <n v="11"/>
    <s v=""/>
  </r>
  <r>
    <s v="2000"/>
    <s v="30-34"/>
    <n v="9"/>
    <s v=""/>
  </r>
  <r>
    <s v="2000"/>
    <s v="25-29"/>
    <n v="4"/>
    <s v=""/>
  </r>
  <r>
    <s v="2000"/>
    <s v="20-24"/>
    <n v="0"/>
    <s v=""/>
  </r>
  <r>
    <s v="2000"/>
    <s v="15-19"/>
    <n v="0"/>
    <s v=""/>
  </r>
  <r>
    <s v="1999"/>
    <s v="60-64"/>
    <n v="12"/>
    <s v=""/>
  </r>
  <r>
    <s v="1999"/>
    <s v="55-59"/>
    <n v="10"/>
    <s v=""/>
  </r>
  <r>
    <s v="1999"/>
    <s v="50-54"/>
    <n v="22"/>
    <s v=""/>
  </r>
  <r>
    <s v="1999"/>
    <s v="45-49"/>
    <n v="21"/>
    <s v=""/>
  </r>
  <r>
    <s v="1999"/>
    <s v="40-44"/>
    <n v="14"/>
    <s v=""/>
  </r>
  <r>
    <s v="1999"/>
    <s v="35-39"/>
    <n v="19"/>
    <s v=""/>
  </r>
  <r>
    <s v="1999"/>
    <s v="30-34"/>
    <n v="7"/>
    <s v=""/>
  </r>
  <r>
    <s v="1999"/>
    <s v="25-29"/>
    <n v="1"/>
    <s v=""/>
  </r>
  <r>
    <s v="1999"/>
    <s v="20-24"/>
    <n v="2"/>
    <s v=""/>
  </r>
  <r>
    <s v="1999"/>
    <s v="15-19"/>
    <n v="0"/>
    <s v=""/>
  </r>
  <r>
    <s v="1998"/>
    <s v="60-64"/>
    <n v="19"/>
    <s v=""/>
  </r>
  <r>
    <s v="1998"/>
    <s v="55-59"/>
    <n v="19"/>
    <s v=""/>
  </r>
  <r>
    <s v="1998"/>
    <s v="50-54"/>
    <n v="27"/>
    <s v=""/>
  </r>
  <r>
    <s v="1998"/>
    <s v="45-49"/>
    <n v="21"/>
    <s v=""/>
  </r>
  <r>
    <s v="1998"/>
    <s v="40-44"/>
    <n v="14"/>
    <s v=""/>
  </r>
  <r>
    <s v="1998"/>
    <s v="35-39"/>
    <n v="14"/>
    <s v=""/>
  </r>
  <r>
    <s v="1998"/>
    <s v="30-34"/>
    <n v="6"/>
    <s v=""/>
  </r>
  <r>
    <s v="1998"/>
    <s v="25-29"/>
    <n v="0"/>
    <s v=""/>
  </r>
  <r>
    <s v="1998"/>
    <s v="20-24"/>
    <n v="1"/>
    <s v=""/>
  </r>
  <r>
    <s v="1998"/>
    <s v="15-19"/>
    <n v="1"/>
    <s v=""/>
  </r>
  <r>
    <s v="1997"/>
    <s v="60-64"/>
    <n v="20"/>
    <s v=""/>
  </r>
  <r>
    <s v="1997"/>
    <s v="55-59"/>
    <n v="16"/>
    <s v=""/>
  </r>
  <r>
    <s v="1997"/>
    <s v="50-54"/>
    <n v="24"/>
    <s v=""/>
  </r>
  <r>
    <s v="1997"/>
    <s v="45-49"/>
    <n v="17"/>
    <s v=""/>
  </r>
  <r>
    <s v="1997"/>
    <s v="40-44"/>
    <n v="16"/>
    <s v=""/>
  </r>
  <r>
    <s v="1997"/>
    <s v="35-39"/>
    <n v="13"/>
    <s v=""/>
  </r>
  <r>
    <s v="1997"/>
    <s v="30-34"/>
    <n v="8"/>
    <s v=""/>
  </r>
  <r>
    <s v="1997"/>
    <s v="25-29"/>
    <n v="4"/>
    <s v=""/>
  </r>
  <r>
    <s v="1997"/>
    <s v="20-24"/>
    <n v="0"/>
    <s v=""/>
  </r>
  <r>
    <s v="1997"/>
    <s v="15-19"/>
    <n v="0"/>
    <s v=""/>
  </r>
  <r>
    <s v="1996"/>
    <s v="60-64"/>
    <n v="19"/>
    <s v=""/>
  </r>
  <r>
    <s v="1996"/>
    <s v="55-59"/>
    <n v="15"/>
    <s v=""/>
  </r>
  <r>
    <s v="1996"/>
    <s v="50-54"/>
    <n v="18"/>
    <s v=""/>
  </r>
  <r>
    <s v="1996"/>
    <s v="45-49"/>
    <n v="19"/>
    <s v=""/>
  </r>
  <r>
    <s v="1996"/>
    <s v="40-44"/>
    <n v="9"/>
    <s v=""/>
  </r>
  <r>
    <s v="1996"/>
    <s v="35-39"/>
    <n v="14"/>
    <s v=""/>
  </r>
  <r>
    <s v="1996"/>
    <s v="30-34"/>
    <n v="7"/>
    <s v=""/>
  </r>
  <r>
    <s v="1996"/>
    <s v="25-29"/>
    <n v="2"/>
    <s v=""/>
  </r>
  <r>
    <s v="1996"/>
    <s v="20-24"/>
    <n v="0"/>
    <s v=""/>
  </r>
  <r>
    <s v="1996"/>
    <s v="15-19"/>
    <n v="0"/>
    <s v=""/>
  </r>
  <r>
    <s v="1995"/>
    <s v="60-64"/>
    <n v="9"/>
    <s v=""/>
  </r>
  <r>
    <s v="1995"/>
    <s v="55-59"/>
    <n v="10"/>
    <s v=""/>
  </r>
  <r>
    <s v="1995"/>
    <s v="50-54"/>
    <n v="22"/>
    <s v=""/>
  </r>
  <r>
    <s v="1995"/>
    <s v="45-49"/>
    <n v="17"/>
    <s v=""/>
  </r>
  <r>
    <s v="1995"/>
    <s v="40-44"/>
    <n v="15"/>
    <s v=""/>
  </r>
  <r>
    <s v="1995"/>
    <s v="35-39"/>
    <n v="13"/>
    <s v=""/>
  </r>
  <r>
    <s v="1995"/>
    <s v="30-34"/>
    <n v="4"/>
    <s v=""/>
  </r>
  <r>
    <s v="1995"/>
    <s v="25-29"/>
    <n v="1"/>
    <s v=""/>
  </r>
  <r>
    <s v="1995"/>
    <s v="20-24"/>
    <n v="0"/>
    <s v=""/>
  </r>
  <r>
    <s v="1995"/>
    <s v="15-19"/>
    <n v="0"/>
    <s v=""/>
  </r>
  <r>
    <s v="1994"/>
    <s v="60-64"/>
    <n v="16"/>
    <s v=""/>
  </r>
  <r>
    <s v="1994"/>
    <s v="55-59"/>
    <n v="12"/>
    <s v=""/>
  </r>
  <r>
    <s v="1994"/>
    <s v="50-54"/>
    <n v="15"/>
    <s v=""/>
  </r>
  <r>
    <s v="1994"/>
    <s v="45-49"/>
    <n v="12"/>
    <s v=""/>
  </r>
  <r>
    <s v="1994"/>
    <s v="40-44"/>
    <n v="15"/>
    <s v=""/>
  </r>
  <r>
    <s v="1994"/>
    <s v="35-39"/>
    <n v="17"/>
    <s v=""/>
  </r>
  <r>
    <s v="1994"/>
    <s v="30-34"/>
    <n v="7"/>
    <s v=""/>
  </r>
  <r>
    <s v="1994"/>
    <s v="25-29"/>
    <n v="1"/>
    <s v=""/>
  </r>
  <r>
    <s v="1994"/>
    <s v="20-24"/>
    <n v="0"/>
    <s v=""/>
  </r>
  <r>
    <s v="1994"/>
    <s v="15-19"/>
    <n v="0"/>
    <s v=""/>
  </r>
  <r>
    <s v="1993"/>
    <s v="60-64"/>
    <n v="18"/>
    <s v=""/>
  </r>
  <r>
    <s v="1993"/>
    <s v="55-59"/>
    <n v="17"/>
    <s v=""/>
  </r>
  <r>
    <s v="1993"/>
    <s v="50-54"/>
    <n v="23"/>
    <s v=""/>
  </r>
  <r>
    <s v="1993"/>
    <s v="45-49"/>
    <n v="15"/>
    <s v=""/>
  </r>
  <r>
    <s v="1993"/>
    <s v="40-44"/>
    <n v="16"/>
    <s v=""/>
  </r>
  <r>
    <s v="1993"/>
    <s v="35-39"/>
    <n v="9"/>
    <s v=""/>
  </r>
  <r>
    <s v="1993"/>
    <s v="30-34"/>
    <n v="10"/>
    <s v=""/>
  </r>
  <r>
    <s v="1993"/>
    <s v="25-29"/>
    <n v="4"/>
    <s v=""/>
  </r>
  <r>
    <s v="1993"/>
    <s v="20-24"/>
    <n v="0"/>
    <s v=""/>
  </r>
  <r>
    <s v="1993"/>
    <s v="15-19"/>
    <n v="0"/>
    <s v=""/>
  </r>
  <r>
    <s v="1992"/>
    <s v="60-64"/>
    <n v="23"/>
    <s v=""/>
  </r>
  <r>
    <s v="1992"/>
    <s v="55-59"/>
    <n v="23"/>
    <s v=""/>
  </r>
  <r>
    <s v="1992"/>
    <s v="50-54"/>
    <n v="11"/>
    <s v=""/>
  </r>
  <r>
    <s v="1992"/>
    <s v="45-49"/>
    <n v="17"/>
    <s v=""/>
  </r>
  <r>
    <s v="1992"/>
    <s v="40-44"/>
    <n v="15"/>
    <s v=""/>
  </r>
  <r>
    <s v="1992"/>
    <s v="35-39"/>
    <n v="18"/>
    <s v=""/>
  </r>
  <r>
    <s v="1992"/>
    <s v="30-34"/>
    <n v="6"/>
    <s v=""/>
  </r>
  <r>
    <s v="1992"/>
    <s v="25-29"/>
    <n v="4"/>
    <s v=""/>
  </r>
  <r>
    <s v="1992"/>
    <s v="20-24"/>
    <n v="0"/>
    <s v=""/>
  </r>
  <r>
    <s v="1992"/>
    <s v="15-19"/>
    <n v="0"/>
    <s v=""/>
  </r>
  <r>
    <s v="1991"/>
    <s v="60-64"/>
    <n v="23"/>
    <s v=""/>
  </r>
  <r>
    <s v="1991"/>
    <s v="55-59"/>
    <n v="18"/>
    <s v=""/>
  </r>
  <r>
    <s v="1991"/>
    <s v="50-54"/>
    <n v="15"/>
    <s v=""/>
  </r>
  <r>
    <s v="1991"/>
    <s v="45-49"/>
    <n v="16"/>
    <s v=""/>
  </r>
  <r>
    <s v="1991"/>
    <s v="40-44"/>
    <n v="22"/>
    <s v=""/>
  </r>
  <r>
    <s v="1991"/>
    <s v="35-39"/>
    <n v="15"/>
    <s v=""/>
  </r>
  <r>
    <s v="1991"/>
    <s v="30-34"/>
    <n v="15"/>
    <s v=""/>
  </r>
  <r>
    <s v="1991"/>
    <s v="25-29"/>
    <n v="5"/>
    <s v=""/>
  </r>
  <r>
    <s v="1991"/>
    <s v="20-24"/>
    <n v="1"/>
    <s v=""/>
  </r>
  <r>
    <s v="1991"/>
    <s v="15-19"/>
    <n v="0"/>
    <s v=""/>
  </r>
  <r>
    <s v="1990"/>
    <s v="60-64"/>
    <n v="26"/>
    <s v=""/>
  </r>
  <r>
    <s v="1990"/>
    <s v="55-59"/>
    <n v="18"/>
    <s v=""/>
  </r>
  <r>
    <s v="1990"/>
    <s v="50-54"/>
    <n v="23"/>
    <s v=""/>
  </r>
  <r>
    <s v="1990"/>
    <s v="45-49"/>
    <n v="16"/>
    <s v=""/>
  </r>
  <r>
    <s v="1990"/>
    <s v="40-44"/>
    <n v="15"/>
    <s v=""/>
  </r>
  <r>
    <s v="1990"/>
    <s v="35-39"/>
    <n v="17"/>
    <s v=""/>
  </r>
  <r>
    <s v="1990"/>
    <s v="30-34"/>
    <n v="10"/>
    <s v=""/>
  </r>
  <r>
    <s v="1990"/>
    <s v="25-29"/>
    <n v="4"/>
    <s v=""/>
  </r>
  <r>
    <s v="1990"/>
    <s v="20-24"/>
    <n v="0"/>
    <s v=""/>
  </r>
  <r>
    <s v="1990"/>
    <s v="15-19"/>
    <n v="0"/>
    <s v=""/>
  </r>
  <r>
    <s v="1989"/>
    <s v="60-64"/>
    <n v="28"/>
    <s v=""/>
  </r>
  <r>
    <s v="1989"/>
    <s v="55-59"/>
    <n v="17"/>
    <s v=""/>
  </r>
  <r>
    <s v="1989"/>
    <s v="50-54"/>
    <n v="16"/>
    <s v=""/>
  </r>
  <r>
    <s v="1989"/>
    <s v="45-49"/>
    <n v="13"/>
    <s v=""/>
  </r>
  <r>
    <s v="1989"/>
    <s v="40-44"/>
    <n v="16"/>
    <s v=""/>
  </r>
  <r>
    <s v="1989"/>
    <s v="35-39"/>
    <n v="18"/>
    <s v=""/>
  </r>
  <r>
    <s v="1989"/>
    <s v="30-34"/>
    <n v="12"/>
    <s v=""/>
  </r>
  <r>
    <s v="1989"/>
    <s v="25-29"/>
    <n v="3"/>
    <s v=""/>
  </r>
  <r>
    <s v="1989"/>
    <s v="20-24"/>
    <n v="0"/>
    <s v=""/>
  </r>
  <r>
    <s v="1989"/>
    <s v="15-19"/>
    <n v="0"/>
    <s v=""/>
  </r>
</pivotCacheRecords>
</file>