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8_{CA6F8DC3-A2FF-4370-9B99-35270EB3EFDC}" xr6:coauthVersionLast="47" xr6:coauthVersionMax="47" xr10:uidLastSave="{00000000-0000-0000-0000-000000000000}"/>
  <bookViews>
    <workbookView xWindow="-110" yWindow="-110" windowWidth="19420" windowHeight="10300" xr2:uid="{00000000-000D-0000-FFFF-FFFF00000000}"/>
  </bookViews>
  <sheets>
    <sheet name="Individual" sheetId="1" r:id="rId1"/>
    <sheet name="Lists" sheetId="2" state="hidden" r:id="rId2"/>
    <sheet name="Entity" sheetId="3" r:id="rId3"/>
    <sheet name="refData" sheetId="4" r:id="rId4"/>
  </sheets>
  <calcPr calcId="171027"/>
</workbook>
</file>

<file path=xl/sharedStrings.xml><?xml version="1.0" encoding="utf-8"?>
<sst xmlns="http://schemas.openxmlformats.org/spreadsheetml/2006/main" count="3063" uniqueCount="553">
  <si>
    <t>Select "Add", "Amend", "Delete" (Mandatory), or "None" (Optional). Records with "None" specified in the Primary Entry Type will be ignored. The Action Type should be selected only for the Primary Entry Type. Any action type specified for a Linked Entry Type will be ignored.</t>
  </si>
  <si>
    <t>This field is mandatory. A unique alphanumeric ID is required. Ensure the Primary and Linked record share the same reference number (e.g., RRN1, RRN2)</t>
  </si>
  <si>
    <t>This field is mandatory. Please select either "Primary" or "Linked" from the dropdown. For Additional Aliases or IDs etc, choose "Linked" and enter the corresponding values in the appropriate columns.</t>
  </si>
  <si>
    <t>This field is mandatory and accepts a single value. Select Values from Dropdown.</t>
  </si>
  <si>
    <t>This field is optional and accepts a single value. Select Values from Dropdown.</t>
  </si>
  <si>
    <t>This field is Mandatory for Primary name optional for Aliases and accepts multiple values, each limited to 200 characters. Allowed characters include letters, numbers, special characters  ’ (right apostrophe) or ' (straight apostrophe) or - (hyphens) or . (full stop) or spaces or diacritics or accents.</t>
  </si>
  <si>
    <t>This field is optional and accepts multiple values, each limited to 200 characters. Allowed characters include letters, numbers, special characters ’ (right apostrophe) or ' (straight apostrophe) or - (hyphens) or . (full stop) or spaces or diacritics or accents.</t>
  </si>
  <si>
    <t>This field is optional and accepts a single value, limited to 230 characters.</t>
  </si>
  <si>
    <t>This field is optional and accepts up to three values, each limited to 80 characters.</t>
  </si>
  <si>
    <t>This field is mandatory and accepts a single value.Select Values from Dropdown.</t>
  </si>
  <si>
    <t>This field is optional and accepts a single value.Select Values from Dropdown. Note - "Date of birth" becomes mandatory if you are entering "Barclays Customer" in "Customer type" column.</t>
  </si>
  <si>
    <t>This field is optional and accepts a single value in the following format : YYYY/MM/DD. Allowed date formats also include YYYY/MM or YYYY. Note - This field becomes mandatory if you are entering "Barclays Customer" in "Customer type" column.</t>
  </si>
  <si>
    <t>This field is optional and accepts up to four values, each limited to 50 characters. Allowed characters include letters, numbers, special characters such as ’ (right apostrophe) or ' (straight apostrophe) or or ; (semi colon) or : (colon) or , (comma) or . (full stop) or &amp; (ampersand) or spaces or diacritics or accents.</t>
  </si>
  <si>
    <t>This field is optional and accepts up to four values. Please refer to the "refData" sheet (4th tab) and enter a value from "Country" options.</t>
  </si>
  <si>
    <t>Account Number field is optional unless "Barclays Customer" is selected in the "Customer Type" column, in which case it becomes mandatory. Input Guidelines by ID Type: Account Numbers – Max 15 entries, each up to 15 characters, allowed characters: letters, numbers, hyphens (-), spaces. Customer IDs – Max 35 entries, each up to 25 characters, allowed characters: letters, numbers, hyphens (-), spaces. Government Issued IDs – Max 35 entries, each up to 25 characters, allowed characters: letters, numbers, hyphens (-), spaces. Passports – Max 50 entries, each up to 10 characters, allowed characters: letters and numbers. Related IDs – Max 8 entries, each up to 25 characters, allowed characters: letters and numbers.</t>
  </si>
  <si>
    <t>This field is optional and accepts up to fifty values, each limited to 900 characters. Allowed characters include letters, numbers, special characters ’ (right apostrophe) or ' (straight apostrophe) or ; (semi colon) or : (colon) or , (comma) or . (full stop) or &amp; (ampersand) or spaces or diacritics or accents.</t>
  </si>
  <si>
    <t>This field is optional and accepts up to fifty values, each limited to 900 characters. Allowed characters include letters, numbers, special characters  ’ (right apostrophe) or ' (straight apostrophe) or ; (semi colon) or : (colon) or , (comma) or . (full stop) or &amp; (ampersand) or spaces or diacritics or accents.</t>
  </si>
  <si>
    <t>This field is optional and accepts up to fifty values, each limited to 150 characters. Allowed characters include letters, numbers, special characters ’ (right apostrophe) or ' (straight apostrophe) or ; (semi colon) or : (colon) or , (comma) or . (full stop) or &amp; (ampersand) or spaces or diacritics or accents.</t>
  </si>
  <si>
    <t>This field is optional and accepts up to fifty values, each limited to 150 characters. Allowed characters include letters, numbers, special characters  ’ (right apostrophe) or ' (straight apostrophe) or ; (semi colon) or : (colon) or , (comma) or . (full stop) or &amp; (ampersand) or spaces or diacritics or accents.</t>
  </si>
  <si>
    <t>This field is optional and accepts up to fifty values, each limited to 20 characters. Allowed characters include letters, numbers, special characters - (hyphens) or spaces.</t>
  </si>
  <si>
    <t>This field is optional and accepts fifty values.  Select Values from Dropdown. Note - This field becomes mandatory if any address attribute is provided.</t>
  </si>
  <si>
    <t>This field is optional and accepts a single value, limited to 255 characters. Allowed characters include numbers and spaces.</t>
  </si>
  <si>
    <t>This field is optional and accepts up to six values, each limited to 40 characters.</t>
  </si>
  <si>
    <t>This field is optional and accepts up to six values. Select Values from Dropdown.</t>
  </si>
  <si>
    <t>This mandatory field accepts a single value from the dropdown.</t>
  </si>
  <si>
    <t>This field is mandatory and accepts a single value from the drop down. For 'BI (Barclays International)', 'BUK', and 'BX', selecting a Sub Business Unit is required. For all other Business Units, choose 'NA' as the Sub Business Unit</t>
  </si>
  <si>
    <t>This field is mandatory and accepts a single value, limited to 230 characters. Enter a valid email address.</t>
  </si>
  <si>
    <t>This optional field accepts a single value. Select 'Yes' from the dropdown to extend the review period, or leave it blank if no extension is needed</t>
  </si>
  <si>
    <t>This field is mandatory and accepts a single value in the format YYYY/MM/DD. The expiry date must not exceed 10 years from the current date.</t>
  </si>
  <si>
    <t>This field is optional and accepts a single value, limited to 900 characters.</t>
  </si>
  <si>
    <t>This field is mandatory and accepts a single value, limited to 1800 characters.</t>
  </si>
  <si>
    <t>This field is optional and accepts a single value, limited to 1300 characters.</t>
  </si>
  <si>
    <t>This field is optional and accepts a single value, limited to 3500 characters.</t>
  </si>
  <si>
    <t>This optional field accepts a single value, up to 200 characters. It serves as a record-level comment and will appear in the audit section of each record</t>
  </si>
  <si>
    <t/>
  </si>
  <si>
    <t>Names</t>
  </si>
  <si>
    <t>Date details</t>
  </si>
  <si>
    <t>Place of birth</t>
  </si>
  <si>
    <t>ID numbers</t>
  </si>
  <si>
    <t>Address</t>
  </si>
  <si>
    <t>Review details</t>
  </si>
  <si>
    <t>Action Type</t>
  </si>
  <si>
    <t>Record Reference Number</t>
  </si>
  <si>
    <t>Entry Type</t>
  </si>
  <si>
    <t>Customer type</t>
  </si>
  <si>
    <t>Title</t>
  </si>
  <si>
    <t>Name type</t>
  </si>
  <si>
    <t>First name</t>
  </si>
  <si>
    <t>Middle name 1</t>
  </si>
  <si>
    <t>Middle name 2</t>
  </si>
  <si>
    <t>Middle name 3</t>
  </si>
  <si>
    <t>Middle name 4</t>
  </si>
  <si>
    <t>Middle name 5</t>
  </si>
  <si>
    <t>Last name</t>
  </si>
  <si>
    <t>Job title</t>
  </si>
  <si>
    <t>Position</t>
  </si>
  <si>
    <t>Gender</t>
  </si>
  <si>
    <t>Deceased</t>
  </si>
  <si>
    <t>Date type</t>
  </si>
  <si>
    <t>Date</t>
  </si>
  <si>
    <t>Birth town/city</t>
  </si>
  <si>
    <t>Birth country</t>
  </si>
  <si>
    <t>ID type</t>
  </si>
  <si>
    <t>ID value</t>
  </si>
  <si>
    <t>Address type</t>
  </si>
  <si>
    <t>Address line one</t>
  </si>
  <si>
    <t>Address line two</t>
  </si>
  <si>
    <t>Address town/city</t>
  </si>
  <si>
    <t>County/State/Region</t>
  </si>
  <si>
    <t>Zip code / Postal code</t>
  </si>
  <si>
    <t>Country name</t>
  </si>
  <si>
    <t>World check ID</t>
  </si>
  <si>
    <t>Locations</t>
  </si>
  <si>
    <t>Country of residence</t>
  </si>
  <si>
    <t>Other affiliated countries</t>
  </si>
  <si>
    <t>Nationality</t>
  </si>
  <si>
    <t>Business unit</t>
  </si>
  <si>
    <t>Sub business unit</t>
  </si>
  <si>
    <t>BU contact (Team Mailbox)</t>
  </si>
  <si>
    <t>Review period</t>
  </si>
  <si>
    <t>Extend review period</t>
  </si>
  <si>
    <t>Expiry date (UTC)</t>
  </si>
  <si>
    <t>Reason</t>
  </si>
  <si>
    <t>Comments</t>
  </si>
  <si>
    <t>Further comments</t>
  </si>
  <si>
    <t>Reference information</t>
  </si>
  <si>
    <t>Record comment</t>
  </si>
  <si>
    <t>None</t>
  </si>
  <si>
    <t>BUS0023056</t>
  </si>
  <si>
    <t>Primary</t>
  </si>
  <si>
    <t>Barclays Customer</t>
  </si>
  <si>
    <t>Baron</t>
  </si>
  <si>
    <t>Primary Name</t>
  </si>
  <si>
    <t>check001</t>
  </si>
  <si>
    <t>mdn19</t>
  </si>
  <si>
    <t>mdnn19</t>
  </si>
  <si>
    <t>mdnnn19</t>
  </si>
  <si>
    <t>mdnnnn19</t>
  </si>
  <si>
    <t>mdnnnnn19</t>
  </si>
  <si>
    <t>Count19</t>
  </si>
  <si>
    <t>job19</t>
  </si>
  <si>
    <t>pos19</t>
  </si>
  <si>
    <t>Male</t>
  </si>
  <si>
    <t>Yes</t>
  </si>
  <si>
    <t>Additional Date of Birth</t>
  </si>
  <si>
    <t>2001/10/28</t>
  </si>
  <si>
    <t>city19</t>
  </si>
  <si>
    <t>Bahamas</t>
  </si>
  <si>
    <t>Customer id</t>
  </si>
  <si>
    <t>id19</t>
  </si>
  <si>
    <t>ads901</t>
  </si>
  <si>
    <t>adss901</t>
  </si>
  <si>
    <t>town901</t>
  </si>
  <si>
    <t>county901</t>
  </si>
  <si>
    <t>zip1023</t>
  </si>
  <si>
    <t>Kazakhstan</t>
  </si>
  <si>
    <t>12359</t>
  </si>
  <si>
    <t>loc19</t>
  </si>
  <si>
    <t>Jamaica</t>
  </si>
  <si>
    <t>Haiti</t>
  </si>
  <si>
    <t>Laos</t>
  </si>
  <si>
    <t>AML Compliance</t>
  </si>
  <si>
    <t>NA</t>
  </si>
  <si>
    <t>a@a.com</t>
  </si>
  <si>
    <t>Weekly (7 Days)</t>
  </si>
  <si>
    <t>2030/09/28</t>
  </si>
  <si>
    <t>No reason19</t>
  </si>
  <si>
    <t>Comm19</t>
  </si>
  <si>
    <t>firrthe comm19</t>
  </si>
  <si>
    <t>ref info19</t>
  </si>
  <si>
    <t>BUS0023057</t>
  </si>
  <si>
    <t>Non Barclays Customer</t>
  </si>
  <si>
    <t>Validation Data - Do Not Modify</t>
  </si>
  <si>
    <t>Birth country_List</t>
  </si>
  <si>
    <t>Country name_List</t>
  </si>
  <si>
    <t>Country of residence_List</t>
  </si>
  <si>
    <t>Other affiliated countries_List</t>
  </si>
  <si>
    <t>Nationality_List</t>
  </si>
  <si>
    <t>Business unit_List</t>
  </si>
  <si>
    <t>Sub business unit_List</t>
  </si>
  <si>
    <t>Country of incorporation_List</t>
  </si>
  <si>
    <t>Abkhazia</t>
  </si>
  <si>
    <t>Barclaycard Commercial Payments</t>
  </si>
  <si>
    <t>Afghanistan</t>
  </si>
  <si>
    <t>Barclaycard</t>
  </si>
  <si>
    <t>Barclaycard International Payments</t>
  </si>
  <si>
    <t>Albania</t>
  </si>
  <si>
    <t>Barclaycard US</t>
  </si>
  <si>
    <t>Barclaycard Payment Solutions</t>
  </si>
  <si>
    <t>Algeria</t>
  </si>
  <si>
    <t>Barclays Africa</t>
  </si>
  <si>
    <t>American Samoa</t>
  </si>
  <si>
    <t>BI (Barclays International)</t>
  </si>
  <si>
    <t>Barclays Bank Delaware</t>
  </si>
  <si>
    <t>Andorra</t>
  </si>
  <si>
    <t>BUK</t>
  </si>
  <si>
    <t>Barclays Consumer Bank Europe Germany (Prev Barclaycard Germany)</t>
  </si>
  <si>
    <t>Angola</t>
  </si>
  <si>
    <t>BX</t>
  </si>
  <si>
    <t>Barclays Partner Finance</t>
  </si>
  <si>
    <t>Anguilla</t>
  </si>
  <si>
    <t>Central List Management</t>
  </si>
  <si>
    <t>Barclays US Consumer Bank</t>
  </si>
  <si>
    <t>Antarctica</t>
  </si>
  <si>
    <t>Central Sanctions</t>
  </si>
  <si>
    <t>Business Banking (BB)</t>
  </si>
  <si>
    <t>Antigua and Barbuda</t>
  </si>
  <si>
    <t>Corporate</t>
  </si>
  <si>
    <t>C &amp; P (Cards &amp; Payments)  Other</t>
  </si>
  <si>
    <t>Argentina</t>
  </si>
  <si>
    <t>Corporate and IB Singapore</t>
  </si>
  <si>
    <t>Corporate Banking  Barclays Capital Inc</t>
  </si>
  <si>
    <t>Armenia</t>
  </si>
  <si>
    <t>Fraud Operations</t>
  </si>
  <si>
    <t>Corporate Banking  Ireland</t>
  </si>
  <si>
    <t>Aruba</t>
  </si>
  <si>
    <t>IB</t>
  </si>
  <si>
    <t>Corporate Banking  United Arab Emirates</t>
  </si>
  <si>
    <t>Australia</t>
  </si>
  <si>
    <t>PB&amp;M</t>
  </si>
  <si>
    <t>Corporate Banking - Barclays NY (BBPLC NY Branch)</t>
  </si>
  <si>
    <t>Austria</t>
  </si>
  <si>
    <t>Sanctions/ PCO Compliance</t>
  </si>
  <si>
    <t>Corporate Banking - China</t>
  </si>
  <si>
    <t>Azerbaijan</t>
  </si>
  <si>
    <t>Wealth</t>
  </si>
  <si>
    <t>Corporate Banking - France</t>
  </si>
  <si>
    <t>Corporate Banking - Guernsey</t>
  </si>
  <si>
    <t>Bahrain</t>
  </si>
  <si>
    <t>Corporate Banking - India</t>
  </si>
  <si>
    <t>Bangladesh</t>
  </si>
  <si>
    <t>Corporate Banking - Isle of Man</t>
  </si>
  <si>
    <t>Barbados</t>
  </si>
  <si>
    <t>Corporate Banking - Jersey</t>
  </si>
  <si>
    <t>Belarus</t>
  </si>
  <si>
    <t>Corporate Banking - Portugal</t>
  </si>
  <si>
    <t>Belgium</t>
  </si>
  <si>
    <t>Corporate Banking - Singapore</t>
  </si>
  <si>
    <t>Belize</t>
  </si>
  <si>
    <t>Corporate Banking - Spain</t>
  </si>
  <si>
    <t>Benin</t>
  </si>
  <si>
    <t>Corporate Banking - Sweden</t>
  </si>
  <si>
    <t>Bermuda</t>
  </si>
  <si>
    <t>Corporate Banking - Taiwan</t>
  </si>
  <si>
    <t>Bhutan</t>
  </si>
  <si>
    <t>Corporate Banking - UK</t>
  </si>
  <si>
    <t>Bolivia</t>
  </si>
  <si>
    <t>Corporate Banking - United States</t>
  </si>
  <si>
    <t>Bosnia and Herzegovina</t>
  </si>
  <si>
    <t>Corporate Banking – Australia</t>
  </si>
  <si>
    <t>Botswana</t>
  </si>
  <si>
    <t>Corporate Banking – Belgium</t>
  </si>
  <si>
    <t>Bouvet Island</t>
  </si>
  <si>
    <t>Corporate Banking – Canada</t>
  </si>
  <si>
    <t>Brazil</t>
  </si>
  <si>
    <t>Corporate Banking – Cayman</t>
  </si>
  <si>
    <t>British Indian Ocean Territory</t>
  </si>
  <si>
    <t>Corporate Banking – Dubai</t>
  </si>
  <si>
    <t>British Virgin Islands</t>
  </si>
  <si>
    <t>Corporate Banking – Germany</t>
  </si>
  <si>
    <t>Brunei</t>
  </si>
  <si>
    <t>Corporate Banking – Hong Kong</t>
  </si>
  <si>
    <t>Bulgaria</t>
  </si>
  <si>
    <t>Corporate Banking – Israel</t>
  </si>
  <si>
    <t>Burkina Faso</t>
  </si>
  <si>
    <t>Corporate Banking – Italy</t>
  </si>
  <si>
    <t>Burundi</t>
  </si>
  <si>
    <t>Corporate Banking – Japan</t>
  </si>
  <si>
    <t>Cambodia</t>
  </si>
  <si>
    <t>Corporate Banking – Luxembourg</t>
  </si>
  <si>
    <t>Cameroon</t>
  </si>
  <si>
    <t>Corporate Banking – Mexico</t>
  </si>
  <si>
    <t>Canada</t>
  </si>
  <si>
    <t>Corporate Banking – Netherlands</t>
  </si>
  <si>
    <t>Cape Verde</t>
  </si>
  <si>
    <t>Corporate Banking – New York Branch</t>
  </si>
  <si>
    <t>Cayman Islands</t>
  </si>
  <si>
    <t>Corporate Banking – Other</t>
  </si>
  <si>
    <t>Central African Republic</t>
  </si>
  <si>
    <t>Corporate Banking – Qatar</t>
  </si>
  <si>
    <t>Chad</t>
  </si>
  <si>
    <t>Corporate Banking –Switzerland</t>
  </si>
  <si>
    <t>Chile</t>
  </si>
  <si>
    <t>Current Accounts, Payments, Insurance &amp; Information (CPII)</t>
  </si>
  <si>
    <t>China</t>
  </si>
  <si>
    <t>Financial Crime Advisory</t>
  </si>
  <si>
    <t>Christmas Island</t>
  </si>
  <si>
    <t>Financial Crime Policy</t>
  </si>
  <si>
    <t>Cocos (Keeling) Islands</t>
  </si>
  <si>
    <t>Global Fraud Operations</t>
  </si>
  <si>
    <t>Colombia</t>
  </si>
  <si>
    <t>Global Investigations</t>
  </si>
  <si>
    <t>Comoros</t>
  </si>
  <si>
    <t>IB (Markets &amp; Banking) – Israel</t>
  </si>
  <si>
    <t>Congo Republic</t>
  </si>
  <si>
    <t>IB (Markets &amp; Banking) – Qatar</t>
  </si>
  <si>
    <t>Cook Islands</t>
  </si>
  <si>
    <t>IB (Markets &amp; Banking) –Switzerland</t>
  </si>
  <si>
    <t>Costa Rica</t>
  </si>
  <si>
    <t>IB (Markets &amp; Banking)- – Canada</t>
  </si>
  <si>
    <t>Cote d'Ivoire</t>
  </si>
  <si>
    <t>IB (Markets &amp; Banking)- – Cayman</t>
  </si>
  <si>
    <t>Croatia</t>
  </si>
  <si>
    <t>IB (Markets &amp; Banking)- – Mexico</t>
  </si>
  <si>
    <t>Cuba</t>
  </si>
  <si>
    <t>IB (Markets &amp; Banking)- – New York Branch</t>
  </si>
  <si>
    <t>Curaçao</t>
  </si>
  <si>
    <t>IB (Markets &amp; Banking)- China</t>
  </si>
  <si>
    <t>Cyprus</t>
  </si>
  <si>
    <t>IB (Markets &amp; Banking)- Singapore</t>
  </si>
  <si>
    <t>Czech Republic</t>
  </si>
  <si>
    <t>IB (Markets &amp; Banking)- Spain</t>
  </si>
  <si>
    <t>Democratic Republic of the Congo</t>
  </si>
  <si>
    <t>IB (Markets &amp; Banking)- Sweden</t>
  </si>
  <si>
    <t>Denmark</t>
  </si>
  <si>
    <t>IB (Markets &amp; Banking)- UK</t>
  </si>
  <si>
    <t>Djibouti</t>
  </si>
  <si>
    <t>IB (Markets &amp; Banking)–  Barclays Capital Inc</t>
  </si>
  <si>
    <t>Dominica</t>
  </si>
  <si>
    <t>IB (Markets &amp; Banking)–  Barclays NY (BBPLC NY Branch)</t>
  </si>
  <si>
    <t>Dominican Republic</t>
  </si>
  <si>
    <t>IB (Markets &amp; Banking)– – Australia</t>
  </si>
  <si>
    <t>Ecuador</t>
  </si>
  <si>
    <t>IB (Markets &amp; Banking)– Belgium</t>
  </si>
  <si>
    <t>Egypt</t>
  </si>
  <si>
    <t>IB (Markets &amp; Banking)– France</t>
  </si>
  <si>
    <t>El Salvador</t>
  </si>
  <si>
    <t>IB (Markets &amp; Banking)– Germany</t>
  </si>
  <si>
    <t>Equatorial Guinea</t>
  </si>
  <si>
    <t>IB (Markets &amp; Banking)– Ireland</t>
  </si>
  <si>
    <t>Eritrea</t>
  </si>
  <si>
    <t>IB (Markets &amp; Banking)– Italy</t>
  </si>
  <si>
    <t>Estonia</t>
  </si>
  <si>
    <t>IB (Markets &amp; Banking)– Japan</t>
  </si>
  <si>
    <t>Eswatini</t>
  </si>
  <si>
    <t>IB (Markets &amp; Banking)– Netherlands</t>
  </si>
  <si>
    <t>Ethiopia</t>
  </si>
  <si>
    <t>IB (Markets &amp; Banking)– Other</t>
  </si>
  <si>
    <t>Falkland Islands</t>
  </si>
  <si>
    <t>IB (Markets &amp; Banking)– Turkey</t>
  </si>
  <si>
    <t>Faroe Islands</t>
  </si>
  <si>
    <t>IB (Markets &amp; Banking)– United Arab Emirates</t>
  </si>
  <si>
    <t>Fiji</t>
  </si>
  <si>
    <t>IB (Markets &amp; Banking)–India</t>
  </si>
  <si>
    <t>Finland</t>
  </si>
  <si>
    <t>IB (Markets &amp; Banking)–Portugal</t>
  </si>
  <si>
    <t>France</t>
  </si>
  <si>
    <t>IB (Markets &amp; Banking)–South Africa</t>
  </si>
  <si>
    <t>French Guiana</t>
  </si>
  <si>
    <t>IB (Markets &amp; Banking)–Taiwan</t>
  </si>
  <si>
    <t>French Polynesia</t>
  </si>
  <si>
    <t>Gabon</t>
  </si>
  <si>
    <t>PBOS - Guernsey</t>
  </si>
  <si>
    <t>Gambia</t>
  </si>
  <si>
    <t>PBOS - India</t>
  </si>
  <si>
    <t>Georgia</t>
  </si>
  <si>
    <t>PBOS - Ireland</t>
  </si>
  <si>
    <t>Germany</t>
  </si>
  <si>
    <t>PBOS -Dubai</t>
  </si>
  <si>
    <t>Ghana</t>
  </si>
  <si>
    <t>PBOS -Jersey</t>
  </si>
  <si>
    <t>Gibraltar</t>
  </si>
  <si>
    <t>PBOS -Monaco</t>
  </si>
  <si>
    <t>Greece</t>
  </si>
  <si>
    <t>PBOS -Switzerland</t>
  </si>
  <si>
    <t>Greenland</t>
  </si>
  <si>
    <t>PBOS –Isle of Man</t>
  </si>
  <si>
    <t>Grenada</t>
  </si>
  <si>
    <t>PBOS –Other</t>
  </si>
  <si>
    <t>Guadeloupe</t>
  </si>
  <si>
    <t>PBOS –Singapore</t>
  </si>
  <si>
    <t>Guam</t>
  </si>
  <si>
    <t>PBOS –South Africa</t>
  </si>
  <si>
    <t>Guatemala</t>
  </si>
  <si>
    <t>PBOS –United Arab Emirates</t>
  </si>
  <si>
    <t>Guernsey</t>
  </si>
  <si>
    <t>PBOS (Private Bank Overseas) - UK</t>
  </si>
  <si>
    <t>Guinea</t>
  </si>
  <si>
    <t>Savings, Investments &amp; Wealth Management (SI&amp;WM)</t>
  </si>
  <si>
    <t>Guinea-Bissau</t>
  </si>
  <si>
    <t>Savings, Investments &amp; Wealth Management (SI&amp;WM) – Digital Investment</t>
  </si>
  <si>
    <t>Guyana</t>
  </si>
  <si>
    <t>Savings, Investments &amp; Wealth Management (SI&amp;WM) – Global Stock Reward Services</t>
  </si>
  <si>
    <t>Savings, Investments &amp; Wealth Management (SI&amp;WM) – Wealth Management</t>
  </si>
  <si>
    <t>Heard and McDonald Islands</t>
  </si>
  <si>
    <t>Secured Lending – Mortgages</t>
  </si>
  <si>
    <t>Honduras</t>
  </si>
  <si>
    <t>Unsecured Lending - Loans</t>
  </si>
  <si>
    <t>Hong Kong</t>
  </si>
  <si>
    <t>Unsecured Lending - UK Cards</t>
  </si>
  <si>
    <t>Hungary</t>
  </si>
  <si>
    <t>Iceland</t>
  </si>
  <si>
    <t>India</t>
  </si>
  <si>
    <t>Indonesia</t>
  </si>
  <si>
    <t>Iran</t>
  </si>
  <si>
    <t>Iraq</t>
  </si>
  <si>
    <t>Ireland</t>
  </si>
  <si>
    <t>Isle of Man</t>
  </si>
  <si>
    <t>Israel</t>
  </si>
  <si>
    <t>Italy</t>
  </si>
  <si>
    <t>Japan</t>
  </si>
  <si>
    <t>Jersey</t>
  </si>
  <si>
    <t>Jordan</t>
  </si>
  <si>
    <t>Kenya</t>
  </si>
  <si>
    <t>Kiribati</t>
  </si>
  <si>
    <t>Kosovo</t>
  </si>
  <si>
    <t>Kuwait</t>
  </si>
  <si>
    <t>Kyrgyzstan</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</si>
  <si>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</si>
  <si>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</si>
  <si>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</si>
  <si>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</si>
  <si>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</si>
  <si>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</si>
  <si>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</si>
  <si>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</si>
  <si>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</si>
  <si>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</si>
  <si>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</si>
  <si>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</si>
  <si>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</si>
  <si>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</si>
  <si>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</si>
  <si>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</si>
  <si>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</si>
  <si>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</si>
  <si>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</si>
  <si>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</si>
  <si>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</si>
  <si>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</si>
  <si>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</si>
  <si>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</si>
  <si>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</si>
  <si>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</si>
  <si>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</si>
  <si>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</si>
  <si>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</si>
  <si>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</si>
  <si>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</si>
  <si>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</si>
  <si>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</si>
  <si>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</si>
  <si>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</si>
  <si>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</si>
  <si>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</si>
  <si>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</si>
  <si>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</si>
  <si>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</si>
  <si>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</si>
  <si>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</si>
  <si>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</si>
  <si>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</si>
  <si>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</si>
  <si>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</si>
  <si>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</si>
  <si>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</si>
  <si>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</si>
  <si>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</si>
  <si>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</si>
  <si>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</si>
  <si>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</si>
  <si>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</si>
  <si>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</si>
  <si>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</si>
  <si>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</si>
  <si>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</si>
  <si>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</si>
  <si>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Reunion</t>
  </si>
  <si>
    <t>Romania</t>
  </si>
  <si>
    <t>Russia</t>
  </si>
  <si>
    <t>Rwanda</t>
  </si>
  <si>
    <t>Saint Barthélemy</t>
  </si>
  <si>
    <t>Saint Lucia</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</si>
  <si>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</si>
  <si>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</si>
  <si>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</si>
  <si>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</si>
  <si>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</si>
  <si>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</si>
  <si>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</si>
  <si>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</si>
  <si>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</si>
  <si>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</si>
  <si>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</si>
  <si>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</si>
  <si>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</si>
  <si>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</si>
  <si>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South Sandwich Islands</t>
  </si>
  <si>
    <t>South Korea</t>
  </si>
  <si>
    <t>South Ossetia</t>
  </si>
  <si>
    <t>South Sudan</t>
  </si>
  <si>
    <t>Spain</t>
  </si>
  <si>
    <t>Sri Lanka</t>
  </si>
  <si>
    <t>St. Helena</t>
  </si>
  <si>
    <t>St. Kitts and Nevis</t>
  </si>
  <si>
    <t>St. Maarten</t>
  </si>
  <si>
    <t>St. Martin</t>
  </si>
  <si>
    <t>St. Pierre and Miquelon</t>
  </si>
  <si>
    <t>St. Vincent and the Grenadines</t>
  </si>
  <si>
    <t>Sudan</t>
  </si>
  <si>
    <t>Suriname</t>
  </si>
  <si>
    <t>Svalbard and Jan Mayen Islands</t>
  </si>
  <si>
    <t>Sweden</t>
  </si>
  <si>
    <t>Switzerland</t>
  </si>
  <si>
    <t>Syria</t>
  </si>
  <si>
    <t>Taiwan</t>
  </si>
  <si>
    <t>Tajikistan</t>
  </si>
  <si>
    <t>Tanzania</t>
  </si>
  <si>
    <t>Thailand</t>
  </si>
  <si>
    <t>Timor Leste</t>
  </si>
  <si>
    <t>Togo</t>
  </si>
  <si>
    <t>Tokelau</t>
  </si>
  <si>
    <t>Tonga</t>
  </si>
  <si>
    <t>Trinidad and Tobago</t>
  </si>
  <si>
    <t>Tunisia</t>
  </si>
  <si>
    <t>Turkey</t>
  </si>
  <si>
    <t>Turkish Republic of Northern Cyprus</t>
  </si>
  <si>
    <t>Turkmenistan</t>
  </si>
  <si>
    <t>Turks and Caicos Islands</t>
  </si>
  <si>
    <t>Tuvalu</t>
  </si>
  <si>
    <t>U.S. Virgin Islands</t>
  </si>
  <si>
    <t>Uganda</t>
  </si>
  <si>
    <t>Ukraine</t>
  </si>
  <si>
    <t>United Arab Emirates</t>
  </si>
  <si>
    <t>United Kingdom</t>
  </si>
  <si>
    <t>United States</t>
  </si>
  <si>
    <t>Uruguay</t>
  </si>
  <si>
    <t>Uzbekistan</t>
  </si>
  <si>
    <t>Vanuatu</t>
  </si>
  <si>
    <t>Vatican City</t>
  </si>
  <si>
    <t>Venezuela</t>
  </si>
  <si>
    <t>Vietnam</t>
  </si>
  <si>
    <t>Wallis and Futuna Islands</t>
  </si>
  <si>
    <t>Western Sahara</t>
  </si>
  <si>
    <t>Yemen</t>
  </si>
  <si>
    <t>Zambia</t>
  </si>
  <si>
    <t>Zimbabwe</t>
  </si>
  <si>
    <t>This field is Mandatory for Registered Company Name. Accepts a single value, limited to 900 characters.</t>
  </si>
  <si>
    <t>Account Number field is optional unless 'Barclays Customer' is selected in the 'Customer Type' column, in which case it becomes mandatory. Input Guidelines by ID Type — Account Numbers: Maximum 15 entries, each up to 15 characters, allowed characters: letters, numbers, hyphens (-), and spaces. Customer IDs: Maximum 35 entries, each up to 25 characters, allowed characters: letters, numbers, hyphens (-), and spaces. Government Issued IDs: Maximum 35 entries, each up to 25 characters, allowed characters: letters, numbers, hyphens (-), and spaces. Related IDs: Maximum 8 entries, each up to 25 characters, allowed characters: letters and numbers.</t>
  </si>
  <si>
    <t>Full name</t>
  </si>
  <si>
    <t>Country of incorporation</t>
  </si>
  <si>
    <t>Customer Type</t>
  </si>
  <si>
    <t>Title Type</t>
  </si>
  <si>
    <t>Country</t>
  </si>
  <si>
    <t>Id type</t>
  </si>
  <si>
    <t>IBL Review period</t>
  </si>
  <si>
    <t>Record Type</t>
  </si>
  <si>
    <t>Female</t>
  </si>
  <si>
    <t>Date of Birth</t>
  </si>
  <si>
    <t>Account number</t>
  </si>
  <si>
    <t>Annual (365 Days)</t>
  </si>
  <si>
    <t>Bank</t>
  </si>
  <si>
    <t>Barclays Customer - Limited KYC details</t>
  </si>
  <si>
    <t>Baroness</t>
  </si>
  <si>
    <t>Vessel Name</t>
  </si>
  <si>
    <t>Date of Deceased</t>
  </si>
  <si>
    <t>Fortnightly (14 Days)</t>
  </si>
  <si>
    <t>Entity</t>
  </si>
  <si>
    <t>Bishop</t>
  </si>
  <si>
    <t>Registered Company Name</t>
  </si>
  <si>
    <t>Other</t>
  </si>
  <si>
    <t>Government issued id</t>
  </si>
  <si>
    <t>Half yearly (180 Days)</t>
  </si>
  <si>
    <t>Individual</t>
  </si>
  <si>
    <t>Non Barclays Customer - Related Party</t>
  </si>
  <si>
    <t>Dame</t>
  </si>
  <si>
    <t>Alias/Trading Company Name</t>
  </si>
  <si>
    <t>Unknown</t>
  </si>
  <si>
    <t>IMO</t>
  </si>
  <si>
    <t>Monthly (30 Days)</t>
  </si>
  <si>
    <t>Vessel</t>
  </si>
  <si>
    <t>Doctor</t>
  </si>
  <si>
    <t>Alias</t>
  </si>
  <si>
    <t>Passport</t>
  </si>
  <si>
    <t>Quarterly (90 Days)</t>
  </si>
  <si>
    <t>Duchess</t>
  </si>
  <si>
    <t>Related id</t>
  </si>
  <si>
    <t>Duke</t>
  </si>
  <si>
    <t>Father</t>
  </si>
  <si>
    <t>Lady</t>
  </si>
  <si>
    <t>Lord</t>
  </si>
  <si>
    <t>Master</t>
  </si>
  <si>
    <t>Maulavi</t>
  </si>
  <si>
    <t>Miss</t>
  </si>
  <si>
    <t>Mr</t>
  </si>
  <si>
    <t>Mrs</t>
  </si>
  <si>
    <t>Ms</t>
  </si>
  <si>
    <t>Professor</t>
  </si>
  <si>
    <t>Rabbi</t>
  </si>
  <si>
    <t>Reverend</t>
  </si>
  <si>
    <t>Sheikh</t>
  </si>
  <si>
    <t>Sheikha</t>
  </si>
  <si>
    <t>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</si>
</sst>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i/>
      <sz val="10"/>
      <name val="Calibri"/>
    </font>
    <font>
      <b/>
      <sz val="14"/>
      <name val="Calibri"/>
    </font>
    <font>
      <b/>
      <sz val="12"/>
      <name val="Calibri"/>
    </font>
    <font>
      <b/>
      <sz val="11"/>
      <color rgb="FFFFFFFF"/>
      <name val="Calibri"/>
    </font>
    <font>
      <b/>
      <sz val="11"/>
      <color rgb="FFFF0000"/>
      <name val="Calibri"/>
    </font>
    <font>
      <b/>
      <sz val="11"/>
      <color rgb="FF666666"/>
      <name val="Calibri"/>
    </font>
  </fonts>
  <fills count="5">
    <fill>
      <patternFill patternType="none"/>
    </fill>
    <fill>
      <patternFill patternType="gray125"/>
    </fill>
    <fill>
      <patternFill patternType="solid">
        <fgColor rgb="FFE0E0E0"/>
      </patternFill>
    </fill>
    <fill>
      <patternFill patternType="solid">
        <fgColor rgb="FFD0D0D0"/>
      </patternFill>
    </fill>
    <fill>
      <patternFill patternType="solid">
        <fgColor rgb="FFEC1313"/>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applyAlignment="1">
      <alignment horizontal="left" vertical="top" wrapText="1"/>
    </xf>
    <xf numFmtId="49" fontId="1" fillId="0" borderId="0" xfId="0" applyNumberFormat="1" applyFont="1" applyAlignment="1">
      <alignment horizontal="left" vertical="top" wrapText="1"/>
    </xf>
    <xf numFmtId="0" fontId="2" fillId="2" borderId="0" xfId="0" applyFont="1" applyFill="1"/>
    <xf numFmtId="49" fontId="2" fillId="2" borderId="0" xfId="0" applyNumberFormat="1" applyFont="1" applyFill="1"/>
    <xf numFmtId="0" fontId="3" fillId="3" borderId="0" xfId="0" applyFont="1" applyFill="1"/>
    <xf numFmtId="49" fontId="4" fillId="4" borderId="0" xfId="0" applyNumberFormat="1" applyFont="1" applyFill="1"/>
    <xf numFmtId="49" fontId="3" fillId="3" borderId="0" xfId="0" applyNumberFormat="1" applyFont="1" applyFill="1"/>
    <xf numFmtId="0" fontId="5" fillId="0" borderId="0" xfId="0" applyFont="1"/>
    <xf numFmtId="49" fontId="6" fillId="0" borderId="0" xfId="0" applyNumberFormat="1" applyFont="1"/>
    <xf numFmtId="0" fontId="2" fillId="3" borderId="0" xfId="0" applyFont="1" applyFill="1"/>
    <xf numFmtId="49" fontId="2"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
  <sheetViews>
    <sheetView tabSelected="1" workbookViewId="0">
      <pane xSplit="3" ySplit="3" topLeftCell="D4" activePane="bottomRight" state="frozen"/>
      <selection pane="topRight"/>
      <selection pane="bottomLeft"/>
      <selection pane="bottomRight"/>
    </sheetView>
  </sheetViews>
  <sheetFormatPr defaultColWidth="20" defaultRowHeight="14.5" x14ac:dyDescent="0.35"/>
  <cols>
    <col min="1" max="46" width="25" style="1" customWidth="1"/>
  </cols>
  <sheetData>
    <row r="1" spans="1:46" s="2" customFormat="1" ht="338" x14ac:dyDescent="0.35">
      <c r="A1" s="3" t="s">
        <v>0</v>
      </c>
      <c r="B1" s="3" t="s">
        <v>1</v>
      </c>
      <c r="C1" s="3" t="s">
        <v>2</v>
      </c>
      <c r="D1" s="3" t="s">
        <v>3</v>
      </c>
      <c r="E1" s="3" t="s">
        <v>4</v>
      </c>
      <c r="F1" s="3" t="s">
        <v>3</v>
      </c>
      <c r="G1" s="3" t="s">
        <v>5</v>
      </c>
      <c r="H1" s="3" t="s">
        <v>6</v>
      </c>
      <c r="I1" s="3" t="s">
        <v>6</v>
      </c>
      <c r="J1" s="3" t="s">
        <v>6</v>
      </c>
      <c r="K1" s="3" t="s">
        <v>6</v>
      </c>
      <c r="L1" s="3" t="s">
        <v>6</v>
      </c>
      <c r="M1" s="3" t="s">
        <v>5</v>
      </c>
      <c r="N1" s="3" t="s">
        <v>7</v>
      </c>
      <c r="O1" s="3" t="s">
        <v>8</v>
      </c>
      <c r="P1" s="3" t="s">
        <v>9</v>
      </c>
      <c r="Q1" s="3" t="s">
        <v>4</v>
      </c>
      <c r="R1" s="3" t="s">
        <v>10</v>
      </c>
      <c r="S1" s="3" t="s">
        <v>11</v>
      </c>
      <c r="T1" s="3" t="s">
        <v>12</v>
      </c>
      <c r="U1" s="3" t="s">
        <v>13</v>
      </c>
      <c r="V1" s="3" t="s">
        <v>4</v>
      </c>
      <c r="W1" s="3" t="s">
        <v>14</v>
      </c>
      <c r="X1" s="3" t="s">
        <v>4</v>
      </c>
      <c r="Y1" s="3" t="s">
        <v>15</v>
      </c>
      <c r="Z1" s="3" t="s">
        <v>16</v>
      </c>
      <c r="AA1" s="3" t="s">
        <v>17</v>
      </c>
      <c r="AB1" s="3" t="s">
        <v>18</v>
      </c>
      <c r="AC1" s="3" t="s">
        <v>19</v>
      </c>
      <c r="AD1" s="3" t="s">
        <v>20</v>
      </c>
      <c r="AE1" s="3" t="s">
        <v>21</v>
      </c>
      <c r="AF1" s="3" t="s">
        <v>22</v>
      </c>
      <c r="AG1" s="3" t="s">
        <v>23</v>
      </c>
      <c r="AH1" s="3" t="s">
        <v>23</v>
      </c>
      <c r="AI1" s="3" t="s">
        <v>23</v>
      </c>
      <c r="AJ1" s="3" t="s">
        <v>24</v>
      </c>
      <c r="AK1" s="3" t="s">
        <v>25</v>
      </c>
      <c r="AL1" s="3" t="s">
        <v>26</v>
      </c>
      <c r="AM1" s="3" t="s">
        <v>3</v>
      </c>
      <c r="AN1" s="3" t="s">
        <v>27</v>
      </c>
      <c r="AO1" s="3" t="s">
        <v>28</v>
      </c>
      <c r="AP1" s="3" t="s">
        <v>29</v>
      </c>
      <c r="AQ1" s="3" t="s">
        <v>30</v>
      </c>
      <c r="AR1" s="3" t="s">
        <v>31</v>
      </c>
      <c r="AS1" s="3" t="s">
        <v>32</v>
      </c>
      <c r="AT1" s="3" t="s">
        <v>33</v>
      </c>
    </row>
    <row r="2" spans="1:46" s="4" customFormat="1" ht="18.5" x14ac:dyDescent="0.45">
      <c r="A2" s="12" t="s">
        <v>34</v>
      </c>
      <c r="B2" s="12"/>
      <c r="C2" s="12"/>
      <c r="D2" s="5" t="s">
        <v>34</v>
      </c>
      <c r="E2" s="5" t="s">
        <v>34</v>
      </c>
      <c r="F2" s="12" t="s">
        <v>35</v>
      </c>
      <c r="G2" s="12"/>
      <c r="H2" s="12"/>
      <c r="I2" s="12"/>
      <c r="J2" s="12"/>
      <c r="K2" s="12"/>
      <c r="L2" s="12"/>
      <c r="M2" s="12"/>
      <c r="N2" s="5" t="s">
        <v>34</v>
      </c>
      <c r="O2" s="5" t="s">
        <v>34</v>
      </c>
      <c r="P2" s="5" t="s">
        <v>34</v>
      </c>
      <c r="Q2" s="5" t="s">
        <v>34</v>
      </c>
      <c r="R2" s="12" t="s">
        <v>36</v>
      </c>
      <c r="S2" s="12"/>
      <c r="T2" s="12" t="s">
        <v>37</v>
      </c>
      <c r="U2" s="12"/>
      <c r="V2" s="12" t="s">
        <v>38</v>
      </c>
      <c r="W2" s="12"/>
      <c r="X2" s="12" t="s">
        <v>39</v>
      </c>
      <c r="Y2" s="12"/>
      <c r="Z2" s="12"/>
      <c r="AA2" s="12"/>
      <c r="AB2" s="12"/>
      <c r="AC2" s="12"/>
      <c r="AD2" s="12"/>
      <c r="AE2" s="5" t="s">
        <v>34</v>
      </c>
      <c r="AF2" s="5" t="s">
        <v>34</v>
      </c>
      <c r="AG2" s="5" t="s">
        <v>34</v>
      </c>
      <c r="AH2" s="5" t="s">
        <v>34</v>
      </c>
      <c r="AI2" s="5" t="s">
        <v>34</v>
      </c>
      <c r="AJ2" s="5" t="s">
        <v>34</v>
      </c>
      <c r="AK2" s="5" t="s">
        <v>34</v>
      </c>
      <c r="AL2" s="5" t="s">
        <v>34</v>
      </c>
      <c r="AM2" s="12" t="s">
        <v>40</v>
      </c>
      <c r="AN2" s="12"/>
      <c r="AO2" s="5" t="s">
        <v>34</v>
      </c>
      <c r="AP2" s="5" t="s">
        <v>34</v>
      </c>
      <c r="AQ2" s="5" t="s">
        <v>34</v>
      </c>
      <c r="AR2" s="5" t="s">
        <v>34</v>
      </c>
      <c r="AS2" s="5" t="s">
        <v>34</v>
      </c>
      <c r="AT2" s="5"/>
    </row>
    <row r="3" spans="1:46" s="6" customFormat="1" ht="15.5" x14ac:dyDescent="0.35">
      <c r="A3" s="7" t="s">
        <v>41</v>
      </c>
      <c r="B3" s="7" t="s">
        <v>42</v>
      </c>
      <c r="C3" s="7" t="s">
        <v>43</v>
      </c>
      <c r="D3" s="7" t="s">
        <v>44</v>
      </c>
      <c r="E3" s="8" t="s">
        <v>45</v>
      </c>
      <c r="F3" s="7" t="s">
        <v>46</v>
      </c>
      <c r="G3" s="8" t="s">
        <v>47</v>
      </c>
      <c r="H3" s="8" t="s">
        <v>48</v>
      </c>
      <c r="I3" s="8" t="s">
        <v>49</v>
      </c>
      <c r="J3" s="8" t="s">
        <v>50</v>
      </c>
      <c r="K3" s="8" t="s">
        <v>51</v>
      </c>
      <c r="L3" s="8" t="s">
        <v>52</v>
      </c>
      <c r="M3" s="8" t="s">
        <v>53</v>
      </c>
      <c r="N3" s="8" t="s">
        <v>54</v>
      </c>
      <c r="O3" s="8" t="s">
        <v>55</v>
      </c>
      <c r="P3" s="7" t="s">
        <v>56</v>
      </c>
      <c r="Q3" s="8" t="s">
        <v>57</v>
      </c>
      <c r="R3" s="8" t="s">
        <v>58</v>
      </c>
      <c r="S3" s="8" t="s">
        <v>59</v>
      </c>
      <c r="T3" s="8" t="s">
        <v>60</v>
      </c>
      <c r="U3" s="8" t="s">
        <v>61</v>
      </c>
      <c r="V3" s="8" t="s">
        <v>62</v>
      </c>
      <c r="W3" s="8" t="s">
        <v>63</v>
      </c>
      <c r="X3" s="8" t="s">
        <v>64</v>
      </c>
      <c r="Y3" s="8" t="s">
        <v>65</v>
      </c>
      <c r="Z3" s="8" t="s">
        <v>66</v>
      </c>
      <c r="AA3" s="8" t="s">
        <v>67</v>
      </c>
      <c r="AB3" s="8" t="s">
        <v>68</v>
      </c>
      <c r="AC3" s="8" t="s">
        <v>69</v>
      </c>
      <c r="AD3" s="8" t="s">
        <v>70</v>
      </c>
      <c r="AE3" s="8" t="s">
        <v>71</v>
      </c>
      <c r="AF3" s="8" t="s">
        <v>72</v>
      </c>
      <c r="AG3" s="8" t="s">
        <v>73</v>
      </c>
      <c r="AH3" s="8" t="s">
        <v>74</v>
      </c>
      <c r="AI3" s="8" t="s">
        <v>75</v>
      </c>
      <c r="AJ3" s="7" t="s">
        <v>76</v>
      </c>
      <c r="AK3" s="7" t="s">
        <v>77</v>
      </c>
      <c r="AL3" s="7" t="s">
        <v>78</v>
      </c>
      <c r="AM3" s="7" t="s">
        <v>79</v>
      </c>
      <c r="AN3" s="8" t="s">
        <v>80</v>
      </c>
      <c r="AO3" s="7" t="s">
        <v>81</v>
      </c>
      <c r="AP3" s="8" t="s">
        <v>82</v>
      </c>
      <c r="AQ3" s="7" t="s">
        <v>83</v>
      </c>
      <c r="AR3" s="8" t="s">
        <v>84</v>
      </c>
      <c r="AS3" s="8" t="s">
        <v>85</v>
      </c>
      <c r="AT3" s="8" t="s">
        <v>86</v>
      </c>
    </row>
    <row r="4" spans="1:46" x14ac:dyDescent="0.35">
      <c r="A4" s="1" t="s">
        <v>87</v>
      </c>
      <c r="B4" s="1" t="s">
        <v>88</v>
      </c>
      <c r="C4" s="1" t="s">
        <v>89</v>
      </c>
      <c r="D4" s="1" t="s">
        <v>90</v>
      </c>
      <c r="E4" s="1" t="s">
        <v>91</v>
      </c>
      <c r="F4" s="1" t="s">
        <v>92</v>
      </c>
      <c r="G4" s="1" t="s">
        <v>93</v>
      </c>
      <c r="H4" s="1" t="s">
        <v>94</v>
      </c>
      <c r="I4" s="1" t="s">
        <v>95</v>
      </c>
      <c r="J4" s="1" t="s">
        <v>96</v>
      </c>
      <c r="K4" s="1" t="s">
        <v>97</v>
      </c>
      <c r="L4" s="1" t="s">
        <v>98</v>
      </c>
      <c r="M4" s="1" t="s">
        <v>99</v>
      </c>
      <c r="N4" s="1" t="s">
        <v>100</v>
      </c>
      <c r="O4" s="1" t="s">
        <v>101</v>
      </c>
      <c r="P4" s="1" t="s">
        <v>102</v>
      </c>
      <c r="Q4" s="1" t="s">
        <v>103</v>
      </c>
      <c r="R4" s="1" t="s">
        <v>104</v>
      </c>
      <c r="S4" s="1" t="s">
        <v>105</v>
      </c>
      <c r="T4" s="1" t="s">
        <v>106</v>
      </c>
      <c r="U4" s="1" t="s">
        <v>107</v>
      </c>
      <c r="V4" s="1" t="s">
        <v>108</v>
      </c>
      <c r="W4" s="1" t="s">
        <v>109</v>
      </c>
      <c r="X4" s="1" t="s">
        <v>39</v>
      </c>
      <c r="Y4" s="1" t="s">
        <v>110</v>
      </c>
      <c r="Z4" s="1" t="s">
        <v>111</v>
      </c>
      <c r="AA4" s="1" t="s">
        <v>112</v>
      </c>
      <c r="AB4" s="1" t="s">
        <v>113</v>
      </c>
      <c r="AC4" s="1" t="s">
        <v>114</v>
      </c>
      <c r="AD4" s="1" t="s">
        <v>115</v>
      </c>
      <c r="AE4" s="1" t="s">
        <v>116</v>
      </c>
      <c r="AF4" s="1" t="s">
        <v>117</v>
      </c>
      <c r="AG4" s="1" t="s">
        <v>118</v>
      </c>
      <c r="AH4" s="1" t="s">
        <v>119</v>
      </c>
      <c r="AI4" s="1" t="s">
        <v>120</v>
      </c>
      <c r="AJ4" s="1" t="s">
        <v>121</v>
      </c>
      <c r="AK4" s="1" t="s">
        <v>122</v>
      </c>
      <c r="AL4" s="1" t="s">
        <v>123</v>
      </c>
      <c r="AM4" s="1" t="s">
        <v>124</v>
      </c>
      <c r="AN4" s="1" t="s">
        <v>34</v>
      </c>
      <c r="AO4" s="1" t="s">
        <v>125</v>
      </c>
      <c r="AP4" s="1" t="s">
        <v>126</v>
      </c>
      <c r="AQ4" s="1" t="s">
        <v>127</v>
      </c>
      <c r="AR4" s="1" t="s">
        <v>128</v>
      </c>
      <c r="AS4" s="1" t="s">
        <v>129</v>
      </c>
      <c r="AT4" s="1" t="s">
        <v>34</v>
      </c>
    </row>
    <row r="5" spans="1:46" x14ac:dyDescent="0.35">
      <c r="A5" s="1" t="s">
        <v>87</v>
      </c>
      <c r="B5" s="1" t="s">
        <v>130</v>
      </c>
      <c r="C5" s="1" t="s">
        <v>89</v>
      </c>
      <c r="D5" s="1" t="s">
        <v>131</v>
      </c>
      <c r="E5" s="1" t="s">
        <v>91</v>
      </c>
      <c r="F5" s="1" t="s">
        <v>92</v>
      </c>
      <c r="G5" s="1" t="s">
        <v>93</v>
      </c>
      <c r="H5" s="1" t="s">
        <v>94</v>
      </c>
      <c r="I5" s="1" t="s">
        <v>95</v>
      </c>
      <c r="J5" s="1" t="s">
        <v>96</v>
      </c>
      <c r="K5" s="1" t="s">
        <v>97</v>
      </c>
      <c r="L5" s="1" t="s">
        <v>98</v>
      </c>
      <c r="M5" s="1" t="s">
        <v>99</v>
      </c>
      <c r="N5" s="1" t="s">
        <v>100</v>
      </c>
      <c r="O5" s="1" t="s">
        <v>101</v>
      </c>
      <c r="P5" s="1" t="s">
        <v>102</v>
      </c>
      <c r="Q5" s="1" t="s">
        <v>103</v>
      </c>
      <c r="R5" s="1" t="s">
        <v>104</v>
      </c>
      <c r="S5" s="1" t="s">
        <v>105</v>
      </c>
      <c r="T5" s="1" t="s">
        <v>106</v>
      </c>
      <c r="U5" s="1" t="s">
        <v>107</v>
      </c>
      <c r="V5" s="1" t="s">
        <v>108</v>
      </c>
      <c r="W5" s="1" t="s">
        <v>109</v>
      </c>
      <c r="X5" s="1" t="s">
        <v>39</v>
      </c>
      <c r="Y5" s="1" t="s">
        <v>110</v>
      </c>
      <c r="Z5" s="1" t="s">
        <v>111</v>
      </c>
      <c r="AA5" s="1" t="s">
        <v>112</v>
      </c>
      <c r="AB5" s="1" t="s">
        <v>113</v>
      </c>
      <c r="AC5" s="1" t="s">
        <v>114</v>
      </c>
      <c r="AD5" s="1" t="s">
        <v>115</v>
      </c>
      <c r="AE5" s="1" t="s">
        <v>116</v>
      </c>
      <c r="AF5" s="1" t="s">
        <v>117</v>
      </c>
      <c r="AG5" s="1" t="s">
        <v>118</v>
      </c>
      <c r="AH5" s="1" t="s">
        <v>119</v>
      </c>
      <c r="AI5" s="1" t="s">
        <v>120</v>
      </c>
      <c r="AJ5" s="1" t="s">
        <v>121</v>
      </c>
      <c r="AK5" s="1" t="s">
        <v>122</v>
      </c>
      <c r="AL5" s="1" t="s">
        <v>123</v>
      </c>
      <c r="AM5" s="1" t="s">
        <v>124</v>
      </c>
      <c r="AN5" s="1" t="s">
        <v>34</v>
      </c>
      <c r="AO5" s="1" t="s">
        <v>125</v>
      </c>
      <c r="AP5" s="1" t="s">
        <v>126</v>
      </c>
      <c r="AQ5" s="1" t="s">
        <v>127</v>
      </c>
      <c r="AR5" s="1" t="s">
        <v>128</v>
      </c>
      <c r="AS5" s="1" t="s">
        <v>129</v>
      </c>
      <c r="AT5" s="1" t="s">
        <v>34</v>
      </c>
    </row>
  </sheetData>
  <mergeCells count="7">
    <mergeCell ref="X2:AD2"/>
    <mergeCell ref="AM2:AN2"/>
    <mergeCell ref="A2:C2"/>
    <mergeCell ref="F2:M2"/>
    <mergeCell ref="R2:S2"/>
    <mergeCell ref="T2:U2"/>
    <mergeCell ref="V2:W2"/>
  </mergeCells>
  <dataValidations count="26">
    <dataValidation type="list" showInputMessage="1" showErrorMessage="1" errorTitle="Invalid Action Type" error="Please select a value from the dropdown: Add, Amend, Delete" promptTitle="Selection Required" prompt="Choose one of: Add, Amend, Delete" sqref="A4:A200000" xr:uid="{00000000-0002-0000-0000-000000000000}">
      <formula1>"Add,Amend,Delete"</formula1>
    </dataValidation>
    <dataValidation type="textLength" operator="lessThanOrEqual" allowBlank="1" showErrorMessage="1" errorTitle="Invalid Length" error="Text must be at most 150 characters." sqref="AB4:AB200000" xr:uid="{00000000-0002-0000-0000-000001000000}">
      <formula1>150</formula1>
    </dataValidation>
    <dataValidation type="textLength" operator="lessThanOrEqual" allowBlank="1" showErrorMessage="1" errorTitle="Invalid Length" error="Text must be at most 255 characters." sqref="AE4:AE200000" xr:uid="{00000000-0002-0000-0000-000003000000}">
      <formula1>255</formula1>
    </dataValidation>
    <dataValidation type="textLength" operator="lessThanOrEqual" allowBlank="1" showErrorMessage="1" errorTitle="Invalid Length" error="Text must be at most 40 characters." sqref="AF4:AF200000" xr:uid="{00000000-0002-0000-0000-000004000000}">
      <formula1>40</formula1>
    </dataValidation>
    <dataValidation type="textLength" showErrorMessage="1" errorTitle="Invalid Length" error="Text must be at least 1 and at most 230 characters." sqref="AL4:AL200000" xr:uid="{00000000-0002-0000-0000-00000A000000}">
      <formula1>1</formula1>
      <formula2>230</formula2>
    </dataValidation>
    <dataValidation type="list" showInputMessage="1" showErrorMessage="1" errorTitle="Invalid Review period" error="Please select a value from the dropdown: Annual (365 Days), Fortnightly (14 Days), Half yearly (180 Days), Monthly (30 Days), Quarterly (90 Days), Weekly (7 Days)" promptTitle="Selection Required" prompt="Choose one of: Annual (365 Days), Fortnightly (14 Days), Half yearly (180 Days), Monthly (30 Days), Quarterly (90 Days), Weekly (7 Days)" sqref="AM4:AM200000" xr:uid="{00000000-0002-0000-0000-00000B000000}">
      <formula1>"Annual (365 Days),Fortnightly (14 Days),Half yearly (180 Days),Monthly (30 Days),Quarterly (90 Days),Weekly (7 Days)"</formula1>
    </dataValidation>
    <dataValidation type="list" showInputMessage="1" showErrorMessage="1" errorTitle="Invalid Extend review period" error="Please select a value from the dropdown: Yes" promptTitle="Selection Required" prompt="Choose one of: Yes" sqref="AN4:AN200000" xr:uid="{00000000-0002-0000-0000-00000C000000}">
      <formula1>"Yes"</formula1>
    </dataValidation>
    <dataValidation type="custom" showErrorMessage="1" errorTitle="Invalid Date Format" error="Please enter the date in YYYY/MM/DD format (e.g., 2025/09/18)." sqref="AO4:AO200000" xr:uid="{00000000-0002-0000-0000-00000D000000}">
      <formula1>AND(LEN(AO4)=10,ISNUMBER(VALUE(MID(AO4,1,4))),MID(AO4,5,1)="/",ISNUMBER(VALUE(MID(AO4,6,2))),MID(AO4,8,1)="/",ISNUMBER(VALUE(MID(AO4,9,2))))</formula1>
    </dataValidation>
    <dataValidation type="textLength" operator="lessThanOrEqual" allowBlank="1" showErrorMessage="1" errorTitle="Invalid Length" error="Text must be at most 900 characters." sqref="AP4:AP200000" xr:uid="{00000000-0002-0000-0000-00000E000000}">
      <formula1>900</formula1>
    </dataValidation>
    <dataValidation type="textLength" showErrorMessage="1" errorTitle="Invalid Length" error="Text must be at least 1 and at most 1800 characters." sqref="AQ4:AQ200000" xr:uid="{00000000-0002-0000-0000-00000F000000}">
      <formula1>1</formula1>
      <formula2>1800</formula2>
    </dataValidation>
    <dataValidation type="textLength" operator="lessThanOrEqual" allowBlank="1" showErrorMessage="1" errorTitle="Invalid Length" error="Text must be at most 1300 characters." sqref="AR4:AR200000" xr:uid="{00000000-0002-0000-0000-000010000000}">
      <formula1>1300</formula1>
    </dataValidation>
    <dataValidation type="textLength" operator="lessThanOrEqual" allowBlank="1" showErrorMessage="1" errorTitle="Invalid Length" error="Text must be at most 3500 characters." sqref="AS4:AS200000" xr:uid="{00000000-0002-0000-0000-000011000000}">
      <formula1>3500</formula1>
    </dataValidation>
    <dataValidation type="textLength" operator="greaterThan" showErrorMessage="1" errorTitle="Required Field" error="Record Reference Number is required and cannot be empty" sqref="B4:B200000" xr:uid="{00000000-0002-0000-0000-000012000000}">
      <formula1>0</formula1>
    </dataValidation>
    <dataValidation type="list" showInputMessage="1" showErrorMessage="1" errorTitle="Invalid Entry Type" error="Please select a value from the dropdown: Primary, Linked" promptTitle="Selection Required" prompt="Choose one of: Primary, Linked" sqref="C4:C200000" xr:uid="{00000000-0002-0000-0000-000013000000}">
      <formula1>"Primary,Linked"</formula1>
    </dataValidation>
    <dataValidation type="list" showInputMessage="1" showErrorMessage="1" errorTitle="Invalid Customer type" error="Please select a value from the dropdown: Barclays Customer, Barclays Customer - Limited KYC details, Non Barclays Customer, Non Barclays Customer - Related Party" promptTitle="Selection Required" prompt="Choose one of: Barclays Customer, Barclays Customer - Limited KYC details, Non Barclays Customer, Non Barclays Customer - Related Party" sqref="D4:D200000" xr:uid="{00000000-0002-0000-0000-000014000000}">
      <formula1>"Barclays Customer,Barclays Customer - Limited KYC details,Non Barclays Customer,Non Barclays Customer - Related Party"</formula1>
    </dataValidation>
    <dataValidation type="list" showInputMessage="1" showErrorMessage="1" errorTitle="Invalid Title" error="Please select a value from the dropdown: Baron, Baroness, Bishop, Dame, Doctor, Duchess, Duke, Father, Lady, Lord, Master, Maulavi, Miss, Mr, Mrs, Ms, Professor, Rabbi, Reverend, Sheikh, Sheikha, Sir" promptTitle="Selection Required" prompt="Choose one of: Baron, Baroness, Bishop, Dame, Doctor, Duchess, Duke, Father, Lady, Lord, Master, Maulavi, Miss, Mr, Mrs, Ms, Professor, Rabbi, Reverend, Sheikh, Sheikha, Sir" sqref="E4:E200000" xr:uid="{00000000-0002-0000-0000-000015000000}">
      <formula1>"Baron,Baroness,Bishop,Dame,Doctor,Duchess,Duke,Father,Lady,Lord,Master,Maulavi,Miss,Mr,Mrs,Ms,Professor,Rabbi,Reverend,Sheikh,Sheikha,Sir"</formula1>
    </dataValidation>
    <dataValidation type="list" showInputMessage="1" showErrorMessage="1" errorTitle="Invalid Name type" error="Please select a value from the dropdown: Primary Name, Alias" promptTitle="Selection Required" prompt="Choose one of: Primary Name, Alias" sqref="F4:F200000" xr:uid="{00000000-0002-0000-0000-000016000000}">
      <formula1>"Primary Name,Alias"</formula1>
    </dataValidation>
    <dataValidation type="textLength" operator="lessThanOrEqual" allowBlank="1" showErrorMessage="1" errorTitle="Invalid Length" error="Text must be at most 230 characters." sqref="N4:N200000" xr:uid="{00000000-0002-0000-0000-000017000000}">
      <formula1>230</formula1>
    </dataValidation>
    <dataValidation type="textLength" operator="lessThanOrEqual" allowBlank="1" showErrorMessage="1" errorTitle="Invalid Length" error="Text must be at most 80 characters." sqref="O4:O200000" xr:uid="{00000000-0002-0000-0000-000018000000}">
      <formula1>80</formula1>
    </dataValidation>
    <dataValidation type="list" showInputMessage="1" showErrorMessage="1" errorTitle="Invalid Gender" error="Please select a value from the dropdown: Female, Male, Other, Unknown" promptTitle="Selection Required" prompt="Choose one of: Female, Male, Other, Unknown" sqref="P4:P200000" xr:uid="{00000000-0002-0000-0000-000019000000}">
      <formula1>"Female,Male,Other,Unknown"</formula1>
    </dataValidation>
    <dataValidation type="list" showInputMessage="1" showErrorMessage="1" errorTitle="Invalid Deceased" error="Please select a value from the dropdown: Yes" promptTitle="Selection Required" prompt="Choose one of: Yes" sqref="Q4:Q200000" xr:uid="{00000000-0002-0000-0000-00001A000000}">
      <formula1>"Yes"</formula1>
    </dataValidation>
    <dataValidation type="list" showInputMessage="1" showErrorMessage="1" errorTitle="Invalid Date type" error="Please select a value from the dropdown: Date of Birth, Date of Deceased, Additional Date of Birth" promptTitle="Selection Required" prompt="Choose one of: Date of Birth, Date of Deceased, Additional Date of Birth" sqref="R4:R200000" xr:uid="{00000000-0002-0000-0000-00001B000000}">
      <formula1>"Date of Birth,Date of Deceased,Additional Date of Birth"</formula1>
    </dataValidation>
    <dataValidation type="custom" allowBlank="1" showErrorMessage="1" errorTitle="Invalid Date Format" error="Please enter the date in YYYY, YYYY/MM, or YYYY/MM/DD format (e.g., 2025, 2025/09, or 2025/09/18)." sqref="S4:S200000" xr:uid="{00000000-0002-0000-0000-00001C000000}">
      <formula1>OR(AND(LEN(S4)=4,ISNUMBER(VALUE(S4))),AND(LEN(S4)=7,ISNUMBER(VALUE(MID(S4,1,4))),MID(S4,5,1)="/",ISNUMBER(VALUE(MID(S4,6,2)))),AND(LEN(S4)=10,ISNUMBER(VALUE(MID(S4,1,4))),MID(S4,5,1)="/",ISNUMBER(VALUE(MID(S4,6,2))),MID(S4,8,1)="/",ISNUMBER(VALUE(MID(S4,9,2)))))</formula1>
    </dataValidation>
    <dataValidation type="textLength" operator="lessThanOrEqual" allowBlank="1" showErrorMessage="1" errorTitle="Invalid Length" error="Text must be at most 50 characters." sqref="T4:T200000" xr:uid="{00000000-0002-0000-0000-00001D000000}">
      <formula1>50</formula1>
    </dataValidation>
    <dataValidation type="list" showInputMessage="1" showErrorMessage="1" errorTitle="Invalid ID type" error="Please select a value from the dropdown: Account number, Customer id, Government issued id, Passport, Related id" promptTitle="Selection Required" prompt="Choose one of: Account number, Customer id, Government issued id, Passport, Related id" sqref="V4:V200000" xr:uid="{00000000-0002-0000-0000-00001F000000}">
      <formula1>"Account number,Customer id,Government issued id,Passport,Related id"</formula1>
    </dataValidation>
    <dataValidation type="list" showInputMessage="1" showErrorMessage="1" errorTitle="Invalid Address type" error="Please select a value from the dropdown: Address" promptTitle="Selection Required" prompt="Choose one of: Address" sqref="X4:X200000" xr:uid="{00000000-0002-0000-0000-000020000000}">
      <formula1>"Address"</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7">
        <x14:dataValidation type="list" showInputMessage="1" showErrorMessage="1" errorTitle="Invalid Country name" error="Please select a value from the dropdown list." promptTitle="Selection Required" prompt="Choose a value from the dropdown list." xr:uid="{00000000-0002-0000-0000-000002000000}">
          <x14:formula1>
            <xm:f>Lists!$C$2:$C$250</xm:f>
          </x14:formula1>
          <xm:sqref>AD4:AD200000</xm:sqref>
        </x14:dataValidation>
        <x14:dataValidation type="list" showInputMessage="1" showErrorMessage="1" errorTitle="Invalid Country of residence" error="Please select a value from the dropdown list." promptTitle="Selection Required" prompt="Choose a value from the dropdown list." xr:uid="{00000000-0002-0000-0000-000005000000}">
          <x14:formula1>
            <xm:f>Lists!$D$2:$D$250</xm:f>
          </x14:formula1>
          <xm:sqref>AG4:AG200000</xm:sqref>
        </x14:dataValidation>
        <x14:dataValidation type="list" showInputMessage="1" showErrorMessage="1" errorTitle="Invalid Other affiliated countries" error="Please select a value from the dropdown list." promptTitle="Selection Required" prompt="Choose a value from the dropdown list." xr:uid="{00000000-0002-0000-0000-000006000000}">
          <x14:formula1>
            <xm:f>Lists!$E$2:$E$250</xm:f>
          </x14:formula1>
          <xm:sqref>AH4:AH200000</xm:sqref>
        </x14:dataValidation>
        <x14:dataValidation type="list" showInputMessage="1" showErrorMessage="1" errorTitle="Invalid Nationality" error="Please select a value from the dropdown list." promptTitle="Selection Required" prompt="Choose a value from the dropdown list." xr:uid="{00000000-0002-0000-0000-000007000000}">
          <x14:formula1>
            <xm:f>Lists!$F$2:$F$250</xm:f>
          </x14:formula1>
          <xm:sqref>AI4:AI200000</xm:sqref>
        </x14:dataValidation>
        <x14:dataValidation type="list" showInputMessage="1" showErrorMessage="1" errorTitle="Invalid Business unit" error="Please select a value from the dropdown list." promptTitle="Selection Required" prompt="Choose a value from the dropdown list." xr:uid="{00000000-0002-0000-0000-000008000000}">
          <x14:formula1>
            <xm:f>Lists!$G$2:$G$17</xm:f>
          </x14:formula1>
          <xm:sqref>AJ4:AJ200000</xm:sqref>
        </x14:dataValidation>
        <x14:dataValidation type="list" showInputMessage="1" showErrorMessage="1" errorTitle="Invalid Sub business unit" error="Please select a value from the dropdown list." promptTitle="Selection Required" prompt="Choose a value from the dropdown list." xr:uid="{00000000-0002-0000-0000-000009000000}">
          <x14:formula1>
            <xm:f>Lists!$H$2:$H$100</xm:f>
          </x14:formula1>
          <xm:sqref>AK4:AK200000</xm:sqref>
        </x14:dataValidation>
        <x14:dataValidation type="list" showInputMessage="1" showErrorMessage="1" errorTitle="Invalid Birth country" error="Please select a value from the dropdown list." promptTitle="Selection Required" prompt="Choose a value from the dropdown list." xr:uid="{00000000-0002-0000-0000-00001E000000}">
          <x14:formula1>
            <xm:f>Lists!$B$2:$B$250</xm:f>
          </x14:formula1>
          <xm:sqref>U4:U200000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50"/>
  <sheetViews>
    <sheetView workbookViewId="0"/>
  </sheetViews>
  <sheetFormatPr defaultRowHeight="14.5" x14ac:dyDescent="0.35"/>
  <cols>
    <col min="2" max="13" width="9" style="1" customWidth="1"/>
  </cols>
  <sheetData>
    <row r="1" spans="1:13" x14ac:dyDescent="0.35">
      <c r="A1" s="9" t="s">
        <v>132</v>
      </c>
      <c r="B1" s="10" t="s">
        <v>133</v>
      </c>
      <c r="C1" s="10" t="s">
        <v>134</v>
      </c>
      <c r="D1" s="10" t="s">
        <v>135</v>
      </c>
      <c r="E1" s="10" t="s">
        <v>136</v>
      </c>
      <c r="F1" s="10" t="s">
        <v>137</v>
      </c>
      <c r="G1" s="10" t="s">
        <v>138</v>
      </c>
      <c r="H1" s="10" t="s">
        <v>139</v>
      </c>
      <c r="I1" s="10" t="s">
        <v>134</v>
      </c>
      <c r="J1" s="10" t="s">
        <v>140</v>
      </c>
      <c r="K1" s="10" t="s">
        <v>136</v>
      </c>
      <c r="L1" s="10" t="s">
        <v>138</v>
      </c>
      <c r="M1" s="10" t="s">
        <v>139</v>
      </c>
    </row>
    <row r="2" spans="1:13" x14ac:dyDescent="0.35">
      <c r="B2" s="1" t="s">
        <v>141</v>
      </c>
      <c r="C2" s="1" t="s">
        <v>141</v>
      </c>
      <c r="D2" s="1" t="s">
        <v>141</v>
      </c>
      <c r="E2" s="1" t="s">
        <v>141</v>
      </c>
      <c r="F2" s="1" t="s">
        <v>141</v>
      </c>
      <c r="G2" s="1" t="s">
        <v>121</v>
      </c>
      <c r="H2" s="1" t="s">
        <v>142</v>
      </c>
      <c r="I2" s="1" t="s">
        <v>141</v>
      </c>
      <c r="J2" s="1" t="s">
        <v>141</v>
      </c>
      <c r="K2" s="1" t="s">
        <v>141</v>
      </c>
      <c r="L2" s="1" t="s">
        <v>121</v>
      </c>
      <c r="M2" s="1" t="s">
        <v>142</v>
      </c>
    </row>
    <row r="3" spans="1:13" x14ac:dyDescent="0.35">
      <c r="B3" s="1" t="s">
        <v>143</v>
      </c>
      <c r="C3" s="1" t="s">
        <v>143</v>
      </c>
      <c r="D3" s="1" t="s">
        <v>143</v>
      </c>
      <c r="E3" s="1" t="s">
        <v>143</v>
      </c>
      <c r="F3" s="1" t="s">
        <v>143</v>
      </c>
      <c r="G3" s="1" t="s">
        <v>144</v>
      </c>
      <c r="H3" s="1" t="s">
        <v>145</v>
      </c>
      <c r="I3" s="1" t="s">
        <v>143</v>
      </c>
      <c r="J3" s="1" t="s">
        <v>143</v>
      </c>
      <c r="K3" s="1" t="s">
        <v>143</v>
      </c>
      <c r="L3" s="1" t="s">
        <v>144</v>
      </c>
      <c r="M3" s="1" t="s">
        <v>145</v>
      </c>
    </row>
    <row r="4" spans="1:13" x14ac:dyDescent="0.35">
      <c r="B4" s="1" t="s">
        <v>146</v>
      </c>
      <c r="C4" s="1" t="s">
        <v>146</v>
      </c>
      <c r="D4" s="1" t="s">
        <v>146</v>
      </c>
      <c r="E4" s="1" t="s">
        <v>146</v>
      </c>
      <c r="F4" s="1" t="s">
        <v>146</v>
      </c>
      <c r="G4" s="1" t="s">
        <v>147</v>
      </c>
      <c r="H4" s="1" t="s">
        <v>148</v>
      </c>
      <c r="I4" s="1" t="s">
        <v>146</v>
      </c>
      <c r="J4" s="1" t="s">
        <v>146</v>
      </c>
      <c r="K4" s="1" t="s">
        <v>146</v>
      </c>
      <c r="L4" s="1" t="s">
        <v>147</v>
      </c>
      <c r="M4" s="1" t="s">
        <v>148</v>
      </c>
    </row>
    <row r="5" spans="1:13" x14ac:dyDescent="0.35">
      <c r="B5" s="1" t="s">
        <v>149</v>
      </c>
      <c r="C5" s="1" t="s">
        <v>149</v>
      </c>
      <c r="D5" s="1" t="s">
        <v>149</v>
      </c>
      <c r="E5" s="1" t="s">
        <v>149</v>
      </c>
      <c r="F5" s="1" t="s">
        <v>149</v>
      </c>
      <c r="G5" s="1" t="s">
        <v>150</v>
      </c>
      <c r="H5" s="1" t="s">
        <v>147</v>
      </c>
      <c r="I5" s="1" t="s">
        <v>149</v>
      </c>
      <c r="J5" s="1" t="s">
        <v>149</v>
      </c>
      <c r="K5" s="1" t="s">
        <v>149</v>
      </c>
      <c r="L5" s="1" t="s">
        <v>150</v>
      </c>
      <c r="M5" s="1" t="s">
        <v>147</v>
      </c>
    </row>
    <row r="6" spans="1:13" x14ac:dyDescent="0.35">
      <c r="B6" s="1" t="s">
        <v>151</v>
      </c>
      <c r="C6" s="1" t="s">
        <v>151</v>
      </c>
      <c r="D6" s="1" t="s">
        <v>151</v>
      </c>
      <c r="E6" s="1" t="s">
        <v>151</v>
      </c>
      <c r="F6" s="1" t="s">
        <v>151</v>
      </c>
      <c r="G6" s="1" t="s">
        <v>152</v>
      </c>
      <c r="H6" s="1" t="s">
        <v>153</v>
      </c>
      <c r="I6" s="1" t="s">
        <v>151</v>
      </c>
      <c r="J6" s="1" t="s">
        <v>151</v>
      </c>
      <c r="K6" s="1" t="s">
        <v>151</v>
      </c>
      <c r="L6" s="1" t="s">
        <v>152</v>
      </c>
      <c r="M6" s="1" t="s">
        <v>153</v>
      </c>
    </row>
    <row r="7" spans="1:13" x14ac:dyDescent="0.35">
      <c r="B7" s="1" t="s">
        <v>154</v>
      </c>
      <c r="C7" s="1" t="s">
        <v>154</v>
      </c>
      <c r="D7" s="1" t="s">
        <v>154</v>
      </c>
      <c r="E7" s="1" t="s">
        <v>154</v>
      </c>
      <c r="F7" s="1" t="s">
        <v>154</v>
      </c>
      <c r="G7" s="1" t="s">
        <v>155</v>
      </c>
      <c r="H7" s="1" t="s">
        <v>156</v>
      </c>
      <c r="I7" s="1" t="s">
        <v>154</v>
      </c>
      <c r="J7" s="1" t="s">
        <v>154</v>
      </c>
      <c r="K7" s="1" t="s">
        <v>154</v>
      </c>
      <c r="L7" s="1" t="s">
        <v>155</v>
      </c>
      <c r="M7" s="1" t="s">
        <v>156</v>
      </c>
    </row>
    <row r="8" spans="1:13" x14ac:dyDescent="0.35">
      <c r="B8" s="1" t="s">
        <v>157</v>
      </c>
      <c r="C8" s="1" t="s">
        <v>157</v>
      </c>
      <c r="D8" s="1" t="s">
        <v>157</v>
      </c>
      <c r="E8" s="1" t="s">
        <v>157</v>
      </c>
      <c r="F8" s="1" t="s">
        <v>157</v>
      </c>
      <c r="G8" s="1" t="s">
        <v>158</v>
      </c>
      <c r="H8" s="1" t="s">
        <v>159</v>
      </c>
      <c r="I8" s="1" t="s">
        <v>157</v>
      </c>
      <c r="J8" s="1" t="s">
        <v>157</v>
      </c>
      <c r="K8" s="1" t="s">
        <v>157</v>
      </c>
      <c r="L8" s="1" t="s">
        <v>158</v>
      </c>
      <c r="M8" s="1" t="s">
        <v>159</v>
      </c>
    </row>
    <row r="9" spans="1:13" x14ac:dyDescent="0.35">
      <c r="B9" s="1" t="s">
        <v>160</v>
      </c>
      <c r="C9" s="1" t="s">
        <v>160</v>
      </c>
      <c r="D9" s="1" t="s">
        <v>160</v>
      </c>
      <c r="E9" s="1" t="s">
        <v>160</v>
      </c>
      <c r="F9" s="1" t="s">
        <v>160</v>
      </c>
      <c r="G9" s="1" t="s">
        <v>161</v>
      </c>
      <c r="H9" s="1" t="s">
        <v>162</v>
      </c>
      <c r="I9" s="1" t="s">
        <v>160</v>
      </c>
      <c r="J9" s="1" t="s">
        <v>160</v>
      </c>
      <c r="K9" s="1" t="s">
        <v>160</v>
      </c>
      <c r="L9" s="1" t="s">
        <v>161</v>
      </c>
      <c r="M9" s="1" t="s">
        <v>162</v>
      </c>
    </row>
    <row r="10" spans="1:13" x14ac:dyDescent="0.35">
      <c r="B10" s="1" t="s">
        <v>163</v>
      </c>
      <c r="C10" s="1" t="s">
        <v>163</v>
      </c>
      <c r="D10" s="1" t="s">
        <v>163</v>
      </c>
      <c r="E10" s="1" t="s">
        <v>163</v>
      </c>
      <c r="F10" s="1" t="s">
        <v>163</v>
      </c>
      <c r="G10" s="1" t="s">
        <v>164</v>
      </c>
      <c r="H10" s="1" t="s">
        <v>165</v>
      </c>
      <c r="I10" s="1" t="s">
        <v>163</v>
      </c>
      <c r="J10" s="1" t="s">
        <v>163</v>
      </c>
      <c r="K10" s="1" t="s">
        <v>163</v>
      </c>
      <c r="L10" s="1" t="s">
        <v>164</v>
      </c>
      <c r="M10" s="1" t="s">
        <v>165</v>
      </c>
    </row>
    <row r="11" spans="1:13" x14ac:dyDescent="0.35">
      <c r="B11" s="1" t="s">
        <v>166</v>
      </c>
      <c r="C11" s="1" t="s">
        <v>166</v>
      </c>
      <c r="D11" s="1" t="s">
        <v>166</v>
      </c>
      <c r="E11" s="1" t="s">
        <v>166</v>
      </c>
      <c r="F11" s="1" t="s">
        <v>166</v>
      </c>
      <c r="G11" s="1" t="s">
        <v>167</v>
      </c>
      <c r="H11" s="1" t="s">
        <v>168</v>
      </c>
      <c r="I11" s="1" t="s">
        <v>166</v>
      </c>
      <c r="J11" s="1" t="s">
        <v>166</v>
      </c>
      <c r="K11" s="1" t="s">
        <v>166</v>
      </c>
      <c r="L11" s="1" t="s">
        <v>167</v>
      </c>
      <c r="M11" s="1" t="s">
        <v>168</v>
      </c>
    </row>
    <row r="12" spans="1:13" x14ac:dyDescent="0.35">
      <c r="B12" s="1" t="s">
        <v>169</v>
      </c>
      <c r="C12" s="1" t="s">
        <v>169</v>
      </c>
      <c r="D12" s="1" t="s">
        <v>169</v>
      </c>
      <c r="E12" s="1" t="s">
        <v>169</v>
      </c>
      <c r="F12" s="1" t="s">
        <v>169</v>
      </c>
      <c r="G12" s="1" t="s">
        <v>170</v>
      </c>
      <c r="H12" s="1" t="s">
        <v>171</v>
      </c>
      <c r="I12" s="1" t="s">
        <v>169</v>
      </c>
      <c r="J12" s="1" t="s">
        <v>169</v>
      </c>
      <c r="K12" s="1" t="s">
        <v>169</v>
      </c>
      <c r="L12" s="1" t="s">
        <v>170</v>
      </c>
      <c r="M12" s="1" t="s">
        <v>171</v>
      </c>
    </row>
    <row r="13" spans="1:13" x14ac:dyDescent="0.35">
      <c r="B13" s="1" t="s">
        <v>172</v>
      </c>
      <c r="C13" s="1" t="s">
        <v>172</v>
      </c>
      <c r="D13" s="1" t="s">
        <v>172</v>
      </c>
      <c r="E13" s="1" t="s">
        <v>172</v>
      </c>
      <c r="F13" s="1" t="s">
        <v>172</v>
      </c>
      <c r="G13" s="1" t="s">
        <v>173</v>
      </c>
      <c r="H13" s="1" t="s">
        <v>174</v>
      </c>
      <c r="I13" s="1" t="s">
        <v>172</v>
      </c>
      <c r="J13" s="1" t="s">
        <v>172</v>
      </c>
      <c r="K13" s="1" t="s">
        <v>172</v>
      </c>
      <c r="L13" s="1" t="s">
        <v>173</v>
      </c>
      <c r="M13" s="1" t="s">
        <v>174</v>
      </c>
    </row>
    <row r="14" spans="1:13" x14ac:dyDescent="0.35">
      <c r="B14" s="1" t="s">
        <v>175</v>
      </c>
      <c r="C14" s="1" t="s">
        <v>175</v>
      </c>
      <c r="D14" s="1" t="s">
        <v>175</v>
      </c>
      <c r="E14" s="1" t="s">
        <v>175</v>
      </c>
      <c r="F14" s="1" t="s">
        <v>175</v>
      </c>
      <c r="G14" s="1" t="s">
        <v>176</v>
      </c>
      <c r="H14" s="1" t="s">
        <v>177</v>
      </c>
      <c r="I14" s="1" t="s">
        <v>175</v>
      </c>
      <c r="J14" s="1" t="s">
        <v>175</v>
      </c>
      <c r="K14" s="1" t="s">
        <v>175</v>
      </c>
      <c r="L14" s="1" t="s">
        <v>176</v>
      </c>
      <c r="M14" s="1" t="s">
        <v>177</v>
      </c>
    </row>
    <row r="15" spans="1:13" x14ac:dyDescent="0.35">
      <c r="B15" s="1" t="s">
        <v>178</v>
      </c>
      <c r="C15" s="1" t="s">
        <v>178</v>
      </c>
      <c r="D15" s="1" t="s">
        <v>178</v>
      </c>
      <c r="E15" s="1" t="s">
        <v>178</v>
      </c>
      <c r="F15" s="1" t="s">
        <v>178</v>
      </c>
      <c r="G15" s="1" t="s">
        <v>179</v>
      </c>
      <c r="H15" s="1" t="s">
        <v>180</v>
      </c>
      <c r="I15" s="1" t="s">
        <v>178</v>
      </c>
      <c r="J15" s="1" t="s">
        <v>178</v>
      </c>
      <c r="K15" s="1" t="s">
        <v>178</v>
      </c>
      <c r="L15" s="1" t="s">
        <v>179</v>
      </c>
      <c r="M15" s="1" t="s">
        <v>180</v>
      </c>
    </row>
    <row r="16" spans="1:13" x14ac:dyDescent="0.35">
      <c r="B16" s="1" t="s">
        <v>181</v>
      </c>
      <c r="C16" s="1" t="s">
        <v>181</v>
      </c>
      <c r="D16" s="1" t="s">
        <v>181</v>
      </c>
      <c r="E16" s="1" t="s">
        <v>181</v>
      </c>
      <c r="F16" s="1" t="s">
        <v>181</v>
      </c>
      <c r="G16" s="1" t="s">
        <v>182</v>
      </c>
      <c r="H16" s="1" t="s">
        <v>183</v>
      </c>
      <c r="I16" s="1" t="s">
        <v>181</v>
      </c>
      <c r="J16" s="1" t="s">
        <v>181</v>
      </c>
      <c r="K16" s="1" t="s">
        <v>181</v>
      </c>
      <c r="L16" s="1" t="s">
        <v>182</v>
      </c>
      <c r="M16" s="1" t="s">
        <v>183</v>
      </c>
    </row>
    <row r="17" spans="2:13" x14ac:dyDescent="0.35">
      <c r="B17" s="1" t="s">
        <v>184</v>
      </c>
      <c r="C17" s="1" t="s">
        <v>184</v>
      </c>
      <c r="D17" s="1" t="s">
        <v>184</v>
      </c>
      <c r="E17" s="1" t="s">
        <v>184</v>
      </c>
      <c r="F17" s="1" t="s">
        <v>184</v>
      </c>
      <c r="G17" s="1" t="s">
        <v>185</v>
      </c>
      <c r="H17" s="1" t="s">
        <v>186</v>
      </c>
      <c r="I17" s="1" t="s">
        <v>184</v>
      </c>
      <c r="J17" s="1" t="s">
        <v>184</v>
      </c>
      <c r="K17" s="1" t="s">
        <v>184</v>
      </c>
      <c r="L17" s="1" t="s">
        <v>185</v>
      </c>
      <c r="M17" s="1" t="s">
        <v>186</v>
      </c>
    </row>
    <row r="18" spans="2:13" x14ac:dyDescent="0.35">
      <c r="B18" s="1" t="s">
        <v>107</v>
      </c>
      <c r="C18" s="1" t="s">
        <v>107</v>
      </c>
      <c r="D18" s="1" t="s">
        <v>107</v>
      </c>
      <c r="E18" s="1" t="s">
        <v>107</v>
      </c>
      <c r="F18" s="1" t="s">
        <v>107</v>
      </c>
      <c r="H18" s="1" t="s">
        <v>187</v>
      </c>
      <c r="I18" s="1" t="s">
        <v>107</v>
      </c>
      <c r="J18" s="1" t="s">
        <v>107</v>
      </c>
      <c r="K18" s="1" t="s">
        <v>107</v>
      </c>
      <c r="M18" s="1" t="s">
        <v>187</v>
      </c>
    </row>
    <row r="19" spans="2:13" x14ac:dyDescent="0.35">
      <c r="B19" s="1" t="s">
        <v>188</v>
      </c>
      <c r="C19" s="1" t="s">
        <v>188</v>
      </c>
      <c r="D19" s="1" t="s">
        <v>188</v>
      </c>
      <c r="E19" s="1" t="s">
        <v>188</v>
      </c>
      <c r="F19" s="1" t="s">
        <v>188</v>
      </c>
      <c r="H19" s="1" t="s">
        <v>189</v>
      </c>
      <c r="I19" s="1" t="s">
        <v>188</v>
      </c>
      <c r="J19" s="1" t="s">
        <v>188</v>
      </c>
      <c r="K19" s="1" t="s">
        <v>188</v>
      </c>
      <c r="M19" s="1" t="s">
        <v>189</v>
      </c>
    </row>
    <row r="20" spans="2:13" x14ac:dyDescent="0.35">
      <c r="B20" s="1" t="s">
        <v>190</v>
      </c>
      <c r="C20" s="1" t="s">
        <v>190</v>
      </c>
      <c r="D20" s="1" t="s">
        <v>190</v>
      </c>
      <c r="E20" s="1" t="s">
        <v>190</v>
      </c>
      <c r="F20" s="1" t="s">
        <v>190</v>
      </c>
      <c r="H20" s="1" t="s">
        <v>191</v>
      </c>
      <c r="I20" s="1" t="s">
        <v>190</v>
      </c>
      <c r="J20" s="1" t="s">
        <v>190</v>
      </c>
      <c r="K20" s="1" t="s">
        <v>190</v>
      </c>
      <c r="M20" s="1" t="s">
        <v>191</v>
      </c>
    </row>
    <row r="21" spans="2:13" x14ac:dyDescent="0.35">
      <c r="B21" s="1" t="s">
        <v>192</v>
      </c>
      <c r="C21" s="1" t="s">
        <v>192</v>
      </c>
      <c r="D21" s="1" t="s">
        <v>192</v>
      </c>
      <c r="E21" s="1" t="s">
        <v>192</v>
      </c>
      <c r="F21" s="1" t="s">
        <v>192</v>
      </c>
      <c r="H21" s="1" t="s">
        <v>193</v>
      </c>
      <c r="I21" s="1" t="s">
        <v>192</v>
      </c>
      <c r="J21" s="1" t="s">
        <v>192</v>
      </c>
      <c r="K21" s="1" t="s">
        <v>192</v>
      </c>
      <c r="M21" s="1" t="s">
        <v>193</v>
      </c>
    </row>
    <row r="22" spans="2:13" x14ac:dyDescent="0.35">
      <c r="B22" s="1" t="s">
        <v>194</v>
      </c>
      <c r="C22" s="1" t="s">
        <v>194</v>
      </c>
      <c r="D22" s="1" t="s">
        <v>194</v>
      </c>
      <c r="E22" s="1" t="s">
        <v>194</v>
      </c>
      <c r="F22" s="1" t="s">
        <v>194</v>
      </c>
      <c r="H22" s="1" t="s">
        <v>195</v>
      </c>
      <c r="I22" s="1" t="s">
        <v>194</v>
      </c>
      <c r="J22" s="1" t="s">
        <v>194</v>
      </c>
      <c r="K22" s="1" t="s">
        <v>194</v>
      </c>
      <c r="M22" s="1" t="s">
        <v>195</v>
      </c>
    </row>
    <row r="23" spans="2:13" x14ac:dyDescent="0.35">
      <c r="B23" s="1" t="s">
        <v>196</v>
      </c>
      <c r="C23" s="1" t="s">
        <v>196</v>
      </c>
      <c r="D23" s="1" t="s">
        <v>196</v>
      </c>
      <c r="E23" s="1" t="s">
        <v>196</v>
      </c>
      <c r="F23" s="1" t="s">
        <v>196</v>
      </c>
      <c r="H23" s="1" t="s">
        <v>197</v>
      </c>
      <c r="I23" s="1" t="s">
        <v>196</v>
      </c>
      <c r="J23" s="1" t="s">
        <v>196</v>
      </c>
      <c r="K23" s="1" t="s">
        <v>196</v>
      </c>
      <c r="M23" s="1" t="s">
        <v>197</v>
      </c>
    </row>
    <row r="24" spans="2:13" x14ac:dyDescent="0.35">
      <c r="B24" s="1" t="s">
        <v>198</v>
      </c>
      <c r="C24" s="1" t="s">
        <v>198</v>
      </c>
      <c r="D24" s="1" t="s">
        <v>198</v>
      </c>
      <c r="E24" s="1" t="s">
        <v>198</v>
      </c>
      <c r="F24" s="1" t="s">
        <v>198</v>
      </c>
      <c r="H24" s="1" t="s">
        <v>199</v>
      </c>
      <c r="I24" s="1" t="s">
        <v>198</v>
      </c>
      <c r="J24" s="1" t="s">
        <v>198</v>
      </c>
      <c r="K24" s="1" t="s">
        <v>198</v>
      </c>
      <c r="M24" s="1" t="s">
        <v>199</v>
      </c>
    </row>
    <row r="25" spans="2:13" x14ac:dyDescent="0.35">
      <c r="B25" s="1" t="s">
        <v>200</v>
      </c>
      <c r="C25" s="1" t="s">
        <v>200</v>
      </c>
      <c r="D25" s="1" t="s">
        <v>200</v>
      </c>
      <c r="E25" s="1" t="s">
        <v>200</v>
      </c>
      <c r="F25" s="1" t="s">
        <v>200</v>
      </c>
      <c r="H25" s="1" t="s">
        <v>201</v>
      </c>
      <c r="I25" s="1" t="s">
        <v>200</v>
      </c>
      <c r="J25" s="1" t="s">
        <v>200</v>
      </c>
      <c r="K25" s="1" t="s">
        <v>200</v>
      </c>
      <c r="M25" s="1" t="s">
        <v>201</v>
      </c>
    </row>
    <row r="26" spans="2:13" x14ac:dyDescent="0.35">
      <c r="B26" s="1" t="s">
        <v>202</v>
      </c>
      <c r="C26" s="1" t="s">
        <v>202</v>
      </c>
      <c r="D26" s="1" t="s">
        <v>202</v>
      </c>
      <c r="E26" s="1" t="s">
        <v>202</v>
      </c>
      <c r="F26" s="1" t="s">
        <v>202</v>
      </c>
      <c r="H26" s="1" t="s">
        <v>203</v>
      </c>
      <c r="I26" s="1" t="s">
        <v>202</v>
      </c>
      <c r="J26" s="1" t="s">
        <v>202</v>
      </c>
      <c r="K26" s="1" t="s">
        <v>202</v>
      </c>
      <c r="M26" s="1" t="s">
        <v>203</v>
      </c>
    </row>
    <row r="27" spans="2:13" x14ac:dyDescent="0.35">
      <c r="B27" s="1" t="s">
        <v>204</v>
      </c>
      <c r="C27" s="1" t="s">
        <v>204</v>
      </c>
      <c r="D27" s="1" t="s">
        <v>204</v>
      </c>
      <c r="E27" s="1" t="s">
        <v>204</v>
      </c>
      <c r="F27" s="1" t="s">
        <v>204</v>
      </c>
      <c r="H27" s="1" t="s">
        <v>205</v>
      </c>
      <c r="I27" s="1" t="s">
        <v>204</v>
      </c>
      <c r="J27" s="1" t="s">
        <v>204</v>
      </c>
      <c r="K27" s="1" t="s">
        <v>204</v>
      </c>
      <c r="M27" s="1" t="s">
        <v>205</v>
      </c>
    </row>
    <row r="28" spans="2:13" x14ac:dyDescent="0.35">
      <c r="B28" s="1" t="s">
        <v>206</v>
      </c>
      <c r="C28" s="1" t="s">
        <v>206</v>
      </c>
      <c r="D28" s="1" t="s">
        <v>206</v>
      </c>
      <c r="E28" s="1" t="s">
        <v>206</v>
      </c>
      <c r="F28" s="1" t="s">
        <v>206</v>
      </c>
      <c r="H28" s="1" t="s">
        <v>207</v>
      </c>
      <c r="I28" s="1" t="s">
        <v>206</v>
      </c>
      <c r="J28" s="1" t="s">
        <v>206</v>
      </c>
      <c r="K28" s="1" t="s">
        <v>206</v>
      </c>
      <c r="M28" s="1" t="s">
        <v>207</v>
      </c>
    </row>
    <row r="29" spans="2:13" x14ac:dyDescent="0.35">
      <c r="B29" s="1" t="s">
        <v>208</v>
      </c>
      <c r="C29" s="1" t="s">
        <v>208</v>
      </c>
      <c r="D29" s="1" t="s">
        <v>208</v>
      </c>
      <c r="E29" s="1" t="s">
        <v>208</v>
      </c>
      <c r="F29" s="1" t="s">
        <v>208</v>
      </c>
      <c r="H29" s="1" t="s">
        <v>209</v>
      </c>
      <c r="I29" s="1" t="s">
        <v>208</v>
      </c>
      <c r="J29" s="1" t="s">
        <v>208</v>
      </c>
      <c r="K29" s="1" t="s">
        <v>208</v>
      </c>
      <c r="M29" s="1" t="s">
        <v>209</v>
      </c>
    </row>
    <row r="30" spans="2:13" x14ac:dyDescent="0.35">
      <c r="B30" s="1" t="s">
        <v>210</v>
      </c>
      <c r="C30" s="1" t="s">
        <v>210</v>
      </c>
      <c r="D30" s="1" t="s">
        <v>210</v>
      </c>
      <c r="E30" s="1" t="s">
        <v>210</v>
      </c>
      <c r="F30" s="1" t="s">
        <v>210</v>
      </c>
      <c r="H30" s="1" t="s">
        <v>211</v>
      </c>
      <c r="I30" s="1" t="s">
        <v>210</v>
      </c>
      <c r="J30" s="1" t="s">
        <v>210</v>
      </c>
      <c r="K30" s="1" t="s">
        <v>210</v>
      </c>
      <c r="M30" s="1" t="s">
        <v>211</v>
      </c>
    </row>
    <row r="31" spans="2:13" x14ac:dyDescent="0.35">
      <c r="B31" s="1" t="s">
        <v>212</v>
      </c>
      <c r="C31" s="1" t="s">
        <v>212</v>
      </c>
      <c r="D31" s="1" t="s">
        <v>212</v>
      </c>
      <c r="E31" s="1" t="s">
        <v>212</v>
      </c>
      <c r="F31" s="1" t="s">
        <v>212</v>
      </c>
      <c r="H31" s="1" t="s">
        <v>213</v>
      </c>
      <c r="I31" s="1" t="s">
        <v>212</v>
      </c>
      <c r="J31" s="1" t="s">
        <v>212</v>
      </c>
      <c r="K31" s="1" t="s">
        <v>212</v>
      </c>
      <c r="M31" s="1" t="s">
        <v>213</v>
      </c>
    </row>
    <row r="32" spans="2:13" x14ac:dyDescent="0.35">
      <c r="B32" s="1" t="s">
        <v>214</v>
      </c>
      <c r="C32" s="1" t="s">
        <v>214</v>
      </c>
      <c r="D32" s="1" t="s">
        <v>214</v>
      </c>
      <c r="E32" s="1" t="s">
        <v>214</v>
      </c>
      <c r="F32" s="1" t="s">
        <v>214</v>
      </c>
      <c r="H32" s="1" t="s">
        <v>215</v>
      </c>
      <c r="I32" s="1" t="s">
        <v>214</v>
      </c>
      <c r="J32" s="1" t="s">
        <v>214</v>
      </c>
      <c r="K32" s="1" t="s">
        <v>214</v>
      </c>
      <c r="M32" s="1" t="s">
        <v>215</v>
      </c>
    </row>
    <row r="33" spans="2:13" x14ac:dyDescent="0.35">
      <c r="B33" s="1" t="s">
        <v>216</v>
      </c>
      <c r="C33" s="1" t="s">
        <v>216</v>
      </c>
      <c r="D33" s="1" t="s">
        <v>216</v>
      </c>
      <c r="E33" s="1" t="s">
        <v>216</v>
      </c>
      <c r="F33" s="1" t="s">
        <v>216</v>
      </c>
      <c r="H33" s="1" t="s">
        <v>217</v>
      </c>
      <c r="I33" s="1" t="s">
        <v>216</v>
      </c>
      <c r="J33" s="1" t="s">
        <v>216</v>
      </c>
      <c r="K33" s="1" t="s">
        <v>216</v>
      </c>
      <c r="M33" s="1" t="s">
        <v>217</v>
      </c>
    </row>
    <row r="34" spans="2:13" x14ac:dyDescent="0.35">
      <c r="B34" s="1" t="s">
        <v>218</v>
      </c>
      <c r="C34" s="1" t="s">
        <v>218</v>
      </c>
      <c r="D34" s="1" t="s">
        <v>218</v>
      </c>
      <c r="E34" s="1" t="s">
        <v>218</v>
      </c>
      <c r="F34" s="1" t="s">
        <v>218</v>
      </c>
      <c r="H34" s="1" t="s">
        <v>219</v>
      </c>
      <c r="I34" s="1" t="s">
        <v>218</v>
      </c>
      <c r="J34" s="1" t="s">
        <v>218</v>
      </c>
      <c r="K34" s="1" t="s">
        <v>218</v>
      </c>
      <c r="M34" s="1" t="s">
        <v>219</v>
      </c>
    </row>
    <row r="35" spans="2:13" x14ac:dyDescent="0.35">
      <c r="B35" s="1" t="s">
        <v>220</v>
      </c>
      <c r="C35" s="1" t="s">
        <v>220</v>
      </c>
      <c r="D35" s="1" t="s">
        <v>220</v>
      </c>
      <c r="E35" s="1" t="s">
        <v>220</v>
      </c>
      <c r="F35" s="1" t="s">
        <v>220</v>
      </c>
      <c r="H35" s="1" t="s">
        <v>221</v>
      </c>
      <c r="I35" s="1" t="s">
        <v>220</v>
      </c>
      <c r="J35" s="1" t="s">
        <v>220</v>
      </c>
      <c r="K35" s="1" t="s">
        <v>220</v>
      </c>
      <c r="M35" s="1" t="s">
        <v>221</v>
      </c>
    </row>
    <row r="36" spans="2:13" x14ac:dyDescent="0.35">
      <c r="B36" s="1" t="s">
        <v>222</v>
      </c>
      <c r="C36" s="1" t="s">
        <v>222</v>
      </c>
      <c r="D36" s="1" t="s">
        <v>222</v>
      </c>
      <c r="E36" s="1" t="s">
        <v>222</v>
      </c>
      <c r="F36" s="1" t="s">
        <v>222</v>
      </c>
      <c r="H36" s="1" t="s">
        <v>223</v>
      </c>
      <c r="I36" s="1" t="s">
        <v>222</v>
      </c>
      <c r="J36" s="1" t="s">
        <v>222</v>
      </c>
      <c r="K36" s="1" t="s">
        <v>222</v>
      </c>
      <c r="M36" s="1" t="s">
        <v>223</v>
      </c>
    </row>
    <row r="37" spans="2:13" x14ac:dyDescent="0.35">
      <c r="B37" s="1" t="s">
        <v>224</v>
      </c>
      <c r="C37" s="1" t="s">
        <v>224</v>
      </c>
      <c r="D37" s="1" t="s">
        <v>224</v>
      </c>
      <c r="E37" s="1" t="s">
        <v>224</v>
      </c>
      <c r="F37" s="1" t="s">
        <v>224</v>
      </c>
      <c r="H37" s="1" t="s">
        <v>225</v>
      </c>
      <c r="I37" s="1" t="s">
        <v>224</v>
      </c>
      <c r="J37" s="1" t="s">
        <v>224</v>
      </c>
      <c r="K37" s="1" t="s">
        <v>224</v>
      </c>
      <c r="M37" s="1" t="s">
        <v>225</v>
      </c>
    </row>
    <row r="38" spans="2:13" x14ac:dyDescent="0.35">
      <c r="B38" s="1" t="s">
        <v>226</v>
      </c>
      <c r="C38" s="1" t="s">
        <v>226</v>
      </c>
      <c r="D38" s="1" t="s">
        <v>226</v>
      </c>
      <c r="E38" s="1" t="s">
        <v>226</v>
      </c>
      <c r="F38" s="1" t="s">
        <v>226</v>
      </c>
      <c r="H38" s="1" t="s">
        <v>227</v>
      </c>
      <c r="I38" s="1" t="s">
        <v>226</v>
      </c>
      <c r="J38" s="1" t="s">
        <v>226</v>
      </c>
      <c r="K38" s="1" t="s">
        <v>226</v>
      </c>
      <c r="M38" s="1" t="s">
        <v>227</v>
      </c>
    </row>
    <row r="39" spans="2:13" x14ac:dyDescent="0.35">
      <c r="B39" s="1" t="s">
        <v>228</v>
      </c>
      <c r="C39" s="1" t="s">
        <v>228</v>
      </c>
      <c r="D39" s="1" t="s">
        <v>228</v>
      </c>
      <c r="E39" s="1" t="s">
        <v>228</v>
      </c>
      <c r="F39" s="1" t="s">
        <v>228</v>
      </c>
      <c r="H39" s="1" t="s">
        <v>229</v>
      </c>
      <c r="I39" s="1" t="s">
        <v>228</v>
      </c>
      <c r="J39" s="1" t="s">
        <v>228</v>
      </c>
      <c r="K39" s="1" t="s">
        <v>228</v>
      </c>
      <c r="M39" s="1" t="s">
        <v>229</v>
      </c>
    </row>
    <row r="40" spans="2:13" x14ac:dyDescent="0.35">
      <c r="B40" s="1" t="s">
        <v>230</v>
      </c>
      <c r="C40" s="1" t="s">
        <v>230</v>
      </c>
      <c r="D40" s="1" t="s">
        <v>230</v>
      </c>
      <c r="E40" s="1" t="s">
        <v>230</v>
      </c>
      <c r="F40" s="1" t="s">
        <v>230</v>
      </c>
      <c r="H40" s="1" t="s">
        <v>231</v>
      </c>
      <c r="I40" s="1" t="s">
        <v>230</v>
      </c>
      <c r="J40" s="1" t="s">
        <v>230</v>
      </c>
      <c r="K40" s="1" t="s">
        <v>230</v>
      </c>
      <c r="M40" s="1" t="s">
        <v>231</v>
      </c>
    </row>
    <row r="41" spans="2:13" x14ac:dyDescent="0.35">
      <c r="B41" s="1" t="s">
        <v>232</v>
      </c>
      <c r="C41" s="1" t="s">
        <v>232</v>
      </c>
      <c r="D41" s="1" t="s">
        <v>232</v>
      </c>
      <c r="E41" s="1" t="s">
        <v>232</v>
      </c>
      <c r="F41" s="1" t="s">
        <v>232</v>
      </c>
      <c r="H41" s="1" t="s">
        <v>233</v>
      </c>
      <c r="I41" s="1" t="s">
        <v>232</v>
      </c>
      <c r="J41" s="1" t="s">
        <v>232</v>
      </c>
      <c r="K41" s="1" t="s">
        <v>232</v>
      </c>
      <c r="M41" s="1" t="s">
        <v>233</v>
      </c>
    </row>
    <row r="42" spans="2:13" x14ac:dyDescent="0.35">
      <c r="B42" s="1" t="s">
        <v>234</v>
      </c>
      <c r="C42" s="1" t="s">
        <v>234</v>
      </c>
      <c r="D42" s="1" t="s">
        <v>234</v>
      </c>
      <c r="E42" s="1" t="s">
        <v>234</v>
      </c>
      <c r="F42" s="1" t="s">
        <v>234</v>
      </c>
      <c r="H42" s="1" t="s">
        <v>235</v>
      </c>
      <c r="I42" s="1" t="s">
        <v>234</v>
      </c>
      <c r="J42" s="1" t="s">
        <v>234</v>
      </c>
      <c r="K42" s="1" t="s">
        <v>234</v>
      </c>
      <c r="M42" s="1" t="s">
        <v>235</v>
      </c>
    </row>
    <row r="43" spans="2:13" x14ac:dyDescent="0.35">
      <c r="B43" s="1" t="s">
        <v>236</v>
      </c>
      <c r="C43" s="1" t="s">
        <v>236</v>
      </c>
      <c r="D43" s="1" t="s">
        <v>236</v>
      </c>
      <c r="E43" s="1" t="s">
        <v>236</v>
      </c>
      <c r="F43" s="1" t="s">
        <v>236</v>
      </c>
      <c r="H43" s="1" t="s">
        <v>237</v>
      </c>
      <c r="I43" s="1" t="s">
        <v>236</v>
      </c>
      <c r="J43" s="1" t="s">
        <v>236</v>
      </c>
      <c r="K43" s="1" t="s">
        <v>236</v>
      </c>
      <c r="M43" s="1" t="s">
        <v>237</v>
      </c>
    </row>
    <row r="44" spans="2:13" x14ac:dyDescent="0.35">
      <c r="B44" s="1" t="s">
        <v>238</v>
      </c>
      <c r="C44" s="1" t="s">
        <v>238</v>
      </c>
      <c r="D44" s="1" t="s">
        <v>238</v>
      </c>
      <c r="E44" s="1" t="s">
        <v>238</v>
      </c>
      <c r="F44" s="1" t="s">
        <v>238</v>
      </c>
      <c r="H44" s="1" t="s">
        <v>239</v>
      </c>
      <c r="I44" s="1" t="s">
        <v>238</v>
      </c>
      <c r="J44" s="1" t="s">
        <v>238</v>
      </c>
      <c r="K44" s="1" t="s">
        <v>238</v>
      </c>
      <c r="M44" s="1" t="s">
        <v>239</v>
      </c>
    </row>
    <row r="45" spans="2:13" x14ac:dyDescent="0.35">
      <c r="B45" s="1" t="s">
        <v>240</v>
      </c>
      <c r="C45" s="1" t="s">
        <v>240</v>
      </c>
      <c r="D45" s="1" t="s">
        <v>240</v>
      </c>
      <c r="E45" s="1" t="s">
        <v>240</v>
      </c>
      <c r="F45" s="1" t="s">
        <v>240</v>
      </c>
      <c r="H45" s="1" t="s">
        <v>241</v>
      </c>
      <c r="I45" s="1" t="s">
        <v>240</v>
      </c>
      <c r="J45" s="1" t="s">
        <v>240</v>
      </c>
      <c r="K45" s="1" t="s">
        <v>240</v>
      </c>
      <c r="M45" s="1" t="s">
        <v>241</v>
      </c>
    </row>
    <row r="46" spans="2:13" x14ac:dyDescent="0.35">
      <c r="B46" s="1" t="s">
        <v>242</v>
      </c>
      <c r="C46" s="1" t="s">
        <v>242</v>
      </c>
      <c r="D46" s="1" t="s">
        <v>242</v>
      </c>
      <c r="E46" s="1" t="s">
        <v>242</v>
      </c>
      <c r="F46" s="1" t="s">
        <v>242</v>
      </c>
      <c r="H46" s="1" t="s">
        <v>243</v>
      </c>
      <c r="I46" s="1" t="s">
        <v>242</v>
      </c>
      <c r="J46" s="1" t="s">
        <v>242</v>
      </c>
      <c r="K46" s="1" t="s">
        <v>242</v>
      </c>
      <c r="M46" s="1" t="s">
        <v>243</v>
      </c>
    </row>
    <row r="47" spans="2:13" x14ac:dyDescent="0.35">
      <c r="B47" s="1" t="s">
        <v>244</v>
      </c>
      <c r="C47" s="1" t="s">
        <v>244</v>
      </c>
      <c r="D47" s="1" t="s">
        <v>244</v>
      </c>
      <c r="E47" s="1" t="s">
        <v>244</v>
      </c>
      <c r="F47" s="1" t="s">
        <v>244</v>
      </c>
      <c r="H47" s="1" t="s">
        <v>245</v>
      </c>
      <c r="I47" s="1" t="s">
        <v>244</v>
      </c>
      <c r="J47" s="1" t="s">
        <v>244</v>
      </c>
      <c r="K47" s="1" t="s">
        <v>244</v>
      </c>
      <c r="M47" s="1" t="s">
        <v>245</v>
      </c>
    </row>
    <row r="48" spans="2:13" x14ac:dyDescent="0.35">
      <c r="B48" s="1" t="s">
        <v>246</v>
      </c>
      <c r="C48" s="1" t="s">
        <v>246</v>
      </c>
      <c r="D48" s="1" t="s">
        <v>246</v>
      </c>
      <c r="E48" s="1" t="s">
        <v>246</v>
      </c>
      <c r="F48" s="1" t="s">
        <v>246</v>
      </c>
      <c r="H48" s="1" t="s">
        <v>247</v>
      </c>
      <c r="I48" s="1" t="s">
        <v>246</v>
      </c>
      <c r="J48" s="1" t="s">
        <v>246</v>
      </c>
      <c r="K48" s="1" t="s">
        <v>246</v>
      </c>
      <c r="M48" s="1" t="s">
        <v>247</v>
      </c>
    </row>
    <row r="49" spans="2:13" x14ac:dyDescent="0.35">
      <c r="B49" s="1" t="s">
        <v>248</v>
      </c>
      <c r="C49" s="1" t="s">
        <v>248</v>
      </c>
      <c r="D49" s="1" t="s">
        <v>248</v>
      </c>
      <c r="E49" s="1" t="s">
        <v>248</v>
      </c>
      <c r="F49" s="1" t="s">
        <v>248</v>
      </c>
      <c r="H49" s="1" t="s">
        <v>249</v>
      </c>
      <c r="I49" s="1" t="s">
        <v>248</v>
      </c>
      <c r="J49" s="1" t="s">
        <v>248</v>
      </c>
      <c r="K49" s="1" t="s">
        <v>248</v>
      </c>
      <c r="M49" s="1" t="s">
        <v>249</v>
      </c>
    </row>
    <row r="50" spans="2:13" x14ac:dyDescent="0.35">
      <c r="B50" s="1" t="s">
        <v>250</v>
      </c>
      <c r="C50" s="1" t="s">
        <v>250</v>
      </c>
      <c r="D50" s="1" t="s">
        <v>250</v>
      </c>
      <c r="E50" s="1" t="s">
        <v>250</v>
      </c>
      <c r="F50" s="1" t="s">
        <v>250</v>
      </c>
      <c r="H50" s="1" t="s">
        <v>251</v>
      </c>
      <c r="I50" s="1" t="s">
        <v>250</v>
      </c>
      <c r="J50" s="1" t="s">
        <v>250</v>
      </c>
      <c r="K50" s="1" t="s">
        <v>250</v>
      </c>
      <c r="M50" s="1" t="s">
        <v>251</v>
      </c>
    </row>
    <row r="51" spans="2:13" x14ac:dyDescent="0.35">
      <c r="B51" s="1" t="s">
        <v>252</v>
      </c>
      <c r="C51" s="1" t="s">
        <v>252</v>
      </c>
      <c r="D51" s="1" t="s">
        <v>252</v>
      </c>
      <c r="E51" s="1" t="s">
        <v>252</v>
      </c>
      <c r="F51" s="1" t="s">
        <v>252</v>
      </c>
      <c r="H51" s="1" t="s">
        <v>253</v>
      </c>
      <c r="I51" s="1" t="s">
        <v>252</v>
      </c>
      <c r="J51" s="1" t="s">
        <v>252</v>
      </c>
      <c r="K51" s="1" t="s">
        <v>252</v>
      </c>
      <c r="M51" s="1" t="s">
        <v>253</v>
      </c>
    </row>
    <row r="52" spans="2:13" x14ac:dyDescent="0.35">
      <c r="B52" s="1" t="s">
        <v>254</v>
      </c>
      <c r="C52" s="1" t="s">
        <v>254</v>
      </c>
      <c r="D52" s="1" t="s">
        <v>254</v>
      </c>
      <c r="E52" s="1" t="s">
        <v>254</v>
      </c>
      <c r="F52" s="1" t="s">
        <v>254</v>
      </c>
      <c r="H52" s="1" t="s">
        <v>255</v>
      </c>
      <c r="I52" s="1" t="s">
        <v>254</v>
      </c>
      <c r="J52" s="1" t="s">
        <v>254</v>
      </c>
      <c r="K52" s="1" t="s">
        <v>254</v>
      </c>
      <c r="M52" s="1" t="s">
        <v>255</v>
      </c>
    </row>
    <row r="53" spans="2:13" x14ac:dyDescent="0.35">
      <c r="B53" s="1" t="s">
        <v>256</v>
      </c>
      <c r="C53" s="1" t="s">
        <v>256</v>
      </c>
      <c r="D53" s="1" t="s">
        <v>256</v>
      </c>
      <c r="E53" s="1" t="s">
        <v>256</v>
      </c>
      <c r="F53" s="1" t="s">
        <v>256</v>
      </c>
      <c r="H53" s="1" t="s">
        <v>257</v>
      </c>
      <c r="I53" s="1" t="s">
        <v>256</v>
      </c>
      <c r="J53" s="1" t="s">
        <v>256</v>
      </c>
      <c r="K53" s="1" t="s">
        <v>256</v>
      </c>
      <c r="M53" s="1" t="s">
        <v>257</v>
      </c>
    </row>
    <row r="54" spans="2:13" x14ac:dyDescent="0.35">
      <c r="B54" s="1" t="s">
        <v>258</v>
      </c>
      <c r="C54" s="1" t="s">
        <v>258</v>
      </c>
      <c r="D54" s="1" t="s">
        <v>258</v>
      </c>
      <c r="E54" s="1" t="s">
        <v>258</v>
      </c>
      <c r="F54" s="1" t="s">
        <v>258</v>
      </c>
      <c r="H54" s="1" t="s">
        <v>259</v>
      </c>
      <c r="I54" s="1" t="s">
        <v>258</v>
      </c>
      <c r="J54" s="1" t="s">
        <v>258</v>
      </c>
      <c r="K54" s="1" t="s">
        <v>258</v>
      </c>
      <c r="M54" s="1" t="s">
        <v>259</v>
      </c>
    </row>
    <row r="55" spans="2:13" x14ac:dyDescent="0.35">
      <c r="B55" s="1" t="s">
        <v>260</v>
      </c>
      <c r="C55" s="1" t="s">
        <v>260</v>
      </c>
      <c r="D55" s="1" t="s">
        <v>260</v>
      </c>
      <c r="E55" s="1" t="s">
        <v>260</v>
      </c>
      <c r="F55" s="1" t="s">
        <v>260</v>
      </c>
      <c r="H55" s="1" t="s">
        <v>261</v>
      </c>
      <c r="I55" s="1" t="s">
        <v>260</v>
      </c>
      <c r="J55" s="1" t="s">
        <v>260</v>
      </c>
      <c r="K55" s="1" t="s">
        <v>260</v>
      </c>
      <c r="M55" s="1" t="s">
        <v>261</v>
      </c>
    </row>
    <row r="56" spans="2:13" x14ac:dyDescent="0.35">
      <c r="B56" s="1" t="s">
        <v>262</v>
      </c>
      <c r="C56" s="1" t="s">
        <v>262</v>
      </c>
      <c r="D56" s="1" t="s">
        <v>262</v>
      </c>
      <c r="E56" s="1" t="s">
        <v>262</v>
      </c>
      <c r="F56" s="1" t="s">
        <v>262</v>
      </c>
      <c r="H56" s="1" t="s">
        <v>263</v>
      </c>
      <c r="I56" s="1" t="s">
        <v>262</v>
      </c>
      <c r="J56" s="1" t="s">
        <v>262</v>
      </c>
      <c r="K56" s="1" t="s">
        <v>262</v>
      </c>
      <c r="M56" s="1" t="s">
        <v>263</v>
      </c>
    </row>
    <row r="57" spans="2:13" x14ac:dyDescent="0.35">
      <c r="B57" s="1" t="s">
        <v>264</v>
      </c>
      <c r="C57" s="1" t="s">
        <v>264</v>
      </c>
      <c r="D57" s="1" t="s">
        <v>264</v>
      </c>
      <c r="E57" s="1" t="s">
        <v>264</v>
      </c>
      <c r="F57" s="1" t="s">
        <v>264</v>
      </c>
      <c r="H57" s="1" t="s">
        <v>265</v>
      </c>
      <c r="I57" s="1" t="s">
        <v>264</v>
      </c>
      <c r="J57" s="1" t="s">
        <v>264</v>
      </c>
      <c r="K57" s="1" t="s">
        <v>264</v>
      </c>
      <c r="M57" s="1" t="s">
        <v>265</v>
      </c>
    </row>
    <row r="58" spans="2:13" x14ac:dyDescent="0.35">
      <c r="B58" s="1" t="s">
        <v>266</v>
      </c>
      <c r="C58" s="1" t="s">
        <v>266</v>
      </c>
      <c r="D58" s="1" t="s">
        <v>266</v>
      </c>
      <c r="E58" s="1" t="s">
        <v>266</v>
      </c>
      <c r="F58" s="1" t="s">
        <v>266</v>
      </c>
      <c r="H58" s="1" t="s">
        <v>267</v>
      </c>
      <c r="I58" s="1" t="s">
        <v>266</v>
      </c>
      <c r="J58" s="1" t="s">
        <v>266</v>
      </c>
      <c r="K58" s="1" t="s">
        <v>266</v>
      </c>
      <c r="M58" s="1" t="s">
        <v>267</v>
      </c>
    </row>
    <row r="59" spans="2:13" x14ac:dyDescent="0.35">
      <c r="B59" s="1" t="s">
        <v>268</v>
      </c>
      <c r="C59" s="1" t="s">
        <v>268</v>
      </c>
      <c r="D59" s="1" t="s">
        <v>268</v>
      </c>
      <c r="E59" s="1" t="s">
        <v>268</v>
      </c>
      <c r="F59" s="1" t="s">
        <v>268</v>
      </c>
      <c r="H59" s="1" t="s">
        <v>269</v>
      </c>
      <c r="I59" s="1" t="s">
        <v>268</v>
      </c>
      <c r="J59" s="1" t="s">
        <v>268</v>
      </c>
      <c r="K59" s="1" t="s">
        <v>268</v>
      </c>
      <c r="M59" s="1" t="s">
        <v>269</v>
      </c>
    </row>
    <row r="60" spans="2:13" x14ac:dyDescent="0.35">
      <c r="B60" s="1" t="s">
        <v>270</v>
      </c>
      <c r="C60" s="1" t="s">
        <v>270</v>
      </c>
      <c r="D60" s="1" t="s">
        <v>270</v>
      </c>
      <c r="E60" s="1" t="s">
        <v>270</v>
      </c>
      <c r="F60" s="1" t="s">
        <v>270</v>
      </c>
      <c r="H60" s="1" t="s">
        <v>271</v>
      </c>
      <c r="I60" s="1" t="s">
        <v>270</v>
      </c>
      <c r="J60" s="1" t="s">
        <v>270</v>
      </c>
      <c r="K60" s="1" t="s">
        <v>270</v>
      </c>
      <c r="M60" s="1" t="s">
        <v>271</v>
      </c>
    </row>
    <row r="61" spans="2:13" x14ac:dyDescent="0.35">
      <c r="B61" s="1" t="s">
        <v>272</v>
      </c>
      <c r="C61" s="1" t="s">
        <v>272</v>
      </c>
      <c r="D61" s="1" t="s">
        <v>272</v>
      </c>
      <c r="E61" s="1" t="s">
        <v>272</v>
      </c>
      <c r="F61" s="1" t="s">
        <v>272</v>
      </c>
      <c r="H61" s="1" t="s">
        <v>273</v>
      </c>
      <c r="I61" s="1" t="s">
        <v>272</v>
      </c>
      <c r="J61" s="1" t="s">
        <v>272</v>
      </c>
      <c r="K61" s="1" t="s">
        <v>272</v>
      </c>
      <c r="M61" s="1" t="s">
        <v>273</v>
      </c>
    </row>
    <row r="62" spans="2:13" x14ac:dyDescent="0.35">
      <c r="B62" s="1" t="s">
        <v>274</v>
      </c>
      <c r="C62" s="1" t="s">
        <v>274</v>
      </c>
      <c r="D62" s="1" t="s">
        <v>274</v>
      </c>
      <c r="E62" s="1" t="s">
        <v>274</v>
      </c>
      <c r="F62" s="1" t="s">
        <v>274</v>
      </c>
      <c r="H62" s="1" t="s">
        <v>275</v>
      </c>
      <c r="I62" s="1" t="s">
        <v>274</v>
      </c>
      <c r="J62" s="1" t="s">
        <v>274</v>
      </c>
      <c r="K62" s="1" t="s">
        <v>274</v>
      </c>
      <c r="M62" s="1" t="s">
        <v>275</v>
      </c>
    </row>
    <row r="63" spans="2:13" x14ac:dyDescent="0.35">
      <c r="B63" s="1" t="s">
        <v>276</v>
      </c>
      <c r="C63" s="1" t="s">
        <v>276</v>
      </c>
      <c r="D63" s="1" t="s">
        <v>276</v>
      </c>
      <c r="E63" s="1" t="s">
        <v>276</v>
      </c>
      <c r="F63" s="1" t="s">
        <v>276</v>
      </c>
      <c r="H63" s="1" t="s">
        <v>277</v>
      </c>
      <c r="I63" s="1" t="s">
        <v>276</v>
      </c>
      <c r="J63" s="1" t="s">
        <v>276</v>
      </c>
      <c r="K63" s="1" t="s">
        <v>276</v>
      </c>
      <c r="M63" s="1" t="s">
        <v>277</v>
      </c>
    </row>
    <row r="64" spans="2:13" x14ac:dyDescent="0.35">
      <c r="B64" s="1" t="s">
        <v>278</v>
      </c>
      <c r="C64" s="1" t="s">
        <v>278</v>
      </c>
      <c r="D64" s="1" t="s">
        <v>278</v>
      </c>
      <c r="E64" s="1" t="s">
        <v>278</v>
      </c>
      <c r="F64" s="1" t="s">
        <v>278</v>
      </c>
      <c r="H64" s="1" t="s">
        <v>279</v>
      </c>
      <c r="I64" s="1" t="s">
        <v>278</v>
      </c>
      <c r="J64" s="1" t="s">
        <v>278</v>
      </c>
      <c r="K64" s="1" t="s">
        <v>278</v>
      </c>
      <c r="M64" s="1" t="s">
        <v>279</v>
      </c>
    </row>
    <row r="65" spans="2:13" x14ac:dyDescent="0.35">
      <c r="B65" s="1" t="s">
        <v>280</v>
      </c>
      <c r="C65" s="1" t="s">
        <v>280</v>
      </c>
      <c r="D65" s="1" t="s">
        <v>280</v>
      </c>
      <c r="E65" s="1" t="s">
        <v>280</v>
      </c>
      <c r="F65" s="1" t="s">
        <v>280</v>
      </c>
      <c r="H65" s="1" t="s">
        <v>281</v>
      </c>
      <c r="I65" s="1" t="s">
        <v>280</v>
      </c>
      <c r="J65" s="1" t="s">
        <v>280</v>
      </c>
      <c r="K65" s="1" t="s">
        <v>280</v>
      </c>
      <c r="M65" s="1" t="s">
        <v>281</v>
      </c>
    </row>
    <row r="66" spans="2:13" x14ac:dyDescent="0.35">
      <c r="B66" s="1" t="s">
        <v>282</v>
      </c>
      <c r="C66" s="1" t="s">
        <v>282</v>
      </c>
      <c r="D66" s="1" t="s">
        <v>282</v>
      </c>
      <c r="E66" s="1" t="s">
        <v>282</v>
      </c>
      <c r="F66" s="1" t="s">
        <v>282</v>
      </c>
      <c r="H66" s="1" t="s">
        <v>283</v>
      </c>
      <c r="I66" s="1" t="s">
        <v>282</v>
      </c>
      <c r="J66" s="1" t="s">
        <v>282</v>
      </c>
      <c r="K66" s="1" t="s">
        <v>282</v>
      </c>
      <c r="M66" s="1" t="s">
        <v>283</v>
      </c>
    </row>
    <row r="67" spans="2:13" x14ac:dyDescent="0.35">
      <c r="B67" s="1" t="s">
        <v>284</v>
      </c>
      <c r="C67" s="1" t="s">
        <v>284</v>
      </c>
      <c r="D67" s="1" t="s">
        <v>284</v>
      </c>
      <c r="E67" s="1" t="s">
        <v>284</v>
      </c>
      <c r="F67" s="1" t="s">
        <v>284</v>
      </c>
      <c r="H67" s="1" t="s">
        <v>285</v>
      </c>
      <c r="I67" s="1" t="s">
        <v>284</v>
      </c>
      <c r="J67" s="1" t="s">
        <v>284</v>
      </c>
      <c r="K67" s="1" t="s">
        <v>284</v>
      </c>
      <c r="M67" s="1" t="s">
        <v>285</v>
      </c>
    </row>
    <row r="68" spans="2:13" x14ac:dyDescent="0.35">
      <c r="B68" s="1" t="s">
        <v>286</v>
      </c>
      <c r="C68" s="1" t="s">
        <v>286</v>
      </c>
      <c r="D68" s="1" t="s">
        <v>286</v>
      </c>
      <c r="E68" s="1" t="s">
        <v>286</v>
      </c>
      <c r="F68" s="1" t="s">
        <v>286</v>
      </c>
      <c r="H68" s="1" t="s">
        <v>287</v>
      </c>
      <c r="I68" s="1" t="s">
        <v>286</v>
      </c>
      <c r="J68" s="1" t="s">
        <v>286</v>
      </c>
      <c r="K68" s="1" t="s">
        <v>286</v>
      </c>
      <c r="M68" s="1" t="s">
        <v>287</v>
      </c>
    </row>
    <row r="69" spans="2:13" x14ac:dyDescent="0.35">
      <c r="B69" s="1" t="s">
        <v>288</v>
      </c>
      <c r="C69" s="1" t="s">
        <v>288</v>
      </c>
      <c r="D69" s="1" t="s">
        <v>288</v>
      </c>
      <c r="E69" s="1" t="s">
        <v>288</v>
      </c>
      <c r="F69" s="1" t="s">
        <v>288</v>
      </c>
      <c r="H69" s="1" t="s">
        <v>289</v>
      </c>
      <c r="I69" s="1" t="s">
        <v>288</v>
      </c>
      <c r="J69" s="1" t="s">
        <v>288</v>
      </c>
      <c r="K69" s="1" t="s">
        <v>288</v>
      </c>
      <c r="M69" s="1" t="s">
        <v>289</v>
      </c>
    </row>
    <row r="70" spans="2:13" x14ac:dyDescent="0.35">
      <c r="B70" s="1" t="s">
        <v>290</v>
      </c>
      <c r="C70" s="1" t="s">
        <v>290</v>
      </c>
      <c r="D70" s="1" t="s">
        <v>290</v>
      </c>
      <c r="E70" s="1" t="s">
        <v>290</v>
      </c>
      <c r="F70" s="1" t="s">
        <v>290</v>
      </c>
      <c r="H70" s="1" t="s">
        <v>291</v>
      </c>
      <c r="I70" s="1" t="s">
        <v>290</v>
      </c>
      <c r="J70" s="1" t="s">
        <v>290</v>
      </c>
      <c r="K70" s="1" t="s">
        <v>290</v>
      </c>
      <c r="M70" s="1" t="s">
        <v>291</v>
      </c>
    </row>
    <row r="71" spans="2:13" x14ac:dyDescent="0.35">
      <c r="B71" s="1" t="s">
        <v>292</v>
      </c>
      <c r="C71" s="1" t="s">
        <v>292</v>
      </c>
      <c r="D71" s="1" t="s">
        <v>292</v>
      </c>
      <c r="E71" s="1" t="s">
        <v>292</v>
      </c>
      <c r="F71" s="1" t="s">
        <v>292</v>
      </c>
      <c r="H71" s="1" t="s">
        <v>293</v>
      </c>
      <c r="I71" s="1" t="s">
        <v>292</v>
      </c>
      <c r="J71" s="1" t="s">
        <v>292</v>
      </c>
      <c r="K71" s="1" t="s">
        <v>292</v>
      </c>
      <c r="M71" s="1" t="s">
        <v>293</v>
      </c>
    </row>
    <row r="72" spans="2:13" x14ac:dyDescent="0.35">
      <c r="B72" s="1" t="s">
        <v>294</v>
      </c>
      <c r="C72" s="1" t="s">
        <v>294</v>
      </c>
      <c r="D72" s="1" t="s">
        <v>294</v>
      </c>
      <c r="E72" s="1" t="s">
        <v>294</v>
      </c>
      <c r="F72" s="1" t="s">
        <v>294</v>
      </c>
      <c r="H72" s="1" t="s">
        <v>295</v>
      </c>
      <c r="I72" s="1" t="s">
        <v>294</v>
      </c>
      <c r="J72" s="1" t="s">
        <v>294</v>
      </c>
      <c r="K72" s="1" t="s">
        <v>294</v>
      </c>
      <c r="M72" s="1" t="s">
        <v>295</v>
      </c>
    </row>
    <row r="73" spans="2:13" x14ac:dyDescent="0.35">
      <c r="B73" s="1" t="s">
        <v>296</v>
      </c>
      <c r="C73" s="1" t="s">
        <v>296</v>
      </c>
      <c r="D73" s="1" t="s">
        <v>296</v>
      </c>
      <c r="E73" s="1" t="s">
        <v>296</v>
      </c>
      <c r="F73" s="1" t="s">
        <v>296</v>
      </c>
      <c r="H73" s="1" t="s">
        <v>297</v>
      </c>
      <c r="I73" s="1" t="s">
        <v>296</v>
      </c>
      <c r="J73" s="1" t="s">
        <v>296</v>
      </c>
      <c r="K73" s="1" t="s">
        <v>296</v>
      </c>
      <c r="M73" s="1" t="s">
        <v>297</v>
      </c>
    </row>
    <row r="74" spans="2:13" x14ac:dyDescent="0.35">
      <c r="B74" s="1" t="s">
        <v>298</v>
      </c>
      <c r="C74" s="1" t="s">
        <v>298</v>
      </c>
      <c r="D74" s="1" t="s">
        <v>298</v>
      </c>
      <c r="E74" s="1" t="s">
        <v>298</v>
      </c>
      <c r="F74" s="1" t="s">
        <v>298</v>
      </c>
      <c r="H74" s="1" t="s">
        <v>299</v>
      </c>
      <c r="I74" s="1" t="s">
        <v>298</v>
      </c>
      <c r="J74" s="1" t="s">
        <v>298</v>
      </c>
      <c r="K74" s="1" t="s">
        <v>298</v>
      </c>
      <c r="M74" s="1" t="s">
        <v>299</v>
      </c>
    </row>
    <row r="75" spans="2:13" x14ac:dyDescent="0.35">
      <c r="B75" s="1" t="s">
        <v>300</v>
      </c>
      <c r="C75" s="1" t="s">
        <v>300</v>
      </c>
      <c r="D75" s="1" t="s">
        <v>300</v>
      </c>
      <c r="E75" s="1" t="s">
        <v>300</v>
      </c>
      <c r="F75" s="1" t="s">
        <v>300</v>
      </c>
      <c r="H75" s="1" t="s">
        <v>301</v>
      </c>
      <c r="I75" s="1" t="s">
        <v>300</v>
      </c>
      <c r="J75" s="1" t="s">
        <v>300</v>
      </c>
      <c r="K75" s="1" t="s">
        <v>300</v>
      </c>
      <c r="M75" s="1" t="s">
        <v>301</v>
      </c>
    </row>
    <row r="76" spans="2:13" x14ac:dyDescent="0.35">
      <c r="B76" s="1" t="s">
        <v>302</v>
      </c>
      <c r="C76" s="1" t="s">
        <v>302</v>
      </c>
      <c r="D76" s="1" t="s">
        <v>302</v>
      </c>
      <c r="E76" s="1" t="s">
        <v>302</v>
      </c>
      <c r="F76" s="1" t="s">
        <v>302</v>
      </c>
      <c r="H76" s="1" t="s">
        <v>303</v>
      </c>
      <c r="I76" s="1" t="s">
        <v>302</v>
      </c>
      <c r="J76" s="1" t="s">
        <v>302</v>
      </c>
      <c r="K76" s="1" t="s">
        <v>302</v>
      </c>
      <c r="M76" s="1" t="s">
        <v>303</v>
      </c>
    </row>
    <row r="77" spans="2:13" x14ac:dyDescent="0.35">
      <c r="B77" s="1" t="s">
        <v>304</v>
      </c>
      <c r="C77" s="1" t="s">
        <v>304</v>
      </c>
      <c r="D77" s="1" t="s">
        <v>304</v>
      </c>
      <c r="E77" s="1" t="s">
        <v>304</v>
      </c>
      <c r="F77" s="1" t="s">
        <v>304</v>
      </c>
      <c r="H77" s="1" t="s">
        <v>305</v>
      </c>
      <c r="I77" s="1" t="s">
        <v>304</v>
      </c>
      <c r="J77" s="1" t="s">
        <v>304</v>
      </c>
      <c r="K77" s="1" t="s">
        <v>304</v>
      </c>
      <c r="M77" s="1" t="s">
        <v>305</v>
      </c>
    </row>
    <row r="78" spans="2:13" x14ac:dyDescent="0.35">
      <c r="B78" s="1" t="s">
        <v>306</v>
      </c>
      <c r="C78" s="1" t="s">
        <v>306</v>
      </c>
      <c r="D78" s="1" t="s">
        <v>306</v>
      </c>
      <c r="E78" s="1" t="s">
        <v>306</v>
      </c>
      <c r="F78" s="1" t="s">
        <v>306</v>
      </c>
      <c r="H78" s="1" t="s">
        <v>307</v>
      </c>
      <c r="I78" s="1" t="s">
        <v>306</v>
      </c>
      <c r="J78" s="1" t="s">
        <v>306</v>
      </c>
      <c r="K78" s="1" t="s">
        <v>306</v>
      </c>
      <c r="M78" s="1" t="s">
        <v>307</v>
      </c>
    </row>
    <row r="79" spans="2:13" x14ac:dyDescent="0.35">
      <c r="B79" s="1" t="s">
        <v>308</v>
      </c>
      <c r="C79" s="1" t="s">
        <v>308</v>
      </c>
      <c r="D79" s="1" t="s">
        <v>308</v>
      </c>
      <c r="E79" s="1" t="s">
        <v>308</v>
      </c>
      <c r="F79" s="1" t="s">
        <v>308</v>
      </c>
      <c r="H79" s="1" t="s">
        <v>309</v>
      </c>
      <c r="I79" s="1" t="s">
        <v>308</v>
      </c>
      <c r="J79" s="1" t="s">
        <v>308</v>
      </c>
      <c r="K79" s="1" t="s">
        <v>308</v>
      </c>
      <c r="M79" s="1" t="s">
        <v>309</v>
      </c>
    </row>
    <row r="80" spans="2:13" x14ac:dyDescent="0.35">
      <c r="B80" s="1" t="s">
        <v>310</v>
      </c>
      <c r="C80" s="1" t="s">
        <v>310</v>
      </c>
      <c r="D80" s="1" t="s">
        <v>310</v>
      </c>
      <c r="E80" s="1" t="s">
        <v>310</v>
      </c>
      <c r="F80" s="1" t="s">
        <v>310</v>
      </c>
      <c r="H80" s="1" t="s">
        <v>122</v>
      </c>
      <c r="I80" s="1" t="s">
        <v>310</v>
      </c>
      <c r="J80" s="1" t="s">
        <v>310</v>
      </c>
      <c r="K80" s="1" t="s">
        <v>310</v>
      </c>
      <c r="M80" s="1" t="s">
        <v>122</v>
      </c>
    </row>
    <row r="81" spans="2:13" x14ac:dyDescent="0.35">
      <c r="B81" s="1" t="s">
        <v>311</v>
      </c>
      <c r="C81" s="1" t="s">
        <v>311</v>
      </c>
      <c r="D81" s="1" t="s">
        <v>311</v>
      </c>
      <c r="E81" s="1" t="s">
        <v>311</v>
      </c>
      <c r="F81" s="1" t="s">
        <v>311</v>
      </c>
      <c r="H81" s="1" t="s">
        <v>312</v>
      </c>
      <c r="I81" s="1" t="s">
        <v>311</v>
      </c>
      <c r="J81" s="1" t="s">
        <v>311</v>
      </c>
      <c r="K81" s="1" t="s">
        <v>311</v>
      </c>
      <c r="M81" s="1" t="s">
        <v>312</v>
      </c>
    </row>
    <row r="82" spans="2:13" x14ac:dyDescent="0.35">
      <c r="B82" s="1" t="s">
        <v>313</v>
      </c>
      <c r="C82" s="1" t="s">
        <v>313</v>
      </c>
      <c r="D82" s="1" t="s">
        <v>313</v>
      </c>
      <c r="E82" s="1" t="s">
        <v>313</v>
      </c>
      <c r="F82" s="1" t="s">
        <v>313</v>
      </c>
      <c r="H82" s="1" t="s">
        <v>314</v>
      </c>
      <c r="I82" s="1" t="s">
        <v>313</v>
      </c>
      <c r="J82" s="1" t="s">
        <v>313</v>
      </c>
      <c r="K82" s="1" t="s">
        <v>313</v>
      </c>
      <c r="M82" s="1" t="s">
        <v>314</v>
      </c>
    </row>
    <row r="83" spans="2:13" x14ac:dyDescent="0.35">
      <c r="B83" s="1" t="s">
        <v>315</v>
      </c>
      <c r="C83" s="1" t="s">
        <v>315</v>
      </c>
      <c r="D83" s="1" t="s">
        <v>315</v>
      </c>
      <c r="E83" s="1" t="s">
        <v>315</v>
      </c>
      <c r="F83" s="1" t="s">
        <v>315</v>
      </c>
      <c r="H83" s="1" t="s">
        <v>316</v>
      </c>
      <c r="I83" s="1" t="s">
        <v>315</v>
      </c>
      <c r="J83" s="1" t="s">
        <v>315</v>
      </c>
      <c r="K83" s="1" t="s">
        <v>315</v>
      </c>
      <c r="M83" s="1" t="s">
        <v>316</v>
      </c>
    </row>
    <row r="84" spans="2:13" x14ac:dyDescent="0.35">
      <c r="B84" s="1" t="s">
        <v>317</v>
      </c>
      <c r="C84" s="1" t="s">
        <v>317</v>
      </c>
      <c r="D84" s="1" t="s">
        <v>317</v>
      </c>
      <c r="E84" s="1" t="s">
        <v>317</v>
      </c>
      <c r="F84" s="1" t="s">
        <v>317</v>
      </c>
      <c r="H84" s="1" t="s">
        <v>318</v>
      </c>
      <c r="I84" s="1" t="s">
        <v>317</v>
      </c>
      <c r="J84" s="1" t="s">
        <v>317</v>
      </c>
      <c r="K84" s="1" t="s">
        <v>317</v>
      </c>
      <c r="M84" s="1" t="s">
        <v>318</v>
      </c>
    </row>
    <row r="85" spans="2:13" x14ac:dyDescent="0.35">
      <c r="B85" s="1" t="s">
        <v>319</v>
      </c>
      <c r="C85" s="1" t="s">
        <v>319</v>
      </c>
      <c r="D85" s="1" t="s">
        <v>319</v>
      </c>
      <c r="E85" s="1" t="s">
        <v>319</v>
      </c>
      <c r="F85" s="1" t="s">
        <v>319</v>
      </c>
      <c r="H85" s="1" t="s">
        <v>320</v>
      </c>
      <c r="I85" s="1" t="s">
        <v>319</v>
      </c>
      <c r="J85" s="1" t="s">
        <v>319</v>
      </c>
      <c r="K85" s="1" t="s">
        <v>319</v>
      </c>
      <c r="M85" s="1" t="s">
        <v>320</v>
      </c>
    </row>
    <row r="86" spans="2:13" x14ac:dyDescent="0.35">
      <c r="B86" s="1" t="s">
        <v>321</v>
      </c>
      <c r="C86" s="1" t="s">
        <v>321</v>
      </c>
      <c r="D86" s="1" t="s">
        <v>321</v>
      </c>
      <c r="E86" s="1" t="s">
        <v>321</v>
      </c>
      <c r="F86" s="1" t="s">
        <v>321</v>
      </c>
      <c r="H86" s="1" t="s">
        <v>322</v>
      </c>
      <c r="I86" s="1" t="s">
        <v>321</v>
      </c>
      <c r="J86" s="1" t="s">
        <v>321</v>
      </c>
      <c r="K86" s="1" t="s">
        <v>321</v>
      </c>
      <c r="M86" s="1" t="s">
        <v>322</v>
      </c>
    </row>
    <row r="87" spans="2:13" x14ac:dyDescent="0.35">
      <c r="B87" s="1" t="s">
        <v>323</v>
      </c>
      <c r="C87" s="1" t="s">
        <v>323</v>
      </c>
      <c r="D87" s="1" t="s">
        <v>323</v>
      </c>
      <c r="E87" s="1" t="s">
        <v>323</v>
      </c>
      <c r="F87" s="1" t="s">
        <v>323</v>
      </c>
      <c r="H87" s="1" t="s">
        <v>324</v>
      </c>
      <c r="I87" s="1" t="s">
        <v>323</v>
      </c>
      <c r="J87" s="1" t="s">
        <v>323</v>
      </c>
      <c r="K87" s="1" t="s">
        <v>323</v>
      </c>
      <c r="M87" s="1" t="s">
        <v>324</v>
      </c>
    </row>
    <row r="88" spans="2:13" x14ac:dyDescent="0.35">
      <c r="B88" s="1" t="s">
        <v>325</v>
      </c>
      <c r="C88" s="1" t="s">
        <v>325</v>
      </c>
      <c r="D88" s="1" t="s">
        <v>325</v>
      </c>
      <c r="E88" s="1" t="s">
        <v>325</v>
      </c>
      <c r="F88" s="1" t="s">
        <v>325</v>
      </c>
      <c r="H88" s="1" t="s">
        <v>326</v>
      </c>
      <c r="I88" s="1" t="s">
        <v>325</v>
      </c>
      <c r="J88" s="1" t="s">
        <v>325</v>
      </c>
      <c r="K88" s="1" t="s">
        <v>325</v>
      </c>
      <c r="M88" s="1" t="s">
        <v>326</v>
      </c>
    </row>
    <row r="89" spans="2:13" x14ac:dyDescent="0.35">
      <c r="B89" s="1" t="s">
        <v>327</v>
      </c>
      <c r="C89" s="1" t="s">
        <v>327</v>
      </c>
      <c r="D89" s="1" t="s">
        <v>327</v>
      </c>
      <c r="E89" s="1" t="s">
        <v>327</v>
      </c>
      <c r="F89" s="1" t="s">
        <v>327</v>
      </c>
      <c r="H89" s="1" t="s">
        <v>328</v>
      </c>
      <c r="I89" s="1" t="s">
        <v>327</v>
      </c>
      <c r="J89" s="1" t="s">
        <v>327</v>
      </c>
      <c r="K89" s="1" t="s">
        <v>327</v>
      </c>
      <c r="M89" s="1" t="s">
        <v>328</v>
      </c>
    </row>
    <row r="90" spans="2:13" x14ac:dyDescent="0.35">
      <c r="B90" s="1" t="s">
        <v>329</v>
      </c>
      <c r="C90" s="1" t="s">
        <v>329</v>
      </c>
      <c r="D90" s="1" t="s">
        <v>329</v>
      </c>
      <c r="E90" s="1" t="s">
        <v>329</v>
      </c>
      <c r="F90" s="1" t="s">
        <v>329</v>
      </c>
      <c r="H90" s="1" t="s">
        <v>330</v>
      </c>
      <c r="I90" s="1" t="s">
        <v>329</v>
      </c>
      <c r="J90" s="1" t="s">
        <v>329</v>
      </c>
      <c r="K90" s="1" t="s">
        <v>329</v>
      </c>
      <c r="M90" s="1" t="s">
        <v>330</v>
      </c>
    </row>
    <row r="91" spans="2:13" x14ac:dyDescent="0.35">
      <c r="B91" s="1" t="s">
        <v>331</v>
      </c>
      <c r="C91" s="1" t="s">
        <v>331</v>
      </c>
      <c r="D91" s="1" t="s">
        <v>331</v>
      </c>
      <c r="E91" s="1" t="s">
        <v>331</v>
      </c>
      <c r="F91" s="1" t="s">
        <v>331</v>
      </c>
      <c r="H91" s="1" t="s">
        <v>332</v>
      </c>
      <c r="I91" s="1" t="s">
        <v>331</v>
      </c>
      <c r="J91" s="1" t="s">
        <v>331</v>
      </c>
      <c r="K91" s="1" t="s">
        <v>331</v>
      </c>
      <c r="M91" s="1" t="s">
        <v>332</v>
      </c>
    </row>
    <row r="92" spans="2:13" x14ac:dyDescent="0.35">
      <c r="B92" s="1" t="s">
        <v>333</v>
      </c>
      <c r="C92" s="1" t="s">
        <v>333</v>
      </c>
      <c r="D92" s="1" t="s">
        <v>333</v>
      </c>
      <c r="E92" s="1" t="s">
        <v>333</v>
      </c>
      <c r="F92" s="1" t="s">
        <v>333</v>
      </c>
      <c r="H92" s="1" t="s">
        <v>334</v>
      </c>
      <c r="I92" s="1" t="s">
        <v>333</v>
      </c>
      <c r="J92" s="1" t="s">
        <v>333</v>
      </c>
      <c r="K92" s="1" t="s">
        <v>333</v>
      </c>
      <c r="M92" s="1" t="s">
        <v>334</v>
      </c>
    </row>
    <row r="93" spans="2:13" x14ac:dyDescent="0.35">
      <c r="B93" s="1" t="s">
        <v>335</v>
      </c>
      <c r="C93" s="1" t="s">
        <v>335</v>
      </c>
      <c r="D93" s="1" t="s">
        <v>335</v>
      </c>
      <c r="E93" s="1" t="s">
        <v>335</v>
      </c>
      <c r="F93" s="1" t="s">
        <v>335</v>
      </c>
      <c r="H93" s="1" t="s">
        <v>336</v>
      </c>
      <c r="I93" s="1" t="s">
        <v>335</v>
      </c>
      <c r="J93" s="1" t="s">
        <v>335</v>
      </c>
      <c r="K93" s="1" t="s">
        <v>335</v>
      </c>
      <c r="M93" s="1" t="s">
        <v>336</v>
      </c>
    </row>
    <row r="94" spans="2:13" x14ac:dyDescent="0.35">
      <c r="B94" s="1" t="s">
        <v>337</v>
      </c>
      <c r="C94" s="1" t="s">
        <v>337</v>
      </c>
      <c r="D94" s="1" t="s">
        <v>337</v>
      </c>
      <c r="E94" s="1" t="s">
        <v>337</v>
      </c>
      <c r="F94" s="1" t="s">
        <v>337</v>
      </c>
      <c r="H94" s="1" t="s">
        <v>338</v>
      </c>
      <c r="I94" s="1" t="s">
        <v>337</v>
      </c>
      <c r="J94" s="1" t="s">
        <v>337</v>
      </c>
      <c r="K94" s="1" t="s">
        <v>337</v>
      </c>
      <c r="M94" s="1" t="s">
        <v>338</v>
      </c>
    </row>
    <row r="95" spans="2:13" x14ac:dyDescent="0.35">
      <c r="B95" s="1" t="s">
        <v>339</v>
      </c>
      <c r="C95" s="1" t="s">
        <v>339</v>
      </c>
      <c r="D95" s="1" t="s">
        <v>339</v>
      </c>
      <c r="E95" s="1" t="s">
        <v>339</v>
      </c>
      <c r="F95" s="1" t="s">
        <v>339</v>
      </c>
      <c r="H95" s="1" t="s">
        <v>340</v>
      </c>
      <c r="I95" s="1" t="s">
        <v>339</v>
      </c>
      <c r="J95" s="1" t="s">
        <v>339</v>
      </c>
      <c r="K95" s="1" t="s">
        <v>339</v>
      </c>
      <c r="M95" s="1" t="s">
        <v>340</v>
      </c>
    </row>
    <row r="96" spans="2:13" x14ac:dyDescent="0.35">
      <c r="B96" s="1" t="s">
        <v>341</v>
      </c>
      <c r="C96" s="1" t="s">
        <v>341</v>
      </c>
      <c r="D96" s="1" t="s">
        <v>341</v>
      </c>
      <c r="E96" s="1" t="s">
        <v>341</v>
      </c>
      <c r="F96" s="1" t="s">
        <v>341</v>
      </c>
      <c r="H96" s="1" t="s">
        <v>342</v>
      </c>
      <c r="I96" s="1" t="s">
        <v>341</v>
      </c>
      <c r="J96" s="1" t="s">
        <v>341</v>
      </c>
      <c r="K96" s="1" t="s">
        <v>341</v>
      </c>
      <c r="M96" s="1" t="s">
        <v>342</v>
      </c>
    </row>
    <row r="97" spans="2:13" x14ac:dyDescent="0.35">
      <c r="B97" s="1" t="s">
        <v>119</v>
      </c>
      <c r="C97" s="1" t="s">
        <v>119</v>
      </c>
      <c r="D97" s="1" t="s">
        <v>119</v>
      </c>
      <c r="E97" s="1" t="s">
        <v>119</v>
      </c>
      <c r="F97" s="1" t="s">
        <v>119</v>
      </c>
      <c r="H97" s="1" t="s">
        <v>343</v>
      </c>
      <c r="I97" s="1" t="s">
        <v>119</v>
      </c>
      <c r="J97" s="1" t="s">
        <v>119</v>
      </c>
      <c r="K97" s="1" t="s">
        <v>119</v>
      </c>
      <c r="M97" s="1" t="s">
        <v>343</v>
      </c>
    </row>
    <row r="98" spans="2:13" x14ac:dyDescent="0.35">
      <c r="B98" s="1" t="s">
        <v>344</v>
      </c>
      <c r="C98" s="1" t="s">
        <v>344</v>
      </c>
      <c r="D98" s="1" t="s">
        <v>344</v>
      </c>
      <c r="E98" s="1" t="s">
        <v>344</v>
      </c>
      <c r="F98" s="1" t="s">
        <v>344</v>
      </c>
      <c r="H98" s="1" t="s">
        <v>345</v>
      </c>
      <c r="I98" s="1" t="s">
        <v>344</v>
      </c>
      <c r="J98" s="1" t="s">
        <v>344</v>
      </c>
      <c r="K98" s="1" t="s">
        <v>344</v>
      </c>
      <c r="M98" s="1" t="s">
        <v>345</v>
      </c>
    </row>
    <row r="99" spans="2:13" x14ac:dyDescent="0.35">
      <c r="B99" s="1" t="s">
        <v>346</v>
      </c>
      <c r="C99" s="1" t="s">
        <v>346</v>
      </c>
      <c r="D99" s="1" t="s">
        <v>346</v>
      </c>
      <c r="E99" s="1" t="s">
        <v>346</v>
      </c>
      <c r="F99" s="1" t="s">
        <v>346</v>
      </c>
      <c r="H99" s="1" t="s">
        <v>347</v>
      </c>
      <c r="I99" s="1" t="s">
        <v>346</v>
      </c>
      <c r="J99" s="1" t="s">
        <v>346</v>
      </c>
      <c r="K99" s="1" t="s">
        <v>346</v>
      </c>
      <c r="M99" s="1" t="s">
        <v>347</v>
      </c>
    </row>
    <row r="100" spans="2:13" x14ac:dyDescent="0.35">
      <c r="B100" s="1" t="s">
        <v>348</v>
      </c>
      <c r="C100" s="1" t="s">
        <v>348</v>
      </c>
      <c r="D100" s="1" t="s">
        <v>348</v>
      </c>
      <c r="E100" s="1" t="s">
        <v>348</v>
      </c>
      <c r="F100" s="1" t="s">
        <v>348</v>
      </c>
      <c r="H100" s="1" t="s">
        <v>349</v>
      </c>
      <c r="I100" s="1" t="s">
        <v>348</v>
      </c>
      <c r="J100" s="1" t="s">
        <v>348</v>
      </c>
      <c r="K100" s="1" t="s">
        <v>348</v>
      </c>
      <c r="M100" s="1" t="s">
        <v>349</v>
      </c>
    </row>
    <row r="101" spans="2:13" x14ac:dyDescent="0.35">
      <c r="B101" s="1" t="s">
        <v>350</v>
      </c>
      <c r="C101" s="1" t="s">
        <v>350</v>
      </c>
      <c r="D101" s="1" t="s">
        <v>350</v>
      </c>
      <c r="E101" s="1" t="s">
        <v>350</v>
      </c>
      <c r="F101" s="1" t="s">
        <v>350</v>
      </c>
      <c r="I101" s="1" t="s">
        <v>350</v>
      </c>
      <c r="J101" s="1" t="s">
        <v>350</v>
      </c>
      <c r="K101" s="1" t="s">
        <v>350</v>
      </c>
    </row>
    <row r="102" spans="2:13" x14ac:dyDescent="0.35">
      <c r="B102" s="1" t="s">
        <v>351</v>
      </c>
      <c r="C102" s="1" t="s">
        <v>351</v>
      </c>
      <c r="D102" s="1" t="s">
        <v>351</v>
      </c>
      <c r="E102" s="1" t="s">
        <v>351</v>
      </c>
      <c r="F102" s="1" t="s">
        <v>351</v>
      </c>
      <c r="I102" s="1" t="s">
        <v>351</v>
      </c>
      <c r="J102" s="1" t="s">
        <v>351</v>
      </c>
      <c r="K102" s="1" t="s">
        <v>351</v>
      </c>
    </row>
    <row r="103" spans="2:13" x14ac:dyDescent="0.35">
      <c r="B103" s="1" t="s">
        <v>352</v>
      </c>
      <c r="C103" s="1" t="s">
        <v>352</v>
      </c>
      <c r="D103" s="1" t="s">
        <v>352</v>
      </c>
      <c r="E103" s="1" t="s">
        <v>352</v>
      </c>
      <c r="F103" s="1" t="s">
        <v>352</v>
      </c>
      <c r="I103" s="1" t="s">
        <v>352</v>
      </c>
      <c r="J103" s="1" t="s">
        <v>352</v>
      </c>
      <c r="K103" s="1" t="s">
        <v>352</v>
      </c>
    </row>
    <row r="104" spans="2:13" x14ac:dyDescent="0.35">
      <c r="B104" s="1" t="s">
        <v>353</v>
      </c>
      <c r="C104" s="1" t="s">
        <v>353</v>
      </c>
      <c r="D104" s="1" t="s">
        <v>353</v>
      </c>
      <c r="E104" s="1" t="s">
        <v>353</v>
      </c>
      <c r="F104" s="1" t="s">
        <v>353</v>
      </c>
      <c r="I104" s="1" t="s">
        <v>353</v>
      </c>
      <c r="J104" s="1" t="s">
        <v>353</v>
      </c>
      <c r="K104" s="1" t="s">
        <v>353</v>
      </c>
    </row>
    <row r="105" spans="2:13" x14ac:dyDescent="0.35">
      <c r="B105" s="1" t="s">
        <v>354</v>
      </c>
      <c r="C105" s="1" t="s">
        <v>354</v>
      </c>
      <c r="D105" s="1" t="s">
        <v>354</v>
      </c>
      <c r="E105" s="1" t="s">
        <v>354</v>
      </c>
      <c r="F105" s="1" t="s">
        <v>354</v>
      </c>
      <c r="I105" s="1" t="s">
        <v>354</v>
      </c>
      <c r="J105" s="1" t="s">
        <v>354</v>
      </c>
      <c r="K105" s="1" t="s">
        <v>354</v>
      </c>
    </row>
    <row r="106" spans="2:13" x14ac:dyDescent="0.35">
      <c r="B106" s="1" t="s">
        <v>355</v>
      </c>
      <c r="C106" s="1" t="s">
        <v>355</v>
      </c>
      <c r="D106" s="1" t="s">
        <v>355</v>
      </c>
      <c r="E106" s="1" t="s">
        <v>355</v>
      </c>
      <c r="F106" s="1" t="s">
        <v>355</v>
      </c>
      <c r="I106" s="1" t="s">
        <v>355</v>
      </c>
      <c r="J106" s="1" t="s">
        <v>355</v>
      </c>
      <c r="K106" s="1" t="s">
        <v>355</v>
      </c>
    </row>
    <row r="107" spans="2:13" x14ac:dyDescent="0.35">
      <c r="B107" s="1" t="s">
        <v>356</v>
      </c>
      <c r="C107" s="1" t="s">
        <v>356</v>
      </c>
      <c r="D107" s="1" t="s">
        <v>356</v>
      </c>
      <c r="E107" s="1" t="s">
        <v>356</v>
      </c>
      <c r="F107" s="1" t="s">
        <v>356</v>
      </c>
      <c r="I107" s="1" t="s">
        <v>356</v>
      </c>
      <c r="J107" s="1" t="s">
        <v>356</v>
      </c>
      <c r="K107" s="1" t="s">
        <v>356</v>
      </c>
    </row>
    <row r="108" spans="2:13" x14ac:dyDescent="0.35">
      <c r="B108" s="1" t="s">
        <v>357</v>
      </c>
      <c r="C108" s="1" t="s">
        <v>357</v>
      </c>
      <c r="D108" s="1" t="s">
        <v>357</v>
      </c>
      <c r="E108" s="1" t="s">
        <v>357</v>
      </c>
      <c r="F108" s="1" t="s">
        <v>357</v>
      </c>
      <c r="I108" s="1" t="s">
        <v>357</v>
      </c>
      <c r="J108" s="1" t="s">
        <v>357</v>
      </c>
      <c r="K108" s="1" t="s">
        <v>357</v>
      </c>
    </row>
    <row r="109" spans="2:13" x14ac:dyDescent="0.35">
      <c r="B109" s="1" t="s">
        <v>358</v>
      </c>
      <c r="C109" s="1" t="s">
        <v>358</v>
      </c>
      <c r="D109" s="1" t="s">
        <v>358</v>
      </c>
      <c r="E109" s="1" t="s">
        <v>358</v>
      </c>
      <c r="F109" s="1" t="s">
        <v>358</v>
      </c>
      <c r="I109" s="1" t="s">
        <v>358</v>
      </c>
      <c r="J109" s="1" t="s">
        <v>358</v>
      </c>
      <c r="K109" s="1" t="s">
        <v>358</v>
      </c>
    </row>
    <row r="110" spans="2:13" x14ac:dyDescent="0.35">
      <c r="B110" s="1" t="s">
        <v>359</v>
      </c>
      <c r="C110" s="1" t="s">
        <v>359</v>
      </c>
      <c r="D110" s="1" t="s">
        <v>359</v>
      </c>
      <c r="E110" s="1" t="s">
        <v>359</v>
      </c>
      <c r="F110" s="1" t="s">
        <v>359</v>
      </c>
      <c r="I110" s="1" t="s">
        <v>359</v>
      </c>
      <c r="J110" s="1" t="s">
        <v>359</v>
      </c>
      <c r="K110" s="1" t="s">
        <v>359</v>
      </c>
    </row>
    <row r="111" spans="2:13" x14ac:dyDescent="0.35">
      <c r="B111" s="1" t="s">
        <v>118</v>
      </c>
      <c r="C111" s="1" t="s">
        <v>118</v>
      </c>
      <c r="D111" s="1" t="s">
        <v>118</v>
      </c>
      <c r="E111" s="1" t="s">
        <v>118</v>
      </c>
      <c r="F111" s="1" t="s">
        <v>118</v>
      </c>
      <c r="I111" s="1" t="s">
        <v>118</v>
      </c>
      <c r="J111" s="1" t="s">
        <v>118</v>
      </c>
      <c r="K111" s="1" t="s">
        <v>118</v>
      </c>
    </row>
    <row r="112" spans="2:13" x14ac:dyDescent="0.35">
      <c r="B112" s="1" t="s">
        <v>360</v>
      </c>
      <c r="C112" s="1" t="s">
        <v>360</v>
      </c>
      <c r="D112" s="1" t="s">
        <v>360</v>
      </c>
      <c r="E112" s="1" t="s">
        <v>360</v>
      </c>
      <c r="F112" s="1" t="s">
        <v>360</v>
      </c>
      <c r="I112" s="1" t="s">
        <v>360</v>
      </c>
      <c r="J112" s="1" t="s">
        <v>360</v>
      </c>
      <c r="K112" s="1" t="s">
        <v>360</v>
      </c>
    </row>
    <row r="113" spans="2:11" x14ac:dyDescent="0.35">
      <c r="B113" s="1" t="s">
        <v>361</v>
      </c>
      <c r="C113" s="1" t="s">
        <v>361</v>
      </c>
      <c r="D113" s="1" t="s">
        <v>361</v>
      </c>
      <c r="E113" s="1" t="s">
        <v>361</v>
      </c>
      <c r="F113" s="1" t="s">
        <v>361</v>
      </c>
      <c r="I113" s="1" t="s">
        <v>361</v>
      </c>
      <c r="J113" s="1" t="s">
        <v>361</v>
      </c>
      <c r="K113" s="1" t="s">
        <v>361</v>
      </c>
    </row>
    <row r="114" spans="2:11" x14ac:dyDescent="0.35">
      <c r="B114" s="1" t="s">
        <v>362</v>
      </c>
      <c r="C114" s="1" t="s">
        <v>362</v>
      </c>
      <c r="D114" s="1" t="s">
        <v>362</v>
      </c>
      <c r="E114" s="1" t="s">
        <v>362</v>
      </c>
      <c r="F114" s="1" t="s">
        <v>362</v>
      </c>
      <c r="I114" s="1" t="s">
        <v>362</v>
      </c>
      <c r="J114" s="1" t="s">
        <v>362</v>
      </c>
      <c r="K114" s="1" t="s">
        <v>362</v>
      </c>
    </row>
    <row r="115" spans="2:11" x14ac:dyDescent="0.35">
      <c r="B115" s="1" t="s">
        <v>115</v>
      </c>
      <c r="C115" s="1" t="s">
        <v>115</v>
      </c>
      <c r="D115" s="1" t="s">
        <v>115</v>
      </c>
      <c r="E115" s="1" t="s">
        <v>115</v>
      </c>
      <c r="F115" s="1" t="s">
        <v>115</v>
      </c>
      <c r="I115" s="1" t="s">
        <v>115</v>
      </c>
      <c r="J115" s="1" t="s">
        <v>115</v>
      </c>
      <c r="K115" s="1" t="s">
        <v>115</v>
      </c>
    </row>
    <row r="116" spans="2:11" x14ac:dyDescent="0.35">
      <c r="B116" s="1" t="s">
        <v>363</v>
      </c>
      <c r="C116" s="1" t="s">
        <v>363</v>
      </c>
      <c r="D116" s="1" t="s">
        <v>363</v>
      </c>
      <c r="E116" s="1" t="s">
        <v>363</v>
      </c>
      <c r="F116" s="1" t="s">
        <v>363</v>
      </c>
      <c r="I116" s="1" t="s">
        <v>363</v>
      </c>
      <c r="J116" s="1" t="s">
        <v>363</v>
      </c>
      <c r="K116" s="1" t="s">
        <v>363</v>
      </c>
    </row>
    <row r="117" spans="2:11" x14ac:dyDescent="0.35">
      <c r="B117" s="1" t="s">
        <v>364</v>
      </c>
      <c r="C117" s="1" t="s">
        <v>364</v>
      </c>
      <c r="D117" s="1" t="s">
        <v>364</v>
      </c>
      <c r="E117" s="1" t="s">
        <v>364</v>
      </c>
      <c r="F117" s="1" t="s">
        <v>364</v>
      </c>
      <c r="I117" s="1" t="s">
        <v>364</v>
      </c>
      <c r="J117" s="1" t="s">
        <v>364</v>
      </c>
      <c r="K117" s="1" t="s">
        <v>364</v>
      </c>
    </row>
    <row r="118" spans="2:11" x14ac:dyDescent="0.35">
      <c r="B118" s="1" t="s">
        <v>365</v>
      </c>
      <c r="C118" s="1" t="s">
        <v>365</v>
      </c>
      <c r="D118" s="1" t="s">
        <v>365</v>
      </c>
      <c r="E118" s="1" t="s">
        <v>365</v>
      </c>
      <c r="F118" s="1" t="s">
        <v>365</v>
      </c>
      <c r="I118" s="1" t="s">
        <v>365</v>
      </c>
      <c r="J118" s="1" t="s">
        <v>365</v>
      </c>
      <c r="K118" s="1" t="s">
        <v>365</v>
      </c>
    </row>
    <row r="119" spans="2:11" x14ac:dyDescent="0.35">
      <c r="B119" s="1" t="s">
        <v>366</v>
      </c>
      <c r="C119" s="1" t="s">
        <v>366</v>
      </c>
      <c r="D119" s="1" t="s">
        <v>366</v>
      </c>
      <c r="E119" s="1" t="s">
        <v>366</v>
      </c>
      <c r="F119" s="1" t="s">
        <v>366</v>
      </c>
      <c r="I119" s="1" t="s">
        <v>366</v>
      </c>
      <c r="J119" s="1" t="s">
        <v>366</v>
      </c>
      <c r="K119" s="1" t="s">
        <v>366</v>
      </c>
    </row>
    <row r="120" spans="2:11" x14ac:dyDescent="0.35">
      <c r="B120" s="1" t="s">
        <v>367</v>
      </c>
      <c r="C120" s="1" t="s">
        <v>367</v>
      </c>
      <c r="D120" s="1" t="s">
        <v>367</v>
      </c>
      <c r="E120" s="1" t="s">
        <v>367</v>
      </c>
      <c r="F120" s="1" t="s">
        <v>367</v>
      </c>
      <c r="I120" s="1" t="s">
        <v>367</v>
      </c>
      <c r="J120" s="1" t="s">
        <v>367</v>
      </c>
      <c r="K120" s="1" t="s">
        <v>367</v>
      </c>
    </row>
    <row r="121" spans="2:11" x14ac:dyDescent="0.35">
      <c r="B121" s="1" t="s">
        <v>120</v>
      </c>
      <c r="C121" s="1" t="s">
        <v>120</v>
      </c>
      <c r="D121" s="1" t="s">
        <v>120</v>
      </c>
      <c r="E121" s="1" t="s">
        <v>120</v>
      </c>
      <c r="F121" s="1" t="s">
        <v>120</v>
      </c>
      <c r="I121" s="1" t="s">
        <v>120</v>
      </c>
      <c r="J121" s="1" t="s">
        <v>120</v>
      </c>
      <c r="K121" s="1" t="s">
        <v>120</v>
      </c>
    </row>
    <row r="122" spans="2:11" x14ac:dyDescent="0.35">
      <c r="B122" s="1" t="s">
        <v>368</v>
      </c>
      <c r="C122" s="1" t="s">
        <v>368</v>
      </c>
      <c r="D122" s="1" t="s">
        <v>368</v>
      </c>
      <c r="E122" s="1" t="s">
        <v>368</v>
      </c>
      <c r="F122" s="1" t="s">
        <v>368</v>
      </c>
      <c r="I122" s="1" t="s">
        <v>368</v>
      </c>
      <c r="J122" s="1" t="s">
        <v>368</v>
      </c>
      <c r="K122" s="1" t="s">
        <v>368</v>
      </c>
    </row>
    <row r="123" spans="2:11" x14ac:dyDescent="0.35">
      <c r="B123" s="1" t="s">
        <v>369</v>
      </c>
      <c r="C123" s="1" t="s">
        <v>369</v>
      </c>
      <c r="D123" s="1" t="s">
        <v>369</v>
      </c>
      <c r="E123" s="1" t="s">
        <v>369</v>
      </c>
      <c r="F123" s="1" t="s">
        <v>369</v>
      </c>
      <c r="I123" s="1" t="s">
        <v>369</v>
      </c>
      <c r="J123" s="1" t="s">
        <v>369</v>
      </c>
      <c r="K123" s="1" t="s">
        <v>369</v>
      </c>
    </row>
    <row r="124" spans="2:11" x14ac:dyDescent="0.35">
      <c r="B124" s="1" t="s">
        <v>370</v>
      </c>
      <c r="C124" s="1" t="s">
        <v>370</v>
      </c>
      <c r="D124" s="1" t="s">
        <v>370</v>
      </c>
      <c r="E124" s="1" t="s">
        <v>370</v>
      </c>
      <c r="F124" s="1" t="s">
        <v>370</v>
      </c>
      <c r="I124" s="1" t="s">
        <v>370</v>
      </c>
      <c r="J124" s="1" t="s">
        <v>370</v>
      </c>
      <c r="K124" s="1" t="s">
        <v>370</v>
      </c>
    </row>
    <row r="125" spans="2:11" x14ac:dyDescent="0.35">
      <c r="B125" s="1" t="s">
        <v>371</v>
      </c>
      <c r="C125" s="1" t="s">
        <v>371</v>
      </c>
      <c r="D125" s="1" t="s">
        <v>371</v>
      </c>
      <c r="E125" s="1" t="s">
        <v>371</v>
      </c>
      <c r="F125" s="1" t="s">
        <v>371</v>
      </c>
      <c r="I125" s="1" t="s">
        <v>371</v>
      </c>
      <c r="J125" s="1" t="s">
        <v>371</v>
      </c>
      <c r="K125" s="1" t="s">
        <v>371</v>
      </c>
    </row>
    <row r="126" spans="2:11" x14ac:dyDescent="0.35">
      <c r="B126" s="1" t="s">
        <v>372</v>
      </c>
      <c r="C126" s="1" t="s">
        <v>372</v>
      </c>
      <c r="D126" s="1" t="s">
        <v>372</v>
      </c>
      <c r="E126" s="1" t="s">
        <v>372</v>
      </c>
      <c r="F126" s="1" t="s">
        <v>372</v>
      </c>
      <c r="I126" s="1" t="s">
        <v>372</v>
      </c>
      <c r="J126" s="1" t="s">
        <v>372</v>
      </c>
      <c r="K126" s="1" t="s">
        <v>372</v>
      </c>
    </row>
    <row r="127" spans="2:11" x14ac:dyDescent="0.35">
      <c r="B127" s="1" t="s">
        <v>373</v>
      </c>
      <c r="C127" s="1" t="s">
        <v>373</v>
      </c>
      <c r="D127" s="1" t="s">
        <v>373</v>
      </c>
      <c r="E127" s="1" t="s">
        <v>373</v>
      </c>
      <c r="F127" s="1" t="s">
        <v>373</v>
      </c>
      <c r="I127" s="1" t="s">
        <v>373</v>
      </c>
      <c r="J127" s="1" t="s">
        <v>373</v>
      </c>
      <c r="K127" s="1" t="s">
        <v>373</v>
      </c>
    </row>
    <row r="128" spans="2:11" x14ac:dyDescent="0.35">
      <c r="B128" s="1" t="s">
        <v>374</v>
      </c>
      <c r="C128" s="1" t="s">
        <v>374</v>
      </c>
      <c r="D128" s="1" t="s">
        <v>374</v>
      </c>
      <c r="E128" s="1" t="s">
        <v>374</v>
      </c>
      <c r="F128" s="1" t="s">
        <v>374</v>
      </c>
      <c r="I128" s="1" t="s">
        <v>374</v>
      </c>
      <c r="J128" s="1" t="s">
        <v>374</v>
      </c>
      <c r="K128" s="1" t="s">
        <v>374</v>
      </c>
    </row>
    <row r="129" spans="2:11" x14ac:dyDescent="0.35">
      <c r="B129" s="1" t="s">
        <v>375</v>
      </c>
      <c r="C129" s="1" t="s">
        <v>375</v>
      </c>
      <c r="D129" s="1" t="s">
        <v>375</v>
      </c>
      <c r="E129" s="1" t="s">
        <v>375</v>
      </c>
      <c r="F129" s="1" t="s">
        <v>375</v>
      </c>
      <c r="I129" s="1" t="s">
        <v>375</v>
      </c>
      <c r="J129" s="1" t="s">
        <v>375</v>
      </c>
      <c r="K129" s="1" t="s">
        <v>375</v>
      </c>
    </row>
    <row r="130" spans="2:11" x14ac:dyDescent="0.35">
      <c r="B130" s="1" t="s">
        <v>376</v>
      </c>
      <c r="C130" s="1" t="s">
        <v>376</v>
      </c>
      <c r="D130" s="1" t="s">
        <v>376</v>
      </c>
      <c r="E130" s="1" t="s">
        <v>376</v>
      </c>
      <c r="F130" s="1" t="s">
        <v>376</v>
      </c>
      <c r="I130" s="1" t="s">
        <v>376</v>
      </c>
      <c r="J130" s="1" t="s">
        <v>376</v>
      </c>
      <c r="K130" s="1" t="s">
        <v>376</v>
      </c>
    </row>
    <row r="131" spans="2:11" x14ac:dyDescent="0.35">
      <c r="B131" s="1" t="s">
        <v>377</v>
      </c>
      <c r="C131" s="1" t="s">
        <v>377</v>
      </c>
      <c r="D131" s="1" t="s">
        <v>377</v>
      </c>
      <c r="E131" s="1" t="s">
        <v>377</v>
      </c>
      <c r="F131" s="1" t="s">
        <v>377</v>
      </c>
      <c r="I131" s="1" t="s">
        <v>377</v>
      </c>
      <c r="J131" s="1" t="s">
        <v>377</v>
      </c>
      <c r="K131" s="1" t="s">
        <v>377</v>
      </c>
    </row>
    <row r="132" spans="2:11" x14ac:dyDescent="0.35">
      <c r="B132" s="1" t="s">
        <v>378</v>
      </c>
      <c r="C132" s="1" t="s">
        <v>378</v>
      </c>
      <c r="D132" s="1" t="s">
        <v>378</v>
      </c>
      <c r="E132" s="1" t="s">
        <v>378</v>
      </c>
      <c r="F132" s="1" t="s">
        <v>378</v>
      </c>
      <c r="I132" s="1" t="s">
        <v>378</v>
      </c>
      <c r="J132" s="1" t="s">
        <v>378</v>
      </c>
      <c r="K132" s="1" t="s">
        <v>378</v>
      </c>
    </row>
    <row r="133" spans="2:11" x14ac:dyDescent="0.35">
      <c r="B133" s="1" t="s">
        <v>379</v>
      </c>
      <c r="C133" s="1" t="s">
        <v>379</v>
      </c>
      <c r="D133" s="1" t="s">
        <v>379</v>
      </c>
      <c r="E133" s="1" t="s">
        <v>379</v>
      </c>
      <c r="F133" s="1" t="s">
        <v>379</v>
      </c>
      <c r="I133" s="1" t="s">
        <v>379</v>
      </c>
      <c r="J133" s="1" t="s">
        <v>379</v>
      </c>
      <c r="K133" s="1" t="s">
        <v>379</v>
      </c>
    </row>
    <row r="134" spans="2:11" x14ac:dyDescent="0.35">
      <c r="B134" s="1" t="s">
        <v>380</v>
      </c>
      <c r="C134" s="1" t="s">
        <v>380</v>
      </c>
      <c r="D134" s="1" t="s">
        <v>380</v>
      </c>
      <c r="E134" s="1" t="s">
        <v>380</v>
      </c>
      <c r="F134" s="1" t="s">
        <v>380</v>
      </c>
      <c r="I134" s="1" t="s">
        <v>380</v>
      </c>
      <c r="J134" s="1" t="s">
        <v>380</v>
      </c>
      <c r="K134" s="1" t="s">
        <v>380</v>
      </c>
    </row>
    <row r="135" spans="2:11" x14ac:dyDescent="0.35">
      <c r="B135" s="1" t="s">
        <v>381</v>
      </c>
      <c r="C135" s="1" t="s">
        <v>381</v>
      </c>
      <c r="D135" s="1" t="s">
        <v>381</v>
      </c>
      <c r="E135" s="1" t="s">
        <v>381</v>
      </c>
      <c r="F135" s="1" t="s">
        <v>381</v>
      </c>
      <c r="I135" s="1" t="s">
        <v>381</v>
      </c>
      <c r="J135" s="1" t="s">
        <v>381</v>
      </c>
      <c r="K135" s="1" t="s">
        <v>381</v>
      </c>
    </row>
    <row r="136" spans="2:11" x14ac:dyDescent="0.35">
      <c r="B136" s="1" t="s">
        <v>382</v>
      </c>
      <c r="C136" s="1" t="s">
        <v>382</v>
      </c>
      <c r="D136" s="1" t="s">
        <v>382</v>
      </c>
      <c r="E136" s="1" t="s">
        <v>382</v>
      </c>
      <c r="F136" s="1" t="s">
        <v>382</v>
      </c>
      <c r="I136" s="1" t="s">
        <v>382</v>
      </c>
      <c r="J136" s="1" t="s">
        <v>382</v>
      </c>
      <c r="K136" s="1" t="s">
        <v>382</v>
      </c>
    </row>
    <row r="137" spans="2:11" x14ac:dyDescent="0.35">
      <c r="B137" s="1" t="s">
        <v>383</v>
      </c>
      <c r="C137" s="1" t="s">
        <v>383</v>
      </c>
      <c r="D137" s="1" t="s">
        <v>383</v>
      </c>
      <c r="E137" s="1" t="s">
        <v>383</v>
      </c>
      <c r="F137" s="1" t="s">
        <v>383</v>
      </c>
      <c r="I137" s="1" t="s">
        <v>383</v>
      </c>
      <c r="J137" s="1" t="s">
        <v>383</v>
      </c>
      <c r="K137" s="1" t="s">
        <v>383</v>
      </c>
    </row>
    <row r="138" spans="2:11" x14ac:dyDescent="0.35">
      <c r="B138" s="1" t="s">
        <v>384</v>
      </c>
      <c r="C138" s="1" t="s">
        <v>384</v>
      </c>
      <c r="D138" s="1" t="s">
        <v>384</v>
      </c>
      <c r="E138" s="1" t="s">
        <v>384</v>
      </c>
      <c r="F138" s="1" t="s">
        <v>384</v>
      </c>
      <c r="I138" s="1" t="s">
        <v>384</v>
      </c>
      <c r="J138" s="1" t="s">
        <v>384</v>
      </c>
      <c r="K138" s="1" t="s">
        <v>384</v>
      </c>
    </row>
    <row r="139" spans="2:11" x14ac:dyDescent="0.35">
      <c r="B139" s="1" t="s">
        <v>385</v>
      </c>
      <c r="C139" s="1" t="s">
        <v>385</v>
      </c>
      <c r="D139" s="1" t="s">
        <v>385</v>
      </c>
      <c r="E139" s="1" t="s">
        <v>385</v>
      </c>
      <c r="F139" s="1" t="s">
        <v>385</v>
      </c>
      <c r="I139" s="1" t="s">
        <v>385</v>
      </c>
      <c r="J139" s="1" t="s">
        <v>385</v>
      </c>
      <c r="K139" s="1" t="s">
        <v>385</v>
      </c>
    </row>
    <row r="140" spans="2:11" x14ac:dyDescent="0.35">
      <c r="B140" s="1" t="s">
        <v>386</v>
      </c>
      <c r="C140" s="1" t="s">
        <v>386</v>
      </c>
      <c r="D140" s="1" t="s">
        <v>386</v>
      </c>
      <c r="E140" s="1" t="s">
        <v>386</v>
      </c>
      <c r="F140" s="1" t="s">
        <v>386</v>
      </c>
      <c r="I140" s="1" t="s">
        <v>386</v>
      </c>
      <c r="J140" s="1" t="s">
        <v>386</v>
      </c>
      <c r="K140" s="1" t="s">
        <v>386</v>
      </c>
    </row>
    <row r="141" spans="2:11" x14ac:dyDescent="0.35">
      <c r="B141" s="1" t="s">
        <v>387</v>
      </c>
      <c r="C141" s="1" t="s">
        <v>387</v>
      </c>
      <c r="D141" s="1" t="s">
        <v>387</v>
      </c>
      <c r="E141" s="1" t="s">
        <v>387</v>
      </c>
      <c r="F141" s="1" t="s">
        <v>387</v>
      </c>
      <c r="I141" s="1" t="s">
        <v>387</v>
      </c>
      <c r="J141" s="1" t="s">
        <v>387</v>
      </c>
      <c r="K141" s="1" t="s">
        <v>387</v>
      </c>
    </row>
    <row r="142" spans="2:11" x14ac:dyDescent="0.35">
      <c r="B142" s="1" t="s">
        <v>388</v>
      </c>
      <c r="C142" s="1" t="s">
        <v>388</v>
      </c>
      <c r="D142" s="1" t="s">
        <v>388</v>
      </c>
      <c r="E142" s="1" t="s">
        <v>388</v>
      </c>
      <c r="F142" s="1" t="s">
        <v>388</v>
      </c>
      <c r="I142" s="1" t="s">
        <v>388</v>
      </c>
      <c r="J142" s="1" t="s">
        <v>388</v>
      </c>
      <c r="K142" s="1" t="s">
        <v>388</v>
      </c>
    </row>
    <row r="143" spans="2:11" x14ac:dyDescent="0.35">
      <c r="B143" s="1" t="s">
        <v>389</v>
      </c>
      <c r="C143" s="1" t="s">
        <v>389</v>
      </c>
      <c r="D143" s="1" t="s">
        <v>389</v>
      </c>
      <c r="E143" s="1" t="s">
        <v>389</v>
      </c>
      <c r="F143" s="1" t="s">
        <v>389</v>
      </c>
      <c r="I143" s="1" t="s">
        <v>389</v>
      </c>
      <c r="J143" s="1" t="s">
        <v>389</v>
      </c>
      <c r="K143" s="1" t="s">
        <v>389</v>
      </c>
    </row>
    <row r="144" spans="2:11" x14ac:dyDescent="0.35">
      <c r="B144" s="1" t="s">
        <v>390</v>
      </c>
      <c r="C144" s="1" t="s">
        <v>390</v>
      </c>
      <c r="D144" s="1" t="s">
        <v>390</v>
      </c>
      <c r="E144" s="1" t="s">
        <v>390</v>
      </c>
      <c r="F144" s="1" t="s">
        <v>390</v>
      </c>
      <c r="I144" s="1" t="s">
        <v>390</v>
      </c>
      <c r="J144" s="1" t="s">
        <v>390</v>
      </c>
      <c r="K144" s="1" t="s">
        <v>390</v>
      </c>
    </row>
    <row r="145" spans="2:11" x14ac:dyDescent="0.35">
      <c r="B145" s="1" t="s">
        <v>391</v>
      </c>
      <c r="C145" s="1" t="s">
        <v>391</v>
      </c>
      <c r="D145" s="1" t="s">
        <v>391</v>
      </c>
      <c r="E145" s="1" t="s">
        <v>391</v>
      </c>
      <c r="F145" s="1" t="s">
        <v>391</v>
      </c>
      <c r="I145" s="1" t="s">
        <v>391</v>
      </c>
      <c r="J145" s="1" t="s">
        <v>391</v>
      </c>
      <c r="K145" s="1" t="s">
        <v>391</v>
      </c>
    </row>
    <row r="146" spans="2:11" x14ac:dyDescent="0.35">
      <c r="B146" s="1" t="s">
        <v>392</v>
      </c>
      <c r="C146" s="1" t="s">
        <v>392</v>
      </c>
      <c r="D146" s="1" t="s">
        <v>392</v>
      </c>
      <c r="E146" s="1" t="s">
        <v>392</v>
      </c>
      <c r="F146" s="1" t="s">
        <v>392</v>
      </c>
      <c r="I146" s="1" t="s">
        <v>392</v>
      </c>
      <c r="J146" s="1" t="s">
        <v>392</v>
      </c>
      <c r="K146" s="1" t="s">
        <v>392</v>
      </c>
    </row>
    <row r="147" spans="2:11" x14ac:dyDescent="0.35">
      <c r="B147" s="1" t="s">
        <v>393</v>
      </c>
      <c r="C147" s="1" t="s">
        <v>393</v>
      </c>
      <c r="D147" s="1" t="s">
        <v>393</v>
      </c>
      <c r="E147" s="1" t="s">
        <v>393</v>
      </c>
      <c r="F147" s="1" t="s">
        <v>393</v>
      </c>
      <c r="I147" s="1" t="s">
        <v>393</v>
      </c>
      <c r="J147" s="1" t="s">
        <v>393</v>
      </c>
      <c r="K147" s="1" t="s">
        <v>393</v>
      </c>
    </row>
    <row r="148" spans="2:11" x14ac:dyDescent="0.35">
      <c r="B148" s="1" t="s">
        <v>394</v>
      </c>
      <c r="C148" s="1" t="s">
        <v>394</v>
      </c>
      <c r="D148" s="1" t="s">
        <v>394</v>
      </c>
      <c r="E148" s="1" t="s">
        <v>394</v>
      </c>
      <c r="F148" s="1" t="s">
        <v>394</v>
      </c>
      <c r="I148" s="1" t="s">
        <v>394</v>
      </c>
      <c r="J148" s="1" t="s">
        <v>394</v>
      </c>
      <c r="K148" s="1" t="s">
        <v>394</v>
      </c>
    </row>
    <row r="149" spans="2:11" x14ac:dyDescent="0.35">
      <c r="B149" s="1" t="s">
        <v>395</v>
      </c>
      <c r="C149" s="1" t="s">
        <v>395</v>
      </c>
      <c r="D149" s="1" t="s">
        <v>395</v>
      </c>
      <c r="E149" s="1" t="s">
        <v>395</v>
      </c>
      <c r="F149" s="1" t="s">
        <v>395</v>
      </c>
      <c r="I149" s="1" t="s">
        <v>395</v>
      </c>
      <c r="J149" s="1" t="s">
        <v>395</v>
      </c>
      <c r="K149" s="1" t="s">
        <v>395</v>
      </c>
    </row>
    <row r="150" spans="2:11" x14ac:dyDescent="0.35">
      <c r="B150" s="1" t="s">
        <v>396</v>
      </c>
      <c r="C150" s="1" t="s">
        <v>396</v>
      </c>
      <c r="D150" s="1" t="s">
        <v>396</v>
      </c>
      <c r="E150" s="1" t="s">
        <v>396</v>
      </c>
      <c r="F150" s="1" t="s">
        <v>396</v>
      </c>
      <c r="I150" s="1" t="s">
        <v>396</v>
      </c>
      <c r="J150" s="1" t="s">
        <v>396</v>
      </c>
      <c r="K150" s="1" t="s">
        <v>396</v>
      </c>
    </row>
    <row r="151" spans="2:11" x14ac:dyDescent="0.35">
      <c r="B151" s="1" t="s">
        <v>397</v>
      </c>
      <c r="C151" s="1" t="s">
        <v>397</v>
      </c>
      <c r="D151" s="1" t="s">
        <v>397</v>
      </c>
      <c r="E151" s="1" t="s">
        <v>397</v>
      </c>
      <c r="F151" s="1" t="s">
        <v>397</v>
      </c>
      <c r="I151" s="1" t="s">
        <v>397</v>
      </c>
      <c r="J151" s="1" t="s">
        <v>397</v>
      </c>
      <c r="K151" s="1" t="s">
        <v>397</v>
      </c>
    </row>
    <row r="152" spans="2:11" x14ac:dyDescent="0.35">
      <c r="B152" s="1" t="s">
        <v>398</v>
      </c>
      <c r="C152" s="1" t="s">
        <v>398</v>
      </c>
      <c r="D152" s="1" t="s">
        <v>398</v>
      </c>
      <c r="E152" s="1" t="s">
        <v>398</v>
      </c>
      <c r="F152" s="1" t="s">
        <v>398</v>
      </c>
      <c r="I152" s="1" t="s">
        <v>398</v>
      </c>
      <c r="J152" s="1" t="s">
        <v>398</v>
      </c>
      <c r="K152" s="1" t="s">
        <v>398</v>
      </c>
    </row>
    <row r="153" spans="2:11" x14ac:dyDescent="0.35">
      <c r="B153" s="1" t="s">
        <v>399</v>
      </c>
      <c r="C153" s="1" t="s">
        <v>399</v>
      </c>
      <c r="D153" s="1" t="s">
        <v>399</v>
      </c>
      <c r="E153" s="1" t="s">
        <v>399</v>
      </c>
      <c r="F153" s="1" t="s">
        <v>399</v>
      </c>
      <c r="I153" s="1" t="s">
        <v>399</v>
      </c>
      <c r="J153" s="1" t="s">
        <v>399</v>
      </c>
      <c r="K153" s="1" t="s">
        <v>399</v>
      </c>
    </row>
    <row r="154" spans="2:11" x14ac:dyDescent="0.35">
      <c r="B154" s="1" t="s">
        <v>400</v>
      </c>
      <c r="C154" s="1" t="s">
        <v>400</v>
      </c>
      <c r="D154" s="1" t="s">
        <v>400</v>
      </c>
      <c r="E154" s="1" t="s">
        <v>400</v>
      </c>
      <c r="F154" s="1" t="s">
        <v>400</v>
      </c>
      <c r="I154" s="1" t="s">
        <v>400</v>
      </c>
      <c r="J154" s="1" t="s">
        <v>400</v>
      </c>
      <c r="K154" s="1" t="s">
        <v>400</v>
      </c>
    </row>
    <row r="155" spans="2:11" x14ac:dyDescent="0.35">
      <c r="B155" s="1" t="s">
        <v>401</v>
      </c>
      <c r="C155" s="1" t="s">
        <v>401</v>
      </c>
      <c r="D155" s="1" t="s">
        <v>401</v>
      </c>
      <c r="E155" s="1" t="s">
        <v>401</v>
      </c>
      <c r="F155" s="1" t="s">
        <v>401</v>
      </c>
      <c r="I155" s="1" t="s">
        <v>401</v>
      </c>
      <c r="J155" s="1" t="s">
        <v>401</v>
      </c>
      <c r="K155" s="1" t="s">
        <v>401</v>
      </c>
    </row>
    <row r="156" spans="2:11" x14ac:dyDescent="0.35">
      <c r="B156" s="1" t="s">
        <v>402</v>
      </c>
      <c r="C156" s="1" t="s">
        <v>402</v>
      </c>
      <c r="D156" s="1" t="s">
        <v>402</v>
      </c>
      <c r="E156" s="1" t="s">
        <v>402</v>
      </c>
      <c r="F156" s="1" t="s">
        <v>402</v>
      </c>
      <c r="I156" s="1" t="s">
        <v>402</v>
      </c>
      <c r="J156" s="1" t="s">
        <v>402</v>
      </c>
      <c r="K156" s="1" t="s">
        <v>402</v>
      </c>
    </row>
    <row r="157" spans="2:11" x14ac:dyDescent="0.35">
      <c r="B157" s="1" t="s">
        <v>403</v>
      </c>
      <c r="C157" s="1" t="s">
        <v>403</v>
      </c>
      <c r="D157" s="1" t="s">
        <v>403</v>
      </c>
      <c r="E157" s="1" t="s">
        <v>403</v>
      </c>
      <c r="F157" s="1" t="s">
        <v>403</v>
      </c>
      <c r="I157" s="1" t="s">
        <v>403</v>
      </c>
      <c r="J157" s="1" t="s">
        <v>403</v>
      </c>
      <c r="K157" s="1" t="s">
        <v>403</v>
      </c>
    </row>
    <row r="158" spans="2:11" x14ac:dyDescent="0.35">
      <c r="B158" s="1" t="s">
        <v>404</v>
      </c>
      <c r="C158" s="1" t="s">
        <v>404</v>
      </c>
      <c r="D158" s="1" t="s">
        <v>404</v>
      </c>
      <c r="E158" s="1" t="s">
        <v>404</v>
      </c>
      <c r="F158" s="1" t="s">
        <v>404</v>
      </c>
      <c r="I158" s="1" t="s">
        <v>404</v>
      </c>
      <c r="J158" s="1" t="s">
        <v>404</v>
      </c>
      <c r="K158" s="1" t="s">
        <v>404</v>
      </c>
    </row>
    <row r="159" spans="2:11" x14ac:dyDescent="0.35">
      <c r="B159" s="1" t="s">
        <v>405</v>
      </c>
      <c r="C159" s="1" t="s">
        <v>405</v>
      </c>
      <c r="D159" s="1" t="s">
        <v>405</v>
      </c>
      <c r="E159" s="1" t="s">
        <v>405</v>
      </c>
      <c r="F159" s="1" t="s">
        <v>405</v>
      </c>
      <c r="I159" s="1" t="s">
        <v>405</v>
      </c>
      <c r="J159" s="1" t="s">
        <v>405</v>
      </c>
      <c r="K159" s="1" t="s">
        <v>405</v>
      </c>
    </row>
    <row r="160" spans="2:11" x14ac:dyDescent="0.35">
      <c r="B160" s="1" t="s">
        <v>406</v>
      </c>
      <c r="C160" s="1" t="s">
        <v>406</v>
      </c>
      <c r="D160" s="1" t="s">
        <v>406</v>
      </c>
      <c r="E160" s="1" t="s">
        <v>406</v>
      </c>
      <c r="F160" s="1" t="s">
        <v>406</v>
      </c>
      <c r="I160" s="1" t="s">
        <v>406</v>
      </c>
      <c r="J160" s="1" t="s">
        <v>406</v>
      </c>
      <c r="K160" s="1" t="s">
        <v>406</v>
      </c>
    </row>
    <row r="161" spans="2:11" x14ac:dyDescent="0.35">
      <c r="B161" s="1" t="s">
        <v>407</v>
      </c>
      <c r="C161" s="1" t="s">
        <v>407</v>
      </c>
      <c r="D161" s="1" t="s">
        <v>407</v>
      </c>
      <c r="E161" s="1" t="s">
        <v>407</v>
      </c>
      <c r="F161" s="1" t="s">
        <v>407</v>
      </c>
      <c r="I161" s="1" t="s">
        <v>407</v>
      </c>
      <c r="J161" s="1" t="s">
        <v>407</v>
      </c>
      <c r="K161" s="1" t="s">
        <v>407</v>
      </c>
    </row>
    <row r="162" spans="2:11" x14ac:dyDescent="0.35">
      <c r="B162" s="1" t="s">
        <v>408</v>
      </c>
      <c r="C162" s="1" t="s">
        <v>408</v>
      </c>
      <c r="D162" s="1" t="s">
        <v>408</v>
      </c>
      <c r="E162" s="1" t="s">
        <v>408</v>
      </c>
      <c r="F162" s="1" t="s">
        <v>408</v>
      </c>
      <c r="I162" s="1" t="s">
        <v>408</v>
      </c>
      <c r="J162" s="1" t="s">
        <v>408</v>
      </c>
      <c r="K162" s="1" t="s">
        <v>408</v>
      </c>
    </row>
    <row r="163" spans="2:11" x14ac:dyDescent="0.35">
      <c r="B163" s="1" t="s">
        <v>409</v>
      </c>
      <c r="C163" s="1" t="s">
        <v>409</v>
      </c>
      <c r="D163" s="1" t="s">
        <v>409</v>
      </c>
      <c r="E163" s="1" t="s">
        <v>409</v>
      </c>
      <c r="F163" s="1" t="s">
        <v>409</v>
      </c>
      <c r="I163" s="1" t="s">
        <v>409</v>
      </c>
      <c r="J163" s="1" t="s">
        <v>409</v>
      </c>
      <c r="K163" s="1" t="s">
        <v>409</v>
      </c>
    </row>
    <row r="164" spans="2:11" x14ac:dyDescent="0.35">
      <c r="B164" s="1" t="s">
        <v>410</v>
      </c>
      <c r="C164" s="1" t="s">
        <v>410</v>
      </c>
      <c r="D164" s="1" t="s">
        <v>410</v>
      </c>
      <c r="E164" s="1" t="s">
        <v>410</v>
      </c>
      <c r="F164" s="1" t="s">
        <v>410</v>
      </c>
      <c r="I164" s="1" t="s">
        <v>410</v>
      </c>
      <c r="J164" s="1" t="s">
        <v>410</v>
      </c>
      <c r="K164" s="1" t="s">
        <v>410</v>
      </c>
    </row>
    <row r="165" spans="2:11" x14ac:dyDescent="0.35">
      <c r="B165" s="1" t="s">
        <v>411</v>
      </c>
      <c r="C165" s="1" t="s">
        <v>411</v>
      </c>
      <c r="D165" s="1" t="s">
        <v>411</v>
      </c>
      <c r="E165" s="1" t="s">
        <v>411</v>
      </c>
      <c r="F165" s="1" t="s">
        <v>411</v>
      </c>
      <c r="I165" s="1" t="s">
        <v>411</v>
      </c>
      <c r="J165" s="1" t="s">
        <v>411</v>
      </c>
      <c r="K165" s="1" t="s">
        <v>411</v>
      </c>
    </row>
    <row r="166" spans="2:11" x14ac:dyDescent="0.35">
      <c r="B166" s="1" t="s">
        <v>412</v>
      </c>
      <c r="C166" s="1" t="s">
        <v>412</v>
      </c>
      <c r="D166" s="1" t="s">
        <v>412</v>
      </c>
      <c r="E166" s="1" t="s">
        <v>412</v>
      </c>
      <c r="F166" s="1" t="s">
        <v>412</v>
      </c>
      <c r="I166" s="1" t="s">
        <v>412</v>
      </c>
      <c r="J166" s="1" t="s">
        <v>412</v>
      </c>
      <c r="K166" s="1" t="s">
        <v>412</v>
      </c>
    </row>
    <row r="167" spans="2:11" x14ac:dyDescent="0.35">
      <c r="B167" s="1" t="s">
        <v>413</v>
      </c>
      <c r="C167" s="1" t="s">
        <v>413</v>
      </c>
      <c r="D167" s="1" t="s">
        <v>413</v>
      </c>
      <c r="E167" s="1" t="s">
        <v>413</v>
      </c>
      <c r="F167" s="1" t="s">
        <v>413</v>
      </c>
      <c r="I167" s="1" t="s">
        <v>413</v>
      </c>
      <c r="J167" s="1" t="s">
        <v>413</v>
      </c>
      <c r="K167" s="1" t="s">
        <v>413</v>
      </c>
    </row>
    <row r="168" spans="2:11" x14ac:dyDescent="0.35">
      <c r="B168" s="1" t="s">
        <v>414</v>
      </c>
      <c r="C168" s="1" t="s">
        <v>414</v>
      </c>
      <c r="D168" s="1" t="s">
        <v>414</v>
      </c>
      <c r="E168" s="1" t="s">
        <v>414</v>
      </c>
      <c r="F168" s="1" t="s">
        <v>414</v>
      </c>
      <c r="I168" s="1" t="s">
        <v>414</v>
      </c>
      <c r="J168" s="1" t="s">
        <v>414</v>
      </c>
      <c r="K168" s="1" t="s">
        <v>414</v>
      </c>
    </row>
    <row r="169" spans="2:11" x14ac:dyDescent="0.35">
      <c r="B169" s="1" t="s">
        <v>415</v>
      </c>
      <c r="C169" s="1" t="s">
        <v>415</v>
      </c>
      <c r="D169" s="1" t="s">
        <v>415</v>
      </c>
      <c r="E169" s="1" t="s">
        <v>415</v>
      </c>
      <c r="F169" s="1" t="s">
        <v>415</v>
      </c>
      <c r="I169" s="1" t="s">
        <v>415</v>
      </c>
      <c r="J169" s="1" t="s">
        <v>415</v>
      </c>
      <c r="K169" s="1" t="s">
        <v>415</v>
      </c>
    </row>
    <row r="170" spans="2:11" x14ac:dyDescent="0.35">
      <c r="B170" s="1" t="s">
        <v>416</v>
      </c>
      <c r="C170" s="1" t="s">
        <v>416</v>
      </c>
      <c r="D170" s="1" t="s">
        <v>416</v>
      </c>
      <c r="E170" s="1" t="s">
        <v>416</v>
      </c>
      <c r="F170" s="1" t="s">
        <v>416</v>
      </c>
      <c r="I170" s="1" t="s">
        <v>416</v>
      </c>
      <c r="J170" s="1" t="s">
        <v>416</v>
      </c>
      <c r="K170" s="1" t="s">
        <v>416</v>
      </c>
    </row>
    <row r="171" spans="2:11" x14ac:dyDescent="0.35">
      <c r="B171" s="1" t="s">
        <v>417</v>
      </c>
      <c r="C171" s="1" t="s">
        <v>417</v>
      </c>
      <c r="D171" s="1" t="s">
        <v>417</v>
      </c>
      <c r="E171" s="1" t="s">
        <v>417</v>
      </c>
      <c r="F171" s="1" t="s">
        <v>417</v>
      </c>
      <c r="I171" s="1" t="s">
        <v>417</v>
      </c>
      <c r="J171" s="1" t="s">
        <v>417</v>
      </c>
      <c r="K171" s="1" t="s">
        <v>417</v>
      </c>
    </row>
    <row r="172" spans="2:11" x14ac:dyDescent="0.35">
      <c r="B172" s="1" t="s">
        <v>418</v>
      </c>
      <c r="C172" s="1" t="s">
        <v>418</v>
      </c>
      <c r="D172" s="1" t="s">
        <v>418</v>
      </c>
      <c r="E172" s="1" t="s">
        <v>418</v>
      </c>
      <c r="F172" s="1" t="s">
        <v>418</v>
      </c>
      <c r="I172" s="1" t="s">
        <v>418</v>
      </c>
      <c r="J172" s="1" t="s">
        <v>418</v>
      </c>
      <c r="K172" s="1" t="s">
        <v>418</v>
      </c>
    </row>
    <row r="173" spans="2:11" x14ac:dyDescent="0.35">
      <c r="B173" s="1" t="s">
        <v>419</v>
      </c>
      <c r="C173" s="1" t="s">
        <v>419</v>
      </c>
      <c r="D173" s="1" t="s">
        <v>419</v>
      </c>
      <c r="E173" s="1" t="s">
        <v>419</v>
      </c>
      <c r="F173" s="1" t="s">
        <v>419</v>
      </c>
      <c r="I173" s="1" t="s">
        <v>419</v>
      </c>
      <c r="J173" s="1" t="s">
        <v>419</v>
      </c>
      <c r="K173" s="1" t="s">
        <v>419</v>
      </c>
    </row>
    <row r="174" spans="2:11" x14ac:dyDescent="0.35">
      <c r="B174" s="1" t="s">
        <v>420</v>
      </c>
      <c r="C174" s="1" t="s">
        <v>420</v>
      </c>
      <c r="D174" s="1" t="s">
        <v>420</v>
      </c>
      <c r="E174" s="1" t="s">
        <v>420</v>
      </c>
      <c r="F174" s="1" t="s">
        <v>420</v>
      </c>
      <c r="I174" s="1" t="s">
        <v>420</v>
      </c>
      <c r="J174" s="1" t="s">
        <v>420</v>
      </c>
      <c r="K174" s="1" t="s">
        <v>420</v>
      </c>
    </row>
    <row r="175" spans="2:11" x14ac:dyDescent="0.35">
      <c r="B175" s="1" t="s">
        <v>421</v>
      </c>
      <c r="C175" s="1" t="s">
        <v>421</v>
      </c>
      <c r="D175" s="1" t="s">
        <v>421</v>
      </c>
      <c r="E175" s="1" t="s">
        <v>421</v>
      </c>
      <c r="F175" s="1" t="s">
        <v>421</v>
      </c>
      <c r="I175" s="1" t="s">
        <v>421</v>
      </c>
      <c r="J175" s="1" t="s">
        <v>421</v>
      </c>
      <c r="K175" s="1" t="s">
        <v>421</v>
      </c>
    </row>
    <row r="176" spans="2:11" x14ac:dyDescent="0.35">
      <c r="B176" s="1" t="s">
        <v>422</v>
      </c>
      <c r="C176" s="1" t="s">
        <v>422</v>
      </c>
      <c r="D176" s="1" t="s">
        <v>422</v>
      </c>
      <c r="E176" s="1" t="s">
        <v>422</v>
      </c>
      <c r="F176" s="1" t="s">
        <v>422</v>
      </c>
      <c r="I176" s="1" t="s">
        <v>422</v>
      </c>
      <c r="J176" s="1" t="s">
        <v>422</v>
      </c>
      <c r="K176" s="1" t="s">
        <v>422</v>
      </c>
    </row>
    <row r="177" spans="2:11" x14ac:dyDescent="0.35">
      <c r="B177" s="1" t="s">
        <v>423</v>
      </c>
      <c r="C177" s="1" t="s">
        <v>423</v>
      </c>
      <c r="D177" s="1" t="s">
        <v>423</v>
      </c>
      <c r="E177" s="1" t="s">
        <v>423</v>
      </c>
      <c r="F177" s="1" t="s">
        <v>423</v>
      </c>
      <c r="I177" s="1" t="s">
        <v>423</v>
      </c>
      <c r="J177" s="1" t="s">
        <v>423</v>
      </c>
      <c r="K177" s="1" t="s">
        <v>423</v>
      </c>
    </row>
    <row r="178" spans="2:11" x14ac:dyDescent="0.35">
      <c r="B178" s="1" t="s">
        <v>424</v>
      </c>
      <c r="C178" s="1" t="s">
        <v>424</v>
      </c>
      <c r="D178" s="1" t="s">
        <v>424</v>
      </c>
      <c r="E178" s="1" t="s">
        <v>424</v>
      </c>
      <c r="F178" s="1" t="s">
        <v>424</v>
      </c>
      <c r="I178" s="1" t="s">
        <v>424</v>
      </c>
      <c r="J178" s="1" t="s">
        <v>424</v>
      </c>
      <c r="K178" s="1" t="s">
        <v>424</v>
      </c>
    </row>
    <row r="179" spans="2:11" x14ac:dyDescent="0.35">
      <c r="B179" s="1" t="s">
        <v>425</v>
      </c>
      <c r="C179" s="1" t="s">
        <v>425</v>
      </c>
      <c r="D179" s="1" t="s">
        <v>425</v>
      </c>
      <c r="E179" s="1" t="s">
        <v>425</v>
      </c>
      <c r="F179" s="1" t="s">
        <v>425</v>
      </c>
      <c r="I179" s="1" t="s">
        <v>425</v>
      </c>
      <c r="J179" s="1" t="s">
        <v>425</v>
      </c>
      <c r="K179" s="1" t="s">
        <v>425</v>
      </c>
    </row>
    <row r="180" spans="2:11" x14ac:dyDescent="0.35">
      <c r="B180" s="1" t="s">
        <v>426</v>
      </c>
      <c r="C180" s="1" t="s">
        <v>426</v>
      </c>
      <c r="D180" s="1" t="s">
        <v>426</v>
      </c>
      <c r="E180" s="1" t="s">
        <v>426</v>
      </c>
      <c r="F180" s="1" t="s">
        <v>426</v>
      </c>
      <c r="I180" s="1" t="s">
        <v>426</v>
      </c>
      <c r="J180" s="1" t="s">
        <v>426</v>
      </c>
      <c r="K180" s="1" t="s">
        <v>426</v>
      </c>
    </row>
    <row r="181" spans="2:11" x14ac:dyDescent="0.35">
      <c r="B181" s="1" t="s">
        <v>427</v>
      </c>
      <c r="C181" s="1" t="s">
        <v>427</v>
      </c>
      <c r="D181" s="1" t="s">
        <v>427</v>
      </c>
      <c r="E181" s="1" t="s">
        <v>427</v>
      </c>
      <c r="F181" s="1" t="s">
        <v>427</v>
      </c>
      <c r="I181" s="1" t="s">
        <v>427</v>
      </c>
      <c r="J181" s="1" t="s">
        <v>427</v>
      </c>
      <c r="K181" s="1" t="s">
        <v>427</v>
      </c>
    </row>
    <row r="182" spans="2:11" x14ac:dyDescent="0.35">
      <c r="B182" s="1" t="s">
        <v>428</v>
      </c>
      <c r="C182" s="1" t="s">
        <v>428</v>
      </c>
      <c r="D182" s="1" t="s">
        <v>428</v>
      </c>
      <c r="E182" s="1" t="s">
        <v>428</v>
      </c>
      <c r="F182" s="1" t="s">
        <v>428</v>
      </c>
      <c r="I182" s="1" t="s">
        <v>428</v>
      </c>
      <c r="J182" s="1" t="s">
        <v>428</v>
      </c>
      <c r="K182" s="1" t="s">
        <v>428</v>
      </c>
    </row>
    <row r="183" spans="2:11" x14ac:dyDescent="0.35">
      <c r="B183" s="1" t="s">
        <v>429</v>
      </c>
      <c r="C183" s="1" t="s">
        <v>429</v>
      </c>
      <c r="D183" s="1" t="s">
        <v>429</v>
      </c>
      <c r="E183" s="1" t="s">
        <v>429</v>
      </c>
      <c r="F183" s="1" t="s">
        <v>429</v>
      </c>
      <c r="I183" s="1" t="s">
        <v>429</v>
      </c>
      <c r="J183" s="1" t="s">
        <v>429</v>
      </c>
      <c r="K183" s="1" t="s">
        <v>429</v>
      </c>
    </row>
    <row r="184" spans="2:11" x14ac:dyDescent="0.35">
      <c r="B184" s="1" t="s">
        <v>430</v>
      </c>
      <c r="C184" s="1" t="s">
        <v>430</v>
      </c>
      <c r="D184" s="1" t="s">
        <v>430</v>
      </c>
      <c r="E184" s="1" t="s">
        <v>430</v>
      </c>
      <c r="F184" s="1" t="s">
        <v>430</v>
      </c>
      <c r="I184" s="1" t="s">
        <v>430</v>
      </c>
      <c r="J184" s="1" t="s">
        <v>430</v>
      </c>
      <c r="K184" s="1" t="s">
        <v>430</v>
      </c>
    </row>
    <row r="185" spans="2:11" x14ac:dyDescent="0.35">
      <c r="B185" s="1" t="s">
        <v>431</v>
      </c>
      <c r="C185" s="1" t="s">
        <v>431</v>
      </c>
      <c r="D185" s="1" t="s">
        <v>431</v>
      </c>
      <c r="E185" s="1" t="s">
        <v>431</v>
      </c>
      <c r="F185" s="1" t="s">
        <v>431</v>
      </c>
      <c r="I185" s="1" t="s">
        <v>431</v>
      </c>
      <c r="J185" s="1" t="s">
        <v>431</v>
      </c>
      <c r="K185" s="1" t="s">
        <v>431</v>
      </c>
    </row>
    <row r="186" spans="2:11" x14ac:dyDescent="0.35">
      <c r="B186" s="1" t="s">
        <v>432</v>
      </c>
      <c r="C186" s="1" t="s">
        <v>432</v>
      </c>
      <c r="D186" s="1" t="s">
        <v>432</v>
      </c>
      <c r="E186" s="1" t="s">
        <v>432</v>
      </c>
      <c r="F186" s="1" t="s">
        <v>432</v>
      </c>
      <c r="I186" s="1" t="s">
        <v>432</v>
      </c>
      <c r="J186" s="1" t="s">
        <v>432</v>
      </c>
      <c r="K186" s="1" t="s">
        <v>432</v>
      </c>
    </row>
    <row r="187" spans="2:11" x14ac:dyDescent="0.35">
      <c r="B187" s="1" t="s">
        <v>433</v>
      </c>
      <c r="C187" s="1" t="s">
        <v>433</v>
      </c>
      <c r="D187" s="1" t="s">
        <v>433</v>
      </c>
      <c r="E187" s="1" t="s">
        <v>433</v>
      </c>
      <c r="F187" s="1" t="s">
        <v>433</v>
      </c>
      <c r="I187" s="1" t="s">
        <v>433</v>
      </c>
      <c r="J187" s="1" t="s">
        <v>433</v>
      </c>
      <c r="K187" s="1" t="s">
        <v>433</v>
      </c>
    </row>
    <row r="188" spans="2:11" x14ac:dyDescent="0.35">
      <c r="B188" s="1" t="s">
        <v>434</v>
      </c>
      <c r="C188" s="1" t="s">
        <v>434</v>
      </c>
      <c r="D188" s="1" t="s">
        <v>434</v>
      </c>
      <c r="E188" s="1" t="s">
        <v>434</v>
      </c>
      <c r="F188" s="1" t="s">
        <v>434</v>
      </c>
      <c r="I188" s="1" t="s">
        <v>434</v>
      </c>
      <c r="J188" s="1" t="s">
        <v>434</v>
      </c>
      <c r="K188" s="1" t="s">
        <v>434</v>
      </c>
    </row>
    <row r="189" spans="2:11" x14ac:dyDescent="0.35">
      <c r="B189" s="1" t="s">
        <v>435</v>
      </c>
      <c r="C189" s="1" t="s">
        <v>435</v>
      </c>
      <c r="D189" s="1" t="s">
        <v>435</v>
      </c>
      <c r="E189" s="1" t="s">
        <v>435</v>
      </c>
      <c r="F189" s="1" t="s">
        <v>435</v>
      </c>
      <c r="I189" s="1" t="s">
        <v>435</v>
      </c>
      <c r="J189" s="1" t="s">
        <v>435</v>
      </c>
      <c r="K189" s="1" t="s">
        <v>435</v>
      </c>
    </row>
    <row r="190" spans="2:11" x14ac:dyDescent="0.35">
      <c r="B190" s="1" t="s">
        <v>436</v>
      </c>
      <c r="C190" s="1" t="s">
        <v>436</v>
      </c>
      <c r="D190" s="1" t="s">
        <v>436</v>
      </c>
      <c r="E190" s="1" t="s">
        <v>436</v>
      </c>
      <c r="F190" s="1" t="s">
        <v>436</v>
      </c>
      <c r="I190" s="1" t="s">
        <v>436</v>
      </c>
      <c r="J190" s="1" t="s">
        <v>436</v>
      </c>
      <c r="K190" s="1" t="s">
        <v>436</v>
      </c>
    </row>
    <row r="191" spans="2:11" x14ac:dyDescent="0.35">
      <c r="B191" s="1" t="s">
        <v>437</v>
      </c>
      <c r="C191" s="1" t="s">
        <v>437</v>
      </c>
      <c r="D191" s="1" t="s">
        <v>437</v>
      </c>
      <c r="E191" s="1" t="s">
        <v>437</v>
      </c>
      <c r="F191" s="1" t="s">
        <v>437</v>
      </c>
      <c r="I191" s="1" t="s">
        <v>437</v>
      </c>
      <c r="J191" s="1" t="s">
        <v>437</v>
      </c>
      <c r="K191" s="1" t="s">
        <v>437</v>
      </c>
    </row>
    <row r="192" spans="2:11" x14ac:dyDescent="0.35">
      <c r="B192" s="1" t="s">
        <v>438</v>
      </c>
      <c r="C192" s="1" t="s">
        <v>438</v>
      </c>
      <c r="D192" s="1" t="s">
        <v>438</v>
      </c>
      <c r="E192" s="1" t="s">
        <v>438</v>
      </c>
      <c r="F192" s="1" t="s">
        <v>438</v>
      </c>
      <c r="I192" s="1" t="s">
        <v>438</v>
      </c>
      <c r="J192" s="1" t="s">
        <v>438</v>
      </c>
      <c r="K192" s="1" t="s">
        <v>438</v>
      </c>
    </row>
    <row r="193" spans="2:11" x14ac:dyDescent="0.35">
      <c r="B193" s="1" t="s">
        <v>439</v>
      </c>
      <c r="C193" s="1" t="s">
        <v>439</v>
      </c>
      <c r="D193" s="1" t="s">
        <v>439</v>
      </c>
      <c r="E193" s="1" t="s">
        <v>439</v>
      </c>
      <c r="F193" s="1" t="s">
        <v>439</v>
      </c>
      <c r="I193" s="1" t="s">
        <v>439</v>
      </c>
      <c r="J193" s="1" t="s">
        <v>439</v>
      </c>
      <c r="K193" s="1" t="s">
        <v>439</v>
      </c>
    </row>
    <row r="194" spans="2:11" x14ac:dyDescent="0.35">
      <c r="B194" s="1" t="s">
        <v>440</v>
      </c>
      <c r="C194" s="1" t="s">
        <v>440</v>
      </c>
      <c r="D194" s="1" t="s">
        <v>440</v>
      </c>
      <c r="E194" s="1" t="s">
        <v>440</v>
      </c>
      <c r="F194" s="1" t="s">
        <v>440</v>
      </c>
      <c r="I194" s="1" t="s">
        <v>440</v>
      </c>
      <c r="J194" s="1" t="s">
        <v>440</v>
      </c>
      <c r="K194" s="1" t="s">
        <v>440</v>
      </c>
    </row>
    <row r="195" spans="2:11" x14ac:dyDescent="0.35">
      <c r="B195" s="1" t="s">
        <v>441</v>
      </c>
      <c r="C195" s="1" t="s">
        <v>441</v>
      </c>
      <c r="D195" s="1" t="s">
        <v>441</v>
      </c>
      <c r="E195" s="1" t="s">
        <v>441</v>
      </c>
      <c r="F195" s="1" t="s">
        <v>441</v>
      </c>
      <c r="I195" s="1" t="s">
        <v>441</v>
      </c>
      <c r="J195" s="1" t="s">
        <v>441</v>
      </c>
      <c r="K195" s="1" t="s">
        <v>441</v>
      </c>
    </row>
    <row r="196" spans="2:11" x14ac:dyDescent="0.35">
      <c r="B196" s="1" t="s">
        <v>442</v>
      </c>
      <c r="C196" s="1" t="s">
        <v>442</v>
      </c>
      <c r="D196" s="1" t="s">
        <v>442</v>
      </c>
      <c r="E196" s="1" t="s">
        <v>442</v>
      </c>
      <c r="F196" s="1" t="s">
        <v>442</v>
      </c>
      <c r="I196" s="1" t="s">
        <v>442</v>
      </c>
      <c r="J196" s="1" t="s">
        <v>442</v>
      </c>
      <c r="K196" s="1" t="s">
        <v>442</v>
      </c>
    </row>
    <row r="197" spans="2:11" x14ac:dyDescent="0.35">
      <c r="B197" s="1" t="s">
        <v>443</v>
      </c>
      <c r="C197" s="1" t="s">
        <v>443</v>
      </c>
      <c r="D197" s="1" t="s">
        <v>443</v>
      </c>
      <c r="E197" s="1" t="s">
        <v>443</v>
      </c>
      <c r="F197" s="1" t="s">
        <v>443</v>
      </c>
      <c r="I197" s="1" t="s">
        <v>443</v>
      </c>
      <c r="J197" s="1" t="s">
        <v>443</v>
      </c>
      <c r="K197" s="1" t="s">
        <v>443</v>
      </c>
    </row>
    <row r="198" spans="2:11" x14ac:dyDescent="0.35">
      <c r="B198" s="1" t="s">
        <v>444</v>
      </c>
      <c r="C198" s="1" t="s">
        <v>444</v>
      </c>
      <c r="D198" s="1" t="s">
        <v>444</v>
      </c>
      <c r="E198" s="1" t="s">
        <v>444</v>
      </c>
      <c r="F198" s="1" t="s">
        <v>444</v>
      </c>
      <c r="I198" s="1" t="s">
        <v>444</v>
      </c>
      <c r="J198" s="1" t="s">
        <v>444</v>
      </c>
      <c r="K198" s="1" t="s">
        <v>444</v>
      </c>
    </row>
    <row r="199" spans="2:11" x14ac:dyDescent="0.35">
      <c r="B199" s="1" t="s">
        <v>445</v>
      </c>
      <c r="C199" s="1" t="s">
        <v>445</v>
      </c>
      <c r="D199" s="1" t="s">
        <v>445</v>
      </c>
      <c r="E199" s="1" t="s">
        <v>445</v>
      </c>
      <c r="F199" s="1" t="s">
        <v>445</v>
      </c>
      <c r="I199" s="1" t="s">
        <v>445</v>
      </c>
      <c r="J199" s="1" t="s">
        <v>445</v>
      </c>
      <c r="K199" s="1" t="s">
        <v>445</v>
      </c>
    </row>
    <row r="200" spans="2:11" x14ac:dyDescent="0.35">
      <c r="B200" s="1" t="s">
        <v>446</v>
      </c>
      <c r="C200" s="1" t="s">
        <v>446</v>
      </c>
      <c r="D200" s="1" t="s">
        <v>446</v>
      </c>
      <c r="E200" s="1" t="s">
        <v>446</v>
      </c>
      <c r="F200" s="1" t="s">
        <v>446</v>
      </c>
      <c r="I200" s="1" t="s">
        <v>446</v>
      </c>
      <c r="J200" s="1" t="s">
        <v>446</v>
      </c>
      <c r="K200" s="1" t="s">
        <v>446</v>
      </c>
    </row>
    <row r="201" spans="2:11" x14ac:dyDescent="0.35">
      <c r="B201" s="1" t="s">
        <v>447</v>
      </c>
      <c r="C201" s="1" t="s">
        <v>447</v>
      </c>
      <c r="D201" s="1" t="s">
        <v>447</v>
      </c>
      <c r="E201" s="1" t="s">
        <v>447</v>
      </c>
      <c r="F201" s="1" t="s">
        <v>447</v>
      </c>
      <c r="I201" s="1" t="s">
        <v>447</v>
      </c>
      <c r="J201" s="1" t="s">
        <v>447</v>
      </c>
      <c r="K201" s="1" t="s">
        <v>447</v>
      </c>
    </row>
    <row r="202" spans="2:11" x14ac:dyDescent="0.35">
      <c r="B202" s="1" t="s">
        <v>448</v>
      </c>
      <c r="C202" s="1" t="s">
        <v>448</v>
      </c>
      <c r="D202" s="1" t="s">
        <v>448</v>
      </c>
      <c r="E202" s="1" t="s">
        <v>448</v>
      </c>
      <c r="F202" s="1" t="s">
        <v>448</v>
      </c>
      <c r="I202" s="1" t="s">
        <v>448</v>
      </c>
      <c r="J202" s="1" t="s">
        <v>448</v>
      </c>
      <c r="K202" s="1" t="s">
        <v>448</v>
      </c>
    </row>
    <row r="203" spans="2:11" x14ac:dyDescent="0.35">
      <c r="B203" s="1" t="s">
        <v>449</v>
      </c>
      <c r="C203" s="1" t="s">
        <v>449</v>
      </c>
      <c r="D203" s="1" t="s">
        <v>449</v>
      </c>
      <c r="E203" s="1" t="s">
        <v>449</v>
      </c>
      <c r="F203" s="1" t="s">
        <v>449</v>
      </c>
      <c r="I203" s="1" t="s">
        <v>449</v>
      </c>
      <c r="J203" s="1" t="s">
        <v>449</v>
      </c>
      <c r="K203" s="1" t="s">
        <v>449</v>
      </c>
    </row>
    <row r="204" spans="2:11" x14ac:dyDescent="0.35">
      <c r="B204" s="1" t="s">
        <v>450</v>
      </c>
      <c r="C204" s="1" t="s">
        <v>450</v>
      </c>
      <c r="D204" s="1" t="s">
        <v>450</v>
      </c>
      <c r="E204" s="1" t="s">
        <v>450</v>
      </c>
      <c r="F204" s="1" t="s">
        <v>450</v>
      </c>
      <c r="I204" s="1" t="s">
        <v>450</v>
      </c>
      <c r="J204" s="1" t="s">
        <v>450</v>
      </c>
      <c r="K204" s="1" t="s">
        <v>450</v>
      </c>
    </row>
    <row r="205" spans="2:11" x14ac:dyDescent="0.35">
      <c r="B205" s="1" t="s">
        <v>451</v>
      </c>
      <c r="C205" s="1" t="s">
        <v>451</v>
      </c>
      <c r="D205" s="1" t="s">
        <v>451</v>
      </c>
      <c r="E205" s="1" t="s">
        <v>451</v>
      </c>
      <c r="F205" s="1" t="s">
        <v>451</v>
      </c>
      <c r="I205" s="1" t="s">
        <v>451</v>
      </c>
      <c r="J205" s="1" t="s">
        <v>451</v>
      </c>
      <c r="K205" s="1" t="s">
        <v>451</v>
      </c>
    </row>
    <row r="206" spans="2:11" x14ac:dyDescent="0.35">
      <c r="B206" s="1" t="s">
        <v>452</v>
      </c>
      <c r="C206" s="1" t="s">
        <v>452</v>
      </c>
      <c r="D206" s="1" t="s">
        <v>452</v>
      </c>
      <c r="E206" s="1" t="s">
        <v>452</v>
      </c>
      <c r="F206" s="1" t="s">
        <v>452</v>
      </c>
      <c r="I206" s="1" t="s">
        <v>452</v>
      </c>
      <c r="J206" s="1" t="s">
        <v>452</v>
      </c>
      <c r="K206" s="1" t="s">
        <v>452</v>
      </c>
    </row>
    <row r="207" spans="2:11" x14ac:dyDescent="0.35">
      <c r="B207" s="1" t="s">
        <v>453</v>
      </c>
      <c r="C207" s="1" t="s">
        <v>453</v>
      </c>
      <c r="D207" s="1" t="s">
        <v>453</v>
      </c>
      <c r="E207" s="1" t="s">
        <v>453</v>
      </c>
      <c r="F207" s="1" t="s">
        <v>453</v>
      </c>
      <c r="I207" s="1" t="s">
        <v>453</v>
      </c>
      <c r="J207" s="1" t="s">
        <v>453</v>
      </c>
      <c r="K207" s="1" t="s">
        <v>453</v>
      </c>
    </row>
    <row r="208" spans="2:11" x14ac:dyDescent="0.35">
      <c r="B208" s="1" t="s">
        <v>454</v>
      </c>
      <c r="C208" s="1" t="s">
        <v>454</v>
      </c>
      <c r="D208" s="1" t="s">
        <v>454</v>
      </c>
      <c r="E208" s="1" t="s">
        <v>454</v>
      </c>
      <c r="F208" s="1" t="s">
        <v>454</v>
      </c>
      <c r="I208" s="1" t="s">
        <v>454</v>
      </c>
      <c r="J208" s="1" t="s">
        <v>454</v>
      </c>
      <c r="K208" s="1" t="s">
        <v>454</v>
      </c>
    </row>
    <row r="209" spans="2:11" x14ac:dyDescent="0.35">
      <c r="B209" s="1" t="s">
        <v>455</v>
      </c>
      <c r="C209" s="1" t="s">
        <v>455</v>
      </c>
      <c r="D209" s="1" t="s">
        <v>455</v>
      </c>
      <c r="E209" s="1" t="s">
        <v>455</v>
      </c>
      <c r="F209" s="1" t="s">
        <v>455</v>
      </c>
      <c r="I209" s="1" t="s">
        <v>455</v>
      </c>
      <c r="J209" s="1" t="s">
        <v>455</v>
      </c>
      <c r="K209" s="1" t="s">
        <v>455</v>
      </c>
    </row>
    <row r="210" spans="2:11" x14ac:dyDescent="0.35">
      <c r="B210" s="1" t="s">
        <v>456</v>
      </c>
      <c r="C210" s="1" t="s">
        <v>456</v>
      </c>
      <c r="D210" s="1" t="s">
        <v>456</v>
      </c>
      <c r="E210" s="1" t="s">
        <v>456</v>
      </c>
      <c r="F210" s="1" t="s">
        <v>456</v>
      </c>
      <c r="I210" s="1" t="s">
        <v>456</v>
      </c>
      <c r="J210" s="1" t="s">
        <v>456</v>
      </c>
      <c r="K210" s="1" t="s">
        <v>456</v>
      </c>
    </row>
    <row r="211" spans="2:11" x14ac:dyDescent="0.35">
      <c r="B211" s="1" t="s">
        <v>457</v>
      </c>
      <c r="C211" s="1" t="s">
        <v>457</v>
      </c>
      <c r="D211" s="1" t="s">
        <v>457</v>
      </c>
      <c r="E211" s="1" t="s">
        <v>457</v>
      </c>
      <c r="F211" s="1" t="s">
        <v>457</v>
      </c>
      <c r="I211" s="1" t="s">
        <v>457</v>
      </c>
      <c r="J211" s="1" t="s">
        <v>457</v>
      </c>
      <c r="K211" s="1" t="s">
        <v>457</v>
      </c>
    </row>
    <row r="212" spans="2:11" x14ac:dyDescent="0.35">
      <c r="B212" s="1" t="s">
        <v>458</v>
      </c>
      <c r="C212" s="1" t="s">
        <v>458</v>
      </c>
      <c r="D212" s="1" t="s">
        <v>458</v>
      </c>
      <c r="E212" s="1" t="s">
        <v>458</v>
      </c>
      <c r="F212" s="1" t="s">
        <v>458</v>
      </c>
      <c r="I212" s="1" t="s">
        <v>458</v>
      </c>
      <c r="J212" s="1" t="s">
        <v>458</v>
      </c>
      <c r="K212" s="1" t="s">
        <v>458</v>
      </c>
    </row>
    <row r="213" spans="2:11" x14ac:dyDescent="0.35">
      <c r="B213" s="1" t="s">
        <v>459</v>
      </c>
      <c r="C213" s="1" t="s">
        <v>459</v>
      </c>
      <c r="D213" s="1" t="s">
        <v>459</v>
      </c>
      <c r="E213" s="1" t="s">
        <v>459</v>
      </c>
      <c r="F213" s="1" t="s">
        <v>459</v>
      </c>
      <c r="I213" s="1" t="s">
        <v>459</v>
      </c>
      <c r="J213" s="1" t="s">
        <v>459</v>
      </c>
      <c r="K213" s="1" t="s">
        <v>459</v>
      </c>
    </row>
    <row r="214" spans="2:11" x14ac:dyDescent="0.35">
      <c r="B214" s="1" t="s">
        <v>460</v>
      </c>
      <c r="C214" s="1" t="s">
        <v>460</v>
      </c>
      <c r="D214" s="1" t="s">
        <v>460</v>
      </c>
      <c r="E214" s="1" t="s">
        <v>460</v>
      </c>
      <c r="F214" s="1" t="s">
        <v>460</v>
      </c>
      <c r="I214" s="1" t="s">
        <v>460</v>
      </c>
      <c r="J214" s="1" t="s">
        <v>460</v>
      </c>
      <c r="K214" s="1" t="s">
        <v>460</v>
      </c>
    </row>
    <row r="215" spans="2:11" x14ac:dyDescent="0.35">
      <c r="B215" s="1" t="s">
        <v>461</v>
      </c>
      <c r="C215" s="1" t="s">
        <v>461</v>
      </c>
      <c r="D215" s="1" t="s">
        <v>461</v>
      </c>
      <c r="E215" s="1" t="s">
        <v>461</v>
      </c>
      <c r="F215" s="1" t="s">
        <v>461</v>
      </c>
      <c r="I215" s="1" t="s">
        <v>461</v>
      </c>
      <c r="J215" s="1" t="s">
        <v>461</v>
      </c>
      <c r="K215" s="1" t="s">
        <v>461</v>
      </c>
    </row>
    <row r="216" spans="2:11" x14ac:dyDescent="0.35">
      <c r="B216" s="1" t="s">
        <v>462</v>
      </c>
      <c r="C216" s="1" t="s">
        <v>462</v>
      </c>
      <c r="D216" s="1" t="s">
        <v>462</v>
      </c>
      <c r="E216" s="1" t="s">
        <v>462</v>
      </c>
      <c r="F216" s="1" t="s">
        <v>462</v>
      </c>
      <c r="I216" s="1" t="s">
        <v>462</v>
      </c>
      <c r="J216" s="1" t="s">
        <v>462</v>
      </c>
      <c r="K216" s="1" t="s">
        <v>462</v>
      </c>
    </row>
    <row r="217" spans="2:11" x14ac:dyDescent="0.35">
      <c r="B217" s="1" t="s">
        <v>463</v>
      </c>
      <c r="C217" s="1" t="s">
        <v>463</v>
      </c>
      <c r="D217" s="1" t="s">
        <v>463</v>
      </c>
      <c r="E217" s="1" t="s">
        <v>463</v>
      </c>
      <c r="F217" s="1" t="s">
        <v>463</v>
      </c>
      <c r="I217" s="1" t="s">
        <v>463</v>
      </c>
      <c r="J217" s="1" t="s">
        <v>463</v>
      </c>
      <c r="K217" s="1" t="s">
        <v>463</v>
      </c>
    </row>
    <row r="218" spans="2:11" x14ac:dyDescent="0.35">
      <c r="B218" s="1" t="s">
        <v>464</v>
      </c>
      <c r="C218" s="1" t="s">
        <v>464</v>
      </c>
      <c r="D218" s="1" t="s">
        <v>464</v>
      </c>
      <c r="E218" s="1" t="s">
        <v>464</v>
      </c>
      <c r="F218" s="1" t="s">
        <v>464</v>
      </c>
      <c r="I218" s="1" t="s">
        <v>464</v>
      </c>
      <c r="J218" s="1" t="s">
        <v>464</v>
      </c>
      <c r="K218" s="1" t="s">
        <v>464</v>
      </c>
    </row>
    <row r="219" spans="2:11" x14ac:dyDescent="0.35">
      <c r="B219" s="1" t="s">
        <v>465</v>
      </c>
      <c r="C219" s="1" t="s">
        <v>465</v>
      </c>
      <c r="D219" s="1" t="s">
        <v>465</v>
      </c>
      <c r="E219" s="1" t="s">
        <v>465</v>
      </c>
      <c r="F219" s="1" t="s">
        <v>465</v>
      </c>
      <c r="I219" s="1" t="s">
        <v>465</v>
      </c>
      <c r="J219" s="1" t="s">
        <v>465</v>
      </c>
      <c r="K219" s="1" t="s">
        <v>465</v>
      </c>
    </row>
    <row r="220" spans="2:11" x14ac:dyDescent="0.35">
      <c r="B220" s="1" t="s">
        <v>466</v>
      </c>
      <c r="C220" s="1" t="s">
        <v>466</v>
      </c>
      <c r="D220" s="1" t="s">
        <v>466</v>
      </c>
      <c r="E220" s="1" t="s">
        <v>466</v>
      </c>
      <c r="F220" s="1" t="s">
        <v>466</v>
      </c>
      <c r="I220" s="1" t="s">
        <v>466</v>
      </c>
      <c r="J220" s="1" t="s">
        <v>466</v>
      </c>
      <c r="K220" s="1" t="s">
        <v>466</v>
      </c>
    </row>
    <row r="221" spans="2:11" x14ac:dyDescent="0.35">
      <c r="B221" s="1" t="s">
        <v>467</v>
      </c>
      <c r="C221" s="1" t="s">
        <v>467</v>
      </c>
      <c r="D221" s="1" t="s">
        <v>467</v>
      </c>
      <c r="E221" s="1" t="s">
        <v>467</v>
      </c>
      <c r="F221" s="1" t="s">
        <v>467</v>
      </c>
      <c r="I221" s="1" t="s">
        <v>467</v>
      </c>
      <c r="J221" s="1" t="s">
        <v>467</v>
      </c>
      <c r="K221" s="1" t="s">
        <v>467</v>
      </c>
    </row>
    <row r="222" spans="2:11" x14ac:dyDescent="0.35">
      <c r="B222" s="1" t="s">
        <v>468</v>
      </c>
      <c r="C222" s="1" t="s">
        <v>468</v>
      </c>
      <c r="D222" s="1" t="s">
        <v>468</v>
      </c>
      <c r="E222" s="1" t="s">
        <v>468</v>
      </c>
      <c r="F222" s="1" t="s">
        <v>468</v>
      </c>
      <c r="I222" s="1" t="s">
        <v>468</v>
      </c>
      <c r="J222" s="1" t="s">
        <v>468</v>
      </c>
      <c r="K222" s="1" t="s">
        <v>468</v>
      </c>
    </row>
    <row r="223" spans="2:11" x14ac:dyDescent="0.35">
      <c r="B223" s="1" t="s">
        <v>469</v>
      </c>
      <c r="C223" s="1" t="s">
        <v>469</v>
      </c>
      <c r="D223" s="1" t="s">
        <v>469</v>
      </c>
      <c r="E223" s="1" t="s">
        <v>469</v>
      </c>
      <c r="F223" s="1" t="s">
        <v>469</v>
      </c>
      <c r="I223" s="1" t="s">
        <v>469</v>
      </c>
      <c r="J223" s="1" t="s">
        <v>469</v>
      </c>
      <c r="K223" s="1" t="s">
        <v>469</v>
      </c>
    </row>
    <row r="224" spans="2:11" x14ac:dyDescent="0.35">
      <c r="B224" s="1" t="s">
        <v>470</v>
      </c>
      <c r="C224" s="1" t="s">
        <v>470</v>
      </c>
      <c r="D224" s="1" t="s">
        <v>470</v>
      </c>
      <c r="E224" s="1" t="s">
        <v>470</v>
      </c>
      <c r="F224" s="1" t="s">
        <v>470</v>
      </c>
      <c r="I224" s="1" t="s">
        <v>470</v>
      </c>
      <c r="J224" s="1" t="s">
        <v>470</v>
      </c>
      <c r="K224" s="1" t="s">
        <v>470</v>
      </c>
    </row>
    <row r="225" spans="2:11" x14ac:dyDescent="0.35">
      <c r="B225" s="1" t="s">
        <v>471</v>
      </c>
      <c r="C225" s="1" t="s">
        <v>471</v>
      </c>
      <c r="D225" s="1" t="s">
        <v>471</v>
      </c>
      <c r="E225" s="1" t="s">
        <v>471</v>
      </c>
      <c r="F225" s="1" t="s">
        <v>471</v>
      </c>
      <c r="I225" s="1" t="s">
        <v>471</v>
      </c>
      <c r="J225" s="1" t="s">
        <v>471</v>
      </c>
      <c r="K225" s="1" t="s">
        <v>471</v>
      </c>
    </row>
    <row r="226" spans="2:11" x14ac:dyDescent="0.35">
      <c r="B226" s="1" t="s">
        <v>472</v>
      </c>
      <c r="C226" s="1" t="s">
        <v>472</v>
      </c>
      <c r="D226" s="1" t="s">
        <v>472</v>
      </c>
      <c r="E226" s="1" t="s">
        <v>472</v>
      </c>
      <c r="F226" s="1" t="s">
        <v>472</v>
      </c>
      <c r="I226" s="1" t="s">
        <v>472</v>
      </c>
      <c r="J226" s="1" t="s">
        <v>472</v>
      </c>
      <c r="K226" s="1" t="s">
        <v>472</v>
      </c>
    </row>
    <row r="227" spans="2:11" x14ac:dyDescent="0.35">
      <c r="B227" s="1" t="s">
        <v>473</v>
      </c>
      <c r="C227" s="1" t="s">
        <v>473</v>
      </c>
      <c r="D227" s="1" t="s">
        <v>473</v>
      </c>
      <c r="E227" s="1" t="s">
        <v>473</v>
      </c>
      <c r="F227" s="1" t="s">
        <v>473</v>
      </c>
      <c r="I227" s="1" t="s">
        <v>473</v>
      </c>
      <c r="J227" s="1" t="s">
        <v>473</v>
      </c>
      <c r="K227" s="1" t="s">
        <v>473</v>
      </c>
    </row>
    <row r="228" spans="2:11" x14ac:dyDescent="0.35">
      <c r="B228" s="1" t="s">
        <v>474</v>
      </c>
      <c r="C228" s="1" t="s">
        <v>474</v>
      </c>
      <c r="D228" s="1" t="s">
        <v>474</v>
      </c>
      <c r="E228" s="1" t="s">
        <v>474</v>
      </c>
      <c r="F228" s="1" t="s">
        <v>474</v>
      </c>
      <c r="I228" s="1" t="s">
        <v>474</v>
      </c>
      <c r="J228" s="1" t="s">
        <v>474</v>
      </c>
      <c r="K228" s="1" t="s">
        <v>474</v>
      </c>
    </row>
    <row r="229" spans="2:11" x14ac:dyDescent="0.35">
      <c r="B229" s="1" t="s">
        <v>475</v>
      </c>
      <c r="C229" s="1" t="s">
        <v>475</v>
      </c>
      <c r="D229" s="1" t="s">
        <v>475</v>
      </c>
      <c r="E229" s="1" t="s">
        <v>475</v>
      </c>
      <c r="F229" s="1" t="s">
        <v>475</v>
      </c>
      <c r="I229" s="1" t="s">
        <v>475</v>
      </c>
      <c r="J229" s="1" t="s">
        <v>475</v>
      </c>
      <c r="K229" s="1" t="s">
        <v>475</v>
      </c>
    </row>
    <row r="230" spans="2:11" x14ac:dyDescent="0.35">
      <c r="B230" s="1" t="s">
        <v>476</v>
      </c>
      <c r="C230" s="1" t="s">
        <v>476</v>
      </c>
      <c r="D230" s="1" t="s">
        <v>476</v>
      </c>
      <c r="E230" s="1" t="s">
        <v>476</v>
      </c>
      <c r="F230" s="1" t="s">
        <v>476</v>
      </c>
      <c r="I230" s="1" t="s">
        <v>476</v>
      </c>
      <c r="J230" s="1" t="s">
        <v>476</v>
      </c>
      <c r="K230" s="1" t="s">
        <v>476</v>
      </c>
    </row>
    <row r="231" spans="2:11" x14ac:dyDescent="0.35">
      <c r="B231" s="1" t="s">
        <v>477</v>
      </c>
      <c r="C231" s="1" t="s">
        <v>477</v>
      </c>
      <c r="D231" s="1" t="s">
        <v>477</v>
      </c>
      <c r="E231" s="1" t="s">
        <v>477</v>
      </c>
      <c r="F231" s="1" t="s">
        <v>477</v>
      </c>
      <c r="I231" s="1" t="s">
        <v>477</v>
      </c>
      <c r="J231" s="1" t="s">
        <v>477</v>
      </c>
      <c r="K231" s="1" t="s">
        <v>477</v>
      </c>
    </row>
    <row r="232" spans="2:11" x14ac:dyDescent="0.35">
      <c r="B232" s="1" t="s">
        <v>478</v>
      </c>
      <c r="C232" s="1" t="s">
        <v>478</v>
      </c>
      <c r="D232" s="1" t="s">
        <v>478</v>
      </c>
      <c r="E232" s="1" t="s">
        <v>478</v>
      </c>
      <c r="F232" s="1" t="s">
        <v>478</v>
      </c>
      <c r="I232" s="1" t="s">
        <v>478</v>
      </c>
      <c r="J232" s="1" t="s">
        <v>478</v>
      </c>
      <c r="K232" s="1" t="s">
        <v>478</v>
      </c>
    </row>
    <row r="233" spans="2:11" x14ac:dyDescent="0.35">
      <c r="B233" s="1" t="s">
        <v>479</v>
      </c>
      <c r="C233" s="1" t="s">
        <v>479</v>
      </c>
      <c r="D233" s="1" t="s">
        <v>479</v>
      </c>
      <c r="E233" s="1" t="s">
        <v>479</v>
      </c>
      <c r="F233" s="1" t="s">
        <v>479</v>
      </c>
      <c r="I233" s="1" t="s">
        <v>479</v>
      </c>
      <c r="J233" s="1" t="s">
        <v>479</v>
      </c>
      <c r="K233" s="1" t="s">
        <v>479</v>
      </c>
    </row>
    <row r="234" spans="2:11" x14ac:dyDescent="0.35">
      <c r="B234" s="1" t="s">
        <v>480</v>
      </c>
      <c r="C234" s="1" t="s">
        <v>480</v>
      </c>
      <c r="D234" s="1" t="s">
        <v>480</v>
      </c>
      <c r="E234" s="1" t="s">
        <v>480</v>
      </c>
      <c r="F234" s="1" t="s">
        <v>480</v>
      </c>
      <c r="I234" s="1" t="s">
        <v>480</v>
      </c>
      <c r="J234" s="1" t="s">
        <v>480</v>
      </c>
      <c r="K234" s="1" t="s">
        <v>480</v>
      </c>
    </row>
    <row r="235" spans="2:11" x14ac:dyDescent="0.35">
      <c r="B235" s="1" t="s">
        <v>481</v>
      </c>
      <c r="C235" s="1" t="s">
        <v>481</v>
      </c>
      <c r="D235" s="1" t="s">
        <v>481</v>
      </c>
      <c r="E235" s="1" t="s">
        <v>481</v>
      </c>
      <c r="F235" s="1" t="s">
        <v>481</v>
      </c>
      <c r="I235" s="1" t="s">
        <v>481</v>
      </c>
      <c r="J235" s="1" t="s">
        <v>481</v>
      </c>
      <c r="K235" s="1" t="s">
        <v>481</v>
      </c>
    </row>
    <row r="236" spans="2:11" x14ac:dyDescent="0.35">
      <c r="B236" s="1" t="s">
        <v>482</v>
      </c>
      <c r="C236" s="1" t="s">
        <v>482</v>
      </c>
      <c r="D236" s="1" t="s">
        <v>482</v>
      </c>
      <c r="E236" s="1" t="s">
        <v>482</v>
      </c>
      <c r="F236" s="1" t="s">
        <v>482</v>
      </c>
      <c r="I236" s="1" t="s">
        <v>482</v>
      </c>
      <c r="J236" s="1" t="s">
        <v>482</v>
      </c>
      <c r="K236" s="1" t="s">
        <v>482</v>
      </c>
    </row>
    <row r="237" spans="2:11" x14ac:dyDescent="0.35">
      <c r="B237" s="1" t="s">
        <v>483</v>
      </c>
      <c r="C237" s="1" t="s">
        <v>483</v>
      </c>
      <c r="D237" s="1" t="s">
        <v>483</v>
      </c>
      <c r="E237" s="1" t="s">
        <v>483</v>
      </c>
      <c r="F237" s="1" t="s">
        <v>483</v>
      </c>
      <c r="I237" s="1" t="s">
        <v>483</v>
      </c>
      <c r="J237" s="1" t="s">
        <v>483</v>
      </c>
      <c r="K237" s="1" t="s">
        <v>483</v>
      </c>
    </row>
    <row r="238" spans="2:11" x14ac:dyDescent="0.35">
      <c r="B238" s="1" t="s">
        <v>484</v>
      </c>
      <c r="C238" s="1" t="s">
        <v>484</v>
      </c>
      <c r="D238" s="1" t="s">
        <v>484</v>
      </c>
      <c r="E238" s="1" t="s">
        <v>484</v>
      </c>
      <c r="F238" s="1" t="s">
        <v>484</v>
      </c>
      <c r="I238" s="1" t="s">
        <v>484</v>
      </c>
      <c r="J238" s="1" t="s">
        <v>484</v>
      </c>
      <c r="K238" s="1" t="s">
        <v>484</v>
      </c>
    </row>
    <row r="239" spans="2:11" x14ac:dyDescent="0.35">
      <c r="B239" s="1" t="s">
        <v>485</v>
      </c>
      <c r="C239" s="1" t="s">
        <v>485</v>
      </c>
      <c r="D239" s="1" t="s">
        <v>485</v>
      </c>
      <c r="E239" s="1" t="s">
        <v>485</v>
      </c>
      <c r="F239" s="1" t="s">
        <v>485</v>
      </c>
      <c r="I239" s="1" t="s">
        <v>485</v>
      </c>
      <c r="J239" s="1" t="s">
        <v>485</v>
      </c>
      <c r="K239" s="1" t="s">
        <v>485</v>
      </c>
    </row>
    <row r="240" spans="2:11" x14ac:dyDescent="0.35">
      <c r="B240" s="1" t="s">
        <v>486</v>
      </c>
      <c r="C240" s="1" t="s">
        <v>486</v>
      </c>
      <c r="D240" s="1" t="s">
        <v>486</v>
      </c>
      <c r="E240" s="1" t="s">
        <v>486</v>
      </c>
      <c r="F240" s="1" t="s">
        <v>486</v>
      </c>
      <c r="I240" s="1" t="s">
        <v>486</v>
      </c>
      <c r="J240" s="1" t="s">
        <v>486</v>
      </c>
      <c r="K240" s="1" t="s">
        <v>486</v>
      </c>
    </row>
    <row r="241" spans="2:11" x14ac:dyDescent="0.35">
      <c r="B241" s="1" t="s">
        <v>487</v>
      </c>
      <c r="C241" s="1" t="s">
        <v>487</v>
      </c>
      <c r="D241" s="1" t="s">
        <v>487</v>
      </c>
      <c r="E241" s="1" t="s">
        <v>487</v>
      </c>
      <c r="F241" s="1" t="s">
        <v>487</v>
      </c>
      <c r="I241" s="1" t="s">
        <v>487</v>
      </c>
      <c r="J241" s="1" t="s">
        <v>487</v>
      </c>
      <c r="K241" s="1" t="s">
        <v>487</v>
      </c>
    </row>
    <row r="242" spans="2:11" x14ac:dyDescent="0.35">
      <c r="B242" s="1" t="s">
        <v>488</v>
      </c>
      <c r="C242" s="1" t="s">
        <v>488</v>
      </c>
      <c r="D242" s="1" t="s">
        <v>488</v>
      </c>
      <c r="E242" s="1" t="s">
        <v>488</v>
      </c>
      <c r="F242" s="1" t="s">
        <v>488</v>
      </c>
      <c r="I242" s="1" t="s">
        <v>488</v>
      </c>
      <c r="J242" s="1" t="s">
        <v>488</v>
      </c>
      <c r="K242" s="1" t="s">
        <v>488</v>
      </c>
    </row>
    <row r="243" spans="2:11" x14ac:dyDescent="0.35">
      <c r="B243" s="1" t="s">
        <v>489</v>
      </c>
      <c r="C243" s="1" t="s">
        <v>489</v>
      </c>
      <c r="D243" s="1" t="s">
        <v>489</v>
      </c>
      <c r="E243" s="1" t="s">
        <v>489</v>
      </c>
      <c r="F243" s="1" t="s">
        <v>489</v>
      </c>
      <c r="I243" s="1" t="s">
        <v>489</v>
      </c>
      <c r="J243" s="1" t="s">
        <v>489</v>
      </c>
      <c r="K243" s="1" t="s">
        <v>489</v>
      </c>
    </row>
    <row r="244" spans="2:11" x14ac:dyDescent="0.35">
      <c r="B244" s="1" t="s">
        <v>490</v>
      </c>
      <c r="C244" s="1" t="s">
        <v>490</v>
      </c>
      <c r="D244" s="1" t="s">
        <v>490</v>
      </c>
      <c r="E244" s="1" t="s">
        <v>490</v>
      </c>
      <c r="F244" s="1" t="s">
        <v>490</v>
      </c>
      <c r="I244" s="1" t="s">
        <v>490</v>
      </c>
      <c r="J244" s="1" t="s">
        <v>490</v>
      </c>
      <c r="K244" s="1" t="s">
        <v>490</v>
      </c>
    </row>
    <row r="245" spans="2:11" x14ac:dyDescent="0.35">
      <c r="B245" s="1" t="s">
        <v>491</v>
      </c>
      <c r="C245" s="1" t="s">
        <v>491</v>
      </c>
      <c r="D245" s="1" t="s">
        <v>491</v>
      </c>
      <c r="E245" s="1" t="s">
        <v>491</v>
      </c>
      <c r="F245" s="1" t="s">
        <v>491</v>
      </c>
      <c r="I245" s="1" t="s">
        <v>491</v>
      </c>
      <c r="J245" s="1" t="s">
        <v>491</v>
      </c>
      <c r="K245" s="1" t="s">
        <v>491</v>
      </c>
    </row>
    <row r="246" spans="2:11" x14ac:dyDescent="0.35">
      <c r="B246" s="1" t="s">
        <v>492</v>
      </c>
      <c r="C246" s="1" t="s">
        <v>492</v>
      </c>
      <c r="D246" s="1" t="s">
        <v>492</v>
      </c>
      <c r="E246" s="1" t="s">
        <v>492</v>
      </c>
      <c r="F246" s="1" t="s">
        <v>492</v>
      </c>
      <c r="I246" s="1" t="s">
        <v>492</v>
      </c>
      <c r="J246" s="1" t="s">
        <v>492</v>
      </c>
      <c r="K246" s="1" t="s">
        <v>492</v>
      </c>
    </row>
    <row r="247" spans="2:11" x14ac:dyDescent="0.35">
      <c r="B247" s="1" t="s">
        <v>493</v>
      </c>
      <c r="C247" s="1" t="s">
        <v>493</v>
      </c>
      <c r="D247" s="1" t="s">
        <v>493</v>
      </c>
      <c r="E247" s="1" t="s">
        <v>493</v>
      </c>
      <c r="F247" s="1" t="s">
        <v>493</v>
      </c>
      <c r="I247" s="1" t="s">
        <v>493</v>
      </c>
      <c r="J247" s="1" t="s">
        <v>493</v>
      </c>
      <c r="K247" s="1" t="s">
        <v>493</v>
      </c>
    </row>
    <row r="248" spans="2:11" x14ac:dyDescent="0.35">
      <c r="B248" s="1" t="s">
        <v>494</v>
      </c>
      <c r="C248" s="1" t="s">
        <v>494</v>
      </c>
      <c r="D248" s="1" t="s">
        <v>494</v>
      </c>
      <c r="E248" s="1" t="s">
        <v>494</v>
      </c>
      <c r="F248" s="1" t="s">
        <v>494</v>
      </c>
      <c r="I248" s="1" t="s">
        <v>494</v>
      </c>
      <c r="J248" s="1" t="s">
        <v>494</v>
      </c>
      <c r="K248" s="1" t="s">
        <v>494</v>
      </c>
    </row>
    <row r="249" spans="2:11" x14ac:dyDescent="0.35">
      <c r="B249" s="1" t="s">
        <v>495</v>
      </c>
      <c r="C249" s="1" t="s">
        <v>495</v>
      </c>
      <c r="D249" s="1" t="s">
        <v>495</v>
      </c>
      <c r="E249" s="1" t="s">
        <v>495</v>
      </c>
      <c r="F249" s="1" t="s">
        <v>495</v>
      </c>
      <c r="I249" s="1" t="s">
        <v>495</v>
      </c>
      <c r="J249" s="1" t="s">
        <v>495</v>
      </c>
      <c r="K249" s="1" t="s">
        <v>495</v>
      </c>
    </row>
    <row r="250" spans="2:11" x14ac:dyDescent="0.35">
      <c r="B250" s="1" t="s">
        <v>496</v>
      </c>
      <c r="C250" s="1" t="s">
        <v>496</v>
      </c>
      <c r="D250" s="1" t="s">
        <v>496</v>
      </c>
      <c r="E250" s="1" t="s">
        <v>496</v>
      </c>
      <c r="F250" s="1" t="s">
        <v>496</v>
      </c>
      <c r="I250" s="1" t="s">
        <v>496</v>
      </c>
      <c r="J250" s="1" t="s">
        <v>496</v>
      </c>
      <c r="K250" s="1" t="s">
        <v>496</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
  <sheetViews>
    <sheetView workbookViewId="0">
      <pane xSplit="3" ySplit="3" topLeftCell="D4" activePane="bottomRight" state="frozen"/>
      <selection pane="topRight"/>
      <selection pane="bottomLeft"/>
      <selection pane="bottomRight"/>
    </sheetView>
  </sheetViews>
  <sheetFormatPr defaultColWidth="20" defaultRowHeight="14.5" x14ac:dyDescent="0.35"/>
  <cols>
    <col min="1" max="30" width="25" style="1" customWidth="1"/>
  </cols>
  <sheetData>
    <row r="1" spans="1:30" s="2" customFormat="1" ht="312" x14ac:dyDescent="0.35">
      <c r="A1" s="3" t="s">
        <v>0</v>
      </c>
      <c r="B1" s="3" t="s">
        <v>1</v>
      </c>
      <c r="C1" s="3" t="s">
        <v>2</v>
      </c>
      <c r="D1" s="3" t="s">
        <v>3</v>
      </c>
      <c r="E1" s="3" t="s">
        <v>3</v>
      </c>
      <c r="F1" s="3" t="s">
        <v>497</v>
      </c>
      <c r="G1" s="3" t="s">
        <v>4</v>
      </c>
      <c r="H1" s="3" t="s">
        <v>498</v>
      </c>
      <c r="I1" s="3" t="s">
        <v>4</v>
      </c>
      <c r="J1" s="3" t="s">
        <v>15</v>
      </c>
      <c r="K1" s="3" t="s">
        <v>16</v>
      </c>
      <c r="L1" s="3" t="s">
        <v>17</v>
      </c>
      <c r="M1" s="3" t="s">
        <v>18</v>
      </c>
      <c r="N1" s="3" t="s">
        <v>19</v>
      </c>
      <c r="O1" s="3" t="s">
        <v>20</v>
      </c>
      <c r="P1" s="3" t="s">
        <v>21</v>
      </c>
      <c r="Q1" s="3" t="s">
        <v>22</v>
      </c>
      <c r="R1" s="3" t="s">
        <v>23</v>
      </c>
      <c r="S1" s="3" t="s">
        <v>23</v>
      </c>
      <c r="T1" s="3" t="s">
        <v>24</v>
      </c>
      <c r="U1" s="3" t="s">
        <v>25</v>
      </c>
      <c r="V1" s="3" t="s">
        <v>26</v>
      </c>
      <c r="W1" s="3" t="s">
        <v>3</v>
      </c>
      <c r="X1" s="3" t="s">
        <v>27</v>
      </c>
      <c r="Y1" s="3" t="s">
        <v>28</v>
      </c>
      <c r="Z1" s="3" t="s">
        <v>29</v>
      </c>
      <c r="AA1" s="3" t="s">
        <v>30</v>
      </c>
      <c r="AB1" s="3" t="s">
        <v>31</v>
      </c>
      <c r="AC1" s="3" t="s">
        <v>32</v>
      </c>
      <c r="AD1" s="3" t="s">
        <v>33</v>
      </c>
    </row>
    <row r="2" spans="1:30" s="4" customFormat="1" ht="18.5" x14ac:dyDescent="0.45">
      <c r="A2" s="12" t="s">
        <v>34</v>
      </c>
      <c r="B2" s="12"/>
      <c r="C2" s="12"/>
      <c r="D2" s="5" t="s">
        <v>34</v>
      </c>
      <c r="E2" s="12" t="s">
        <v>35</v>
      </c>
      <c r="F2" s="12"/>
      <c r="G2" s="12" t="s">
        <v>38</v>
      </c>
      <c r="H2" s="12"/>
      <c r="I2" s="12" t="s">
        <v>39</v>
      </c>
      <c r="J2" s="12"/>
      <c r="K2" s="12"/>
      <c r="L2" s="12"/>
      <c r="M2" s="12"/>
      <c r="N2" s="12"/>
      <c r="O2" s="12"/>
      <c r="P2" s="5" t="s">
        <v>34</v>
      </c>
      <c r="Q2" s="5" t="s">
        <v>34</v>
      </c>
      <c r="R2" s="5" t="s">
        <v>34</v>
      </c>
      <c r="S2" s="5" t="s">
        <v>34</v>
      </c>
      <c r="T2" s="5" t="s">
        <v>34</v>
      </c>
      <c r="U2" s="5" t="s">
        <v>34</v>
      </c>
      <c r="V2" s="5" t="s">
        <v>34</v>
      </c>
      <c r="W2" s="12" t="s">
        <v>40</v>
      </c>
      <c r="X2" s="12"/>
      <c r="Y2" s="5" t="s">
        <v>34</v>
      </c>
      <c r="Z2" s="5" t="s">
        <v>34</v>
      </c>
      <c r="AA2" s="5" t="s">
        <v>34</v>
      </c>
      <c r="AB2" s="5" t="s">
        <v>34</v>
      </c>
      <c r="AC2" s="5" t="s">
        <v>34</v>
      </c>
      <c r="AD2" s="5"/>
    </row>
    <row r="3" spans="1:30" s="6" customFormat="1" ht="15.5" x14ac:dyDescent="0.35">
      <c r="A3" s="7" t="s">
        <v>41</v>
      </c>
      <c r="B3" s="7" t="s">
        <v>42</v>
      </c>
      <c r="C3" s="7" t="s">
        <v>43</v>
      </c>
      <c r="D3" s="7" t="s">
        <v>44</v>
      </c>
      <c r="E3" s="7" t="s">
        <v>46</v>
      </c>
      <c r="F3" s="8" t="s">
        <v>499</v>
      </c>
      <c r="G3" s="8" t="s">
        <v>62</v>
      </c>
      <c r="H3" s="8" t="s">
        <v>63</v>
      </c>
      <c r="I3" s="8" t="s">
        <v>64</v>
      </c>
      <c r="J3" s="8" t="s">
        <v>65</v>
      </c>
      <c r="K3" s="8" t="s">
        <v>66</v>
      </c>
      <c r="L3" s="8" t="s">
        <v>67</v>
      </c>
      <c r="M3" s="8" t="s">
        <v>68</v>
      </c>
      <c r="N3" s="8" t="s">
        <v>69</v>
      </c>
      <c r="O3" s="8" t="s">
        <v>70</v>
      </c>
      <c r="P3" s="8" t="s">
        <v>71</v>
      </c>
      <c r="Q3" s="8" t="s">
        <v>72</v>
      </c>
      <c r="R3" s="8" t="s">
        <v>500</v>
      </c>
      <c r="S3" s="8" t="s">
        <v>74</v>
      </c>
      <c r="T3" s="7" t="s">
        <v>76</v>
      </c>
      <c r="U3" s="7" t="s">
        <v>77</v>
      </c>
      <c r="V3" s="7" t="s">
        <v>78</v>
      </c>
      <c r="W3" s="7" t="s">
        <v>79</v>
      </c>
      <c r="X3" s="8" t="s">
        <v>80</v>
      </c>
      <c r="Y3" s="7" t="s">
        <v>81</v>
      </c>
      <c r="Z3" s="8" t="s">
        <v>82</v>
      </c>
      <c r="AA3" s="7" t="s">
        <v>83</v>
      </c>
      <c r="AB3" s="8" t="s">
        <v>84</v>
      </c>
      <c r="AC3" s="8" t="s">
        <v>85</v>
      </c>
      <c r="AD3" s="8" t="s">
        <v>86</v>
      </c>
    </row>
  </sheetData>
  <mergeCells count="5">
    <mergeCell ref="A2:C2"/>
    <mergeCell ref="E2:F2"/>
    <mergeCell ref="G2:H2"/>
    <mergeCell ref="I2:O2"/>
    <mergeCell ref="W2:X2"/>
  </mergeCells>
  <dataValidations count="18">
    <dataValidation type="list" showInputMessage="1" showErrorMessage="1" errorTitle="Invalid Action Type" error="Please select a value from the dropdown: Add, Amend, Delete" promptTitle="Selection Required" prompt="Choose one of: Add, Amend, Delete" sqref="A4:A200000" xr:uid="{00000000-0002-0000-0200-000000000000}">
      <formula1>"Add,Amend,Delete"</formula1>
    </dataValidation>
    <dataValidation type="textLength" showErrorMessage="1" errorTitle="Invalid Length" error="Text must be at least 1 and at most 1800 characters." sqref="AA4:AA200000" xr:uid="{00000000-0002-0000-0200-000001000000}">
      <formula1>1</formula1>
      <formula2>1800</formula2>
    </dataValidation>
    <dataValidation type="textLength" operator="lessThanOrEqual" allowBlank="1" showErrorMessage="1" errorTitle="Invalid Length" error="Text must be at most 1300 characters." sqref="AB4:AB200000" xr:uid="{00000000-0002-0000-0200-000002000000}">
      <formula1>1300</formula1>
    </dataValidation>
    <dataValidation type="textLength" operator="lessThanOrEqual" allowBlank="1" showErrorMessage="1" errorTitle="Invalid Length" error="Text must be at most 3500 characters." sqref="AC4:AC200000" xr:uid="{00000000-0002-0000-0200-000003000000}">
      <formula1>3500</formula1>
    </dataValidation>
    <dataValidation type="textLength" operator="greaterThan" showErrorMessage="1" errorTitle="Required Field" error="Record Reference Number is required and cannot be empty" sqref="B4:B200000" xr:uid="{00000000-0002-0000-0200-000004000000}">
      <formula1>0</formula1>
    </dataValidation>
    <dataValidation type="list" showInputMessage="1" showErrorMessage="1" errorTitle="Invalid Entry Type" error="Please select a value from the dropdown: Primary, Linked" promptTitle="Selection Required" prompt="Choose one of: Primary, Linked" sqref="C4:C200000" xr:uid="{00000000-0002-0000-0200-000005000000}">
      <formula1>"Primary,Linked"</formula1>
    </dataValidation>
    <dataValidation type="list" showInputMessage="1" showErrorMessage="1" errorTitle="Invalid Customer type" error="Please select a value from the dropdown: Barclays Customer, Barclays Customer - Limited KYC details, Non Barclays Customer, Non Barclays Customer - Related Party" promptTitle="Selection Required" prompt="Choose one of: Barclays Customer, Barclays Customer - Limited KYC details, Non Barclays Customer, Non Barclays Customer - Related Party" sqref="D4:D200000" xr:uid="{00000000-0002-0000-0200-000006000000}">
      <formula1>"Barclays Customer,Barclays Customer - Limited KYC details,Non Barclays Customer,Non Barclays Customer - Related Party"</formula1>
    </dataValidation>
    <dataValidation type="list" showInputMessage="1" showErrorMessage="1" errorTitle="Invalid Name type" error="Please select a value from the dropdown: Registered Company Name, Alias/Trading Company Name" promptTitle="Selection Required" prompt="Choose one of: Registered Company Name, Alias/Trading Company Name" sqref="E4:E200000" xr:uid="{00000000-0002-0000-0200-000007000000}">
      <formula1>"Registered Company Name,Alias/Trading Company Name"</formula1>
    </dataValidation>
    <dataValidation type="list" showInputMessage="1" showErrorMessage="1" errorTitle="Invalid ID type" error="Please select a value from the dropdown: Account number, Customer id, Government issued id, Related id" promptTitle="Selection Required" prompt="Choose one of: Account number, Customer id, Government issued id, Related id" sqref="G4:G200000" xr:uid="{00000000-0002-0000-0200-000008000000}">
      <formula1>"Account number,Customer id,Government issued id,Related id"</formula1>
    </dataValidation>
    <dataValidation type="list" showInputMessage="1" showErrorMessage="1" errorTitle="Invalid Address type" error="Please select a value from the dropdown: Address" promptTitle="Selection Required" prompt="Choose one of: Address" sqref="I4:I200000" xr:uid="{00000000-0002-0000-0200-000009000000}">
      <formula1>"Address"</formula1>
    </dataValidation>
    <dataValidation type="textLength" operator="lessThanOrEqual" allowBlank="1" showErrorMessage="1" errorTitle="Invalid Length" error="Text must be at most 150 characters." sqref="M4:M200000" xr:uid="{00000000-0002-0000-0200-00000A000000}">
      <formula1>150</formula1>
    </dataValidation>
    <dataValidation type="textLength" operator="lessThanOrEqual" allowBlank="1" showErrorMessage="1" errorTitle="Invalid Length" error="Text must be at most 255 characters." sqref="P4:P200000" xr:uid="{00000000-0002-0000-0200-00000C000000}">
      <formula1>255</formula1>
    </dataValidation>
    <dataValidation type="textLength" operator="lessThanOrEqual" allowBlank="1" showErrorMessage="1" errorTitle="Invalid Length" error="Text must be at most 40 characters." sqref="Q4:Q200000" xr:uid="{00000000-0002-0000-0200-00000D000000}">
      <formula1>40</formula1>
    </dataValidation>
    <dataValidation type="textLength" showErrorMessage="1" errorTitle="Invalid Length" error="Text must be at least 1 and at most 230 characters." sqref="V4:V200000" xr:uid="{00000000-0002-0000-0200-000012000000}">
      <formula1>1</formula1>
      <formula2>230</formula2>
    </dataValidation>
    <dataValidation type="list" showInputMessage="1" showErrorMessage="1" errorTitle="Invalid Review period" error="Please select a value from the dropdown: Annual (365 Days), Fortnightly (14 Days), Half yearly (180 Days), Monthly (30 Days), Quarterly (90 Days), Weekly (7 Days)" promptTitle="Selection Required" prompt="Choose one of: Annual (365 Days), Fortnightly (14 Days), Half yearly (180 Days), Monthly (30 Days), Quarterly (90 Days), Weekly (7 Days)" sqref="W4:W200000" xr:uid="{00000000-0002-0000-0200-000013000000}">
      <formula1>"Annual (365 Days),Fortnightly (14 Days),Half yearly (180 Days),Monthly (30 Days),Quarterly (90 Days),Weekly (7 Days)"</formula1>
    </dataValidation>
    <dataValidation type="list" showInputMessage="1" showErrorMessage="1" errorTitle="Invalid Extend review period" error="Please select a value from the dropdown: Yes" promptTitle="Selection Required" prompt="Choose one of: Yes" sqref="X4:X200000" xr:uid="{00000000-0002-0000-0200-000014000000}">
      <formula1>"Yes"</formula1>
    </dataValidation>
    <dataValidation type="custom" showErrorMessage="1" errorTitle="Invalid Date Format" error="Please enter the date in YYYY/MM/DD format (e.g., 2025/09/18)." sqref="Y4:Y200000" xr:uid="{00000000-0002-0000-0200-000015000000}">
      <formula1>AND(LEN(Y4)=10,ISNUMBER(VALUE(MID(Y4,1,4))),MID(Y4,5,1)="/",ISNUMBER(VALUE(MID(Y4,6,2))),MID(Y4,8,1)="/",ISNUMBER(VALUE(MID(Y4,9,2))))</formula1>
    </dataValidation>
    <dataValidation type="textLength" operator="lessThanOrEqual" allowBlank="1" showErrorMessage="1" errorTitle="Invalid Length" error="Text must be at most 900 characters." sqref="Z4:Z200000" xr:uid="{00000000-0002-0000-0200-000016000000}">
      <formula1>900</formula1>
    </dataValidation>
  </dataValidation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5">
        <x14:dataValidation type="list" showInputMessage="1" showErrorMessage="1" errorTitle="Invalid Country name" error="Please select a value from the dropdown list." promptTitle="Selection Required" prompt="Choose a value from the dropdown list." xr:uid="{00000000-0002-0000-0200-00000B000000}">
          <x14:formula1>
            <xm:f>Lists!$I$2:$I$250</xm:f>
          </x14:formula1>
          <xm:sqref>O4:O200000</xm:sqref>
        </x14:dataValidation>
        <x14:dataValidation type="list" showInputMessage="1" showErrorMessage="1" errorTitle="Invalid Country of incorporation" error="Please select a value from the dropdown list." promptTitle="Selection Required" prompt="Choose a value from the dropdown list." xr:uid="{00000000-0002-0000-0200-00000E000000}">
          <x14:formula1>
            <xm:f>Lists!$J$2:$J$250</xm:f>
          </x14:formula1>
          <xm:sqref>R4:R200000</xm:sqref>
        </x14:dataValidation>
        <x14:dataValidation type="list" showInputMessage="1" showErrorMessage="1" errorTitle="Invalid Other affiliated countries" error="Please select a value from the dropdown list." promptTitle="Selection Required" prompt="Choose a value from the dropdown list." xr:uid="{00000000-0002-0000-0200-00000F000000}">
          <x14:formula1>
            <xm:f>Lists!$K$2:$K$250</xm:f>
          </x14:formula1>
          <xm:sqref>S4:S200000</xm:sqref>
        </x14:dataValidation>
        <x14:dataValidation type="list" showInputMessage="1" showErrorMessage="1" errorTitle="Invalid Business unit" error="Please select a value from the dropdown list." promptTitle="Selection Required" prompt="Choose a value from the dropdown list." xr:uid="{00000000-0002-0000-0200-000010000000}">
          <x14:formula1>
            <xm:f>Lists!$L$2:$L$17</xm:f>
          </x14:formula1>
          <xm:sqref>T4:T200000</xm:sqref>
        </x14:dataValidation>
        <x14:dataValidation type="list" showInputMessage="1" showErrorMessage="1" errorTitle="Invalid Sub business unit" error="Please select a value from the dropdown list." promptTitle="Selection Required" prompt="Choose a value from the dropdown list." xr:uid="{00000000-0002-0000-0200-000011000000}">
          <x14:formula1>
            <xm:f>Lists!$M$2:$M$100</xm:f>
          </x14:formula1>
          <xm:sqref>U4:U200000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50"/>
  <sheetViews>
    <sheetView workbookViewId="0"/>
  </sheetViews>
  <sheetFormatPr defaultRowHeight="14.5" x14ac:dyDescent="0.35"/>
  <cols>
    <col min="1" max="9" width="25" customWidth="1"/>
    <col min="10" max="10" width="32" customWidth="1"/>
    <col min="11" max="11" width="50" customWidth="1"/>
    <col min="12" max="13" width="25" customWidth="1"/>
  </cols>
  <sheetData>
    <row r="1" spans="1:13" ht="18.5" x14ac:dyDescent="0.45">
      <c r="A1" s="11" t="s">
        <v>501</v>
      </c>
      <c r="B1" s="11" t="s">
        <v>502</v>
      </c>
      <c r="C1" s="11" t="s">
        <v>46</v>
      </c>
      <c r="D1" s="11" t="s">
        <v>56</v>
      </c>
      <c r="E1" s="11" t="s">
        <v>57</v>
      </c>
      <c r="F1" s="11" t="s">
        <v>58</v>
      </c>
      <c r="G1" s="11" t="s">
        <v>503</v>
      </c>
      <c r="H1" s="11" t="s">
        <v>504</v>
      </c>
      <c r="I1" s="11" t="s">
        <v>64</v>
      </c>
      <c r="J1" s="11" t="s">
        <v>76</v>
      </c>
      <c r="K1" s="11" t="s">
        <v>77</v>
      </c>
      <c r="L1" s="11" t="s">
        <v>505</v>
      </c>
      <c r="M1" s="11" t="s">
        <v>506</v>
      </c>
    </row>
    <row r="2" spans="1:13" x14ac:dyDescent="0.35">
      <c r="A2" t="s">
        <v>90</v>
      </c>
      <c r="B2" t="s">
        <v>91</v>
      </c>
      <c r="C2" t="s">
        <v>92</v>
      </c>
      <c r="D2" t="s">
        <v>507</v>
      </c>
      <c r="E2" t="s">
        <v>103</v>
      </c>
      <c r="F2" t="s">
        <v>508</v>
      </c>
      <c r="G2" t="s">
        <v>141</v>
      </c>
      <c r="H2" t="s">
        <v>509</v>
      </c>
      <c r="I2" t="s">
        <v>39</v>
      </c>
      <c r="J2" t="s">
        <v>121</v>
      </c>
      <c r="K2" t="s">
        <v>122</v>
      </c>
      <c r="L2" t="s">
        <v>510</v>
      </c>
      <c r="M2" t="s">
        <v>511</v>
      </c>
    </row>
    <row r="3" spans="1:13" x14ac:dyDescent="0.35">
      <c r="A3" t="s">
        <v>512</v>
      </c>
      <c r="B3" t="s">
        <v>513</v>
      </c>
      <c r="C3" t="s">
        <v>514</v>
      </c>
      <c r="D3" t="s">
        <v>102</v>
      </c>
      <c r="F3" t="s">
        <v>515</v>
      </c>
      <c r="G3" t="s">
        <v>143</v>
      </c>
      <c r="H3" t="s">
        <v>108</v>
      </c>
      <c r="J3" t="s">
        <v>144</v>
      </c>
      <c r="K3" t="s">
        <v>122</v>
      </c>
      <c r="L3" t="s">
        <v>516</v>
      </c>
      <c r="M3" t="s">
        <v>517</v>
      </c>
    </row>
    <row r="4" spans="1:13" x14ac:dyDescent="0.35">
      <c r="A4" t="s">
        <v>131</v>
      </c>
      <c r="B4" t="s">
        <v>518</v>
      </c>
      <c r="C4" t="s">
        <v>519</v>
      </c>
      <c r="D4" t="s">
        <v>520</v>
      </c>
      <c r="F4" t="s">
        <v>104</v>
      </c>
      <c r="G4" t="s">
        <v>146</v>
      </c>
      <c r="H4" t="s">
        <v>521</v>
      </c>
      <c r="J4" t="s">
        <v>147</v>
      </c>
      <c r="K4" t="s">
        <v>122</v>
      </c>
      <c r="L4" t="s">
        <v>522</v>
      </c>
      <c r="M4" t="s">
        <v>523</v>
      </c>
    </row>
    <row r="5" spans="1:13" x14ac:dyDescent="0.35">
      <c r="A5" t="s">
        <v>524</v>
      </c>
      <c r="B5" t="s">
        <v>525</v>
      </c>
      <c r="C5" t="s">
        <v>526</v>
      </c>
      <c r="D5" t="s">
        <v>527</v>
      </c>
      <c r="G5" t="s">
        <v>149</v>
      </c>
      <c r="H5" t="s">
        <v>528</v>
      </c>
      <c r="J5" t="s">
        <v>150</v>
      </c>
      <c r="K5" t="s">
        <v>122</v>
      </c>
      <c r="L5" t="s">
        <v>529</v>
      </c>
      <c r="M5" t="s">
        <v>530</v>
      </c>
    </row>
    <row r="6" spans="1:13" x14ac:dyDescent="0.35">
      <c r="B6" t="s">
        <v>531</v>
      </c>
      <c r="C6" t="s">
        <v>532</v>
      </c>
      <c r="G6" t="s">
        <v>151</v>
      </c>
      <c r="H6" t="s">
        <v>533</v>
      </c>
      <c r="J6" t="s">
        <v>152</v>
      </c>
      <c r="K6" t="s">
        <v>142</v>
      </c>
      <c r="L6" t="s">
        <v>534</v>
      </c>
    </row>
    <row r="7" spans="1:13" x14ac:dyDescent="0.35">
      <c r="B7" t="s">
        <v>535</v>
      </c>
      <c r="G7" t="s">
        <v>154</v>
      </c>
      <c r="H7" t="s">
        <v>536</v>
      </c>
      <c r="J7" t="s">
        <v>152</v>
      </c>
      <c r="K7" t="s">
        <v>156</v>
      </c>
      <c r="L7" t="s">
        <v>124</v>
      </c>
    </row>
    <row r="8" spans="1:13" x14ac:dyDescent="0.35">
      <c r="B8" t="s">
        <v>537</v>
      </c>
      <c r="G8" t="s">
        <v>157</v>
      </c>
      <c r="J8" t="s">
        <v>152</v>
      </c>
      <c r="K8" t="s">
        <v>148</v>
      </c>
    </row>
    <row r="9" spans="1:13" x14ac:dyDescent="0.35">
      <c r="B9" t="s">
        <v>538</v>
      </c>
      <c r="G9" t="s">
        <v>160</v>
      </c>
      <c r="J9" t="s">
        <v>152</v>
      </c>
      <c r="K9" t="s">
        <v>145</v>
      </c>
    </row>
    <row r="10" spans="1:13" x14ac:dyDescent="0.35">
      <c r="B10" t="s">
        <v>539</v>
      </c>
      <c r="G10" t="s">
        <v>163</v>
      </c>
      <c r="J10" t="s">
        <v>152</v>
      </c>
      <c r="K10" t="s">
        <v>336</v>
      </c>
    </row>
    <row r="11" spans="1:13" x14ac:dyDescent="0.35">
      <c r="B11" t="s">
        <v>540</v>
      </c>
      <c r="G11" t="s">
        <v>166</v>
      </c>
      <c r="J11" t="s">
        <v>152</v>
      </c>
      <c r="K11" t="s">
        <v>320</v>
      </c>
    </row>
    <row r="12" spans="1:13" x14ac:dyDescent="0.35">
      <c r="B12" t="s">
        <v>541</v>
      </c>
      <c r="G12" t="s">
        <v>169</v>
      </c>
      <c r="J12" t="s">
        <v>152</v>
      </c>
      <c r="K12" t="s">
        <v>312</v>
      </c>
    </row>
    <row r="13" spans="1:13" x14ac:dyDescent="0.35">
      <c r="B13" t="s">
        <v>542</v>
      </c>
      <c r="G13" t="s">
        <v>172</v>
      </c>
      <c r="J13" t="s">
        <v>152</v>
      </c>
      <c r="K13" t="s">
        <v>326</v>
      </c>
    </row>
    <row r="14" spans="1:13" x14ac:dyDescent="0.35">
      <c r="B14" t="s">
        <v>543</v>
      </c>
      <c r="G14" t="s">
        <v>175</v>
      </c>
      <c r="J14" t="s">
        <v>152</v>
      </c>
      <c r="K14" t="s">
        <v>314</v>
      </c>
    </row>
    <row r="15" spans="1:13" x14ac:dyDescent="0.35">
      <c r="B15" t="s">
        <v>544</v>
      </c>
      <c r="G15" t="s">
        <v>178</v>
      </c>
      <c r="J15" t="s">
        <v>152</v>
      </c>
      <c r="K15" t="s">
        <v>322</v>
      </c>
    </row>
    <row r="16" spans="1:13" x14ac:dyDescent="0.35">
      <c r="B16" t="s">
        <v>545</v>
      </c>
      <c r="G16" t="s">
        <v>181</v>
      </c>
      <c r="J16" t="s">
        <v>152</v>
      </c>
      <c r="K16" t="s">
        <v>332</v>
      </c>
    </row>
    <row r="17" spans="2:11" x14ac:dyDescent="0.35">
      <c r="B17" t="s">
        <v>546</v>
      </c>
      <c r="G17" t="s">
        <v>184</v>
      </c>
      <c r="J17" t="s">
        <v>152</v>
      </c>
      <c r="K17" t="s">
        <v>328</v>
      </c>
    </row>
    <row r="18" spans="2:11" x14ac:dyDescent="0.35">
      <c r="B18" t="s">
        <v>547</v>
      </c>
      <c r="G18" t="s">
        <v>107</v>
      </c>
      <c r="J18" t="s">
        <v>152</v>
      </c>
      <c r="K18" t="s">
        <v>205</v>
      </c>
    </row>
    <row r="19" spans="2:11" x14ac:dyDescent="0.35">
      <c r="B19" t="s">
        <v>548</v>
      </c>
      <c r="G19" t="s">
        <v>188</v>
      </c>
      <c r="J19" t="s">
        <v>152</v>
      </c>
      <c r="K19" t="s">
        <v>186</v>
      </c>
    </row>
    <row r="20" spans="2:11" x14ac:dyDescent="0.35">
      <c r="B20" t="s">
        <v>549</v>
      </c>
      <c r="G20" t="s">
        <v>190</v>
      </c>
      <c r="J20" t="s">
        <v>152</v>
      </c>
      <c r="K20" t="s">
        <v>195</v>
      </c>
    </row>
    <row r="21" spans="2:11" x14ac:dyDescent="0.35">
      <c r="B21" t="s">
        <v>550</v>
      </c>
      <c r="G21" t="s">
        <v>192</v>
      </c>
      <c r="J21" t="s">
        <v>152</v>
      </c>
      <c r="K21" t="s">
        <v>199</v>
      </c>
    </row>
    <row r="22" spans="2:11" x14ac:dyDescent="0.35">
      <c r="B22" t="s">
        <v>551</v>
      </c>
      <c r="G22" t="s">
        <v>194</v>
      </c>
      <c r="J22" t="s">
        <v>152</v>
      </c>
      <c r="K22" t="s">
        <v>211</v>
      </c>
    </row>
    <row r="23" spans="2:11" x14ac:dyDescent="0.35">
      <c r="B23" t="s">
        <v>552</v>
      </c>
      <c r="G23" t="s">
        <v>196</v>
      </c>
      <c r="J23" t="s">
        <v>152</v>
      </c>
      <c r="K23" t="s">
        <v>217</v>
      </c>
    </row>
    <row r="24" spans="2:11" x14ac:dyDescent="0.35">
      <c r="G24" t="s">
        <v>198</v>
      </c>
      <c r="J24" t="s">
        <v>152</v>
      </c>
      <c r="K24" t="s">
        <v>221</v>
      </c>
    </row>
    <row r="25" spans="2:11" x14ac:dyDescent="0.35">
      <c r="G25" t="s">
        <v>200</v>
      </c>
      <c r="J25" t="s">
        <v>152</v>
      </c>
      <c r="K25" t="s">
        <v>237</v>
      </c>
    </row>
    <row r="26" spans="2:11" x14ac:dyDescent="0.35">
      <c r="G26" t="s">
        <v>202</v>
      </c>
      <c r="J26" t="s">
        <v>152</v>
      </c>
      <c r="K26" t="s">
        <v>275</v>
      </c>
    </row>
    <row r="27" spans="2:11" x14ac:dyDescent="0.35">
      <c r="G27" t="s">
        <v>204</v>
      </c>
      <c r="J27" t="s">
        <v>152</v>
      </c>
      <c r="K27" t="s">
        <v>263</v>
      </c>
    </row>
    <row r="28" spans="2:11" x14ac:dyDescent="0.35">
      <c r="G28" t="s">
        <v>206</v>
      </c>
      <c r="J28" t="s">
        <v>152</v>
      </c>
      <c r="K28" t="s">
        <v>265</v>
      </c>
    </row>
    <row r="29" spans="2:11" x14ac:dyDescent="0.35">
      <c r="G29" t="s">
        <v>208</v>
      </c>
      <c r="J29" t="s">
        <v>152</v>
      </c>
      <c r="K29" t="s">
        <v>162</v>
      </c>
    </row>
    <row r="30" spans="2:11" x14ac:dyDescent="0.35">
      <c r="G30" t="s">
        <v>210</v>
      </c>
      <c r="J30" t="s">
        <v>152</v>
      </c>
      <c r="K30" t="s">
        <v>159</v>
      </c>
    </row>
    <row r="31" spans="2:11" x14ac:dyDescent="0.35">
      <c r="G31" t="s">
        <v>212</v>
      </c>
      <c r="J31" t="s">
        <v>152</v>
      </c>
      <c r="K31" t="s">
        <v>168</v>
      </c>
    </row>
    <row r="32" spans="2:11" x14ac:dyDescent="0.35">
      <c r="G32" t="s">
        <v>214</v>
      </c>
      <c r="J32" t="s">
        <v>152</v>
      </c>
      <c r="K32" t="s">
        <v>316</v>
      </c>
    </row>
    <row r="33" spans="7:11" x14ac:dyDescent="0.35">
      <c r="G33" t="s">
        <v>216</v>
      </c>
      <c r="J33" t="s">
        <v>152</v>
      </c>
      <c r="K33" t="s">
        <v>324</v>
      </c>
    </row>
    <row r="34" spans="7:11" x14ac:dyDescent="0.35">
      <c r="G34" t="s">
        <v>218</v>
      </c>
      <c r="J34" t="s">
        <v>152</v>
      </c>
      <c r="K34" t="s">
        <v>318</v>
      </c>
    </row>
    <row r="35" spans="7:11" x14ac:dyDescent="0.35">
      <c r="G35" t="s">
        <v>220</v>
      </c>
      <c r="J35" t="s">
        <v>152</v>
      </c>
      <c r="K35" t="s">
        <v>213</v>
      </c>
    </row>
    <row r="36" spans="7:11" x14ac:dyDescent="0.35">
      <c r="G36" t="s">
        <v>222</v>
      </c>
      <c r="J36" t="s">
        <v>152</v>
      </c>
      <c r="K36" t="s">
        <v>231</v>
      </c>
    </row>
    <row r="37" spans="7:11" x14ac:dyDescent="0.35">
      <c r="G37" t="s">
        <v>224</v>
      </c>
      <c r="J37" t="s">
        <v>152</v>
      </c>
      <c r="K37" t="s">
        <v>215</v>
      </c>
    </row>
    <row r="38" spans="7:11" x14ac:dyDescent="0.35">
      <c r="G38" t="s">
        <v>226</v>
      </c>
      <c r="J38" t="s">
        <v>152</v>
      </c>
      <c r="K38" t="s">
        <v>235</v>
      </c>
    </row>
    <row r="39" spans="7:11" x14ac:dyDescent="0.35">
      <c r="G39" t="s">
        <v>228</v>
      </c>
      <c r="J39" t="s">
        <v>152</v>
      </c>
      <c r="K39" t="s">
        <v>225</v>
      </c>
    </row>
    <row r="40" spans="7:11" x14ac:dyDescent="0.35">
      <c r="G40" t="s">
        <v>230</v>
      </c>
      <c r="J40" t="s">
        <v>152</v>
      </c>
      <c r="K40" t="s">
        <v>219</v>
      </c>
    </row>
    <row r="41" spans="7:11" x14ac:dyDescent="0.35">
      <c r="G41" t="s">
        <v>232</v>
      </c>
      <c r="J41" t="s">
        <v>152</v>
      </c>
      <c r="K41" t="s">
        <v>201</v>
      </c>
    </row>
    <row r="42" spans="7:11" x14ac:dyDescent="0.35">
      <c r="G42" t="s">
        <v>234</v>
      </c>
      <c r="J42" t="s">
        <v>152</v>
      </c>
      <c r="K42" t="s">
        <v>229</v>
      </c>
    </row>
    <row r="43" spans="7:11" x14ac:dyDescent="0.35">
      <c r="G43" t="s">
        <v>236</v>
      </c>
      <c r="J43" t="s">
        <v>152</v>
      </c>
      <c r="K43" t="s">
        <v>233</v>
      </c>
    </row>
    <row r="44" spans="7:11" x14ac:dyDescent="0.35">
      <c r="G44" t="s">
        <v>238</v>
      </c>
      <c r="J44" t="s">
        <v>152</v>
      </c>
      <c r="K44" t="s">
        <v>223</v>
      </c>
    </row>
    <row r="45" spans="7:11" x14ac:dyDescent="0.35">
      <c r="G45" t="s">
        <v>240</v>
      </c>
      <c r="J45" t="s">
        <v>152</v>
      </c>
      <c r="K45" t="s">
        <v>239</v>
      </c>
    </row>
    <row r="46" spans="7:11" x14ac:dyDescent="0.35">
      <c r="G46" t="s">
        <v>242</v>
      </c>
      <c r="J46" t="s">
        <v>152</v>
      </c>
      <c r="K46" t="s">
        <v>241</v>
      </c>
    </row>
    <row r="47" spans="7:11" x14ac:dyDescent="0.35">
      <c r="G47" t="s">
        <v>244</v>
      </c>
      <c r="J47" t="s">
        <v>152</v>
      </c>
      <c r="K47" t="s">
        <v>189</v>
      </c>
    </row>
    <row r="48" spans="7:11" x14ac:dyDescent="0.35">
      <c r="G48" t="s">
        <v>246</v>
      </c>
      <c r="J48" t="s">
        <v>152</v>
      </c>
      <c r="K48" t="s">
        <v>197</v>
      </c>
    </row>
    <row r="49" spans="7:11" x14ac:dyDescent="0.35">
      <c r="G49" t="s">
        <v>248</v>
      </c>
      <c r="J49" t="s">
        <v>152</v>
      </c>
      <c r="K49" t="s">
        <v>183</v>
      </c>
    </row>
    <row r="50" spans="7:11" x14ac:dyDescent="0.35">
      <c r="G50" t="s">
        <v>250</v>
      </c>
      <c r="J50" t="s">
        <v>152</v>
      </c>
      <c r="K50" t="s">
        <v>227</v>
      </c>
    </row>
    <row r="51" spans="7:11" x14ac:dyDescent="0.35">
      <c r="G51" t="s">
        <v>252</v>
      </c>
      <c r="J51" t="s">
        <v>152</v>
      </c>
      <c r="K51" t="s">
        <v>209</v>
      </c>
    </row>
    <row r="52" spans="7:11" x14ac:dyDescent="0.35">
      <c r="G52" t="s">
        <v>254</v>
      </c>
      <c r="J52" t="s">
        <v>152</v>
      </c>
      <c r="K52" t="s">
        <v>259</v>
      </c>
    </row>
    <row r="53" spans="7:11" x14ac:dyDescent="0.35">
      <c r="G53" t="s">
        <v>256</v>
      </c>
      <c r="J53" t="s">
        <v>152</v>
      </c>
      <c r="K53" t="s">
        <v>261</v>
      </c>
    </row>
    <row r="54" spans="7:11" x14ac:dyDescent="0.35">
      <c r="G54" t="s">
        <v>258</v>
      </c>
      <c r="J54" t="s">
        <v>152</v>
      </c>
      <c r="K54" t="s">
        <v>287</v>
      </c>
    </row>
    <row r="55" spans="7:11" x14ac:dyDescent="0.35">
      <c r="G55" t="s">
        <v>260</v>
      </c>
      <c r="J55" t="s">
        <v>152</v>
      </c>
      <c r="K55" t="s">
        <v>271</v>
      </c>
    </row>
    <row r="56" spans="7:11" x14ac:dyDescent="0.35">
      <c r="G56" t="s">
        <v>262</v>
      </c>
      <c r="J56" t="s">
        <v>152</v>
      </c>
      <c r="K56" t="s">
        <v>273</v>
      </c>
    </row>
    <row r="57" spans="7:11" x14ac:dyDescent="0.35">
      <c r="G57" t="s">
        <v>264</v>
      </c>
      <c r="J57" t="s">
        <v>152</v>
      </c>
      <c r="K57" t="s">
        <v>295</v>
      </c>
    </row>
    <row r="58" spans="7:11" x14ac:dyDescent="0.35">
      <c r="G58" t="s">
        <v>266</v>
      </c>
      <c r="J58" t="s">
        <v>152</v>
      </c>
      <c r="K58" t="s">
        <v>283</v>
      </c>
    </row>
    <row r="59" spans="7:11" x14ac:dyDescent="0.35">
      <c r="G59" t="s">
        <v>268</v>
      </c>
      <c r="J59" t="s">
        <v>152</v>
      </c>
      <c r="K59" t="s">
        <v>253</v>
      </c>
    </row>
    <row r="60" spans="7:11" x14ac:dyDescent="0.35">
      <c r="G60" t="s">
        <v>270</v>
      </c>
      <c r="J60" t="s">
        <v>152</v>
      </c>
      <c r="K60" t="s">
        <v>255</v>
      </c>
    </row>
    <row r="61" spans="7:11" x14ac:dyDescent="0.35">
      <c r="G61" t="s">
        <v>272</v>
      </c>
      <c r="J61" t="s">
        <v>152</v>
      </c>
      <c r="K61" t="s">
        <v>257</v>
      </c>
    </row>
    <row r="62" spans="7:11" x14ac:dyDescent="0.35">
      <c r="G62" t="s">
        <v>274</v>
      </c>
      <c r="J62" t="s">
        <v>152</v>
      </c>
      <c r="K62" t="s">
        <v>269</v>
      </c>
    </row>
    <row r="63" spans="7:11" x14ac:dyDescent="0.35">
      <c r="G63" t="s">
        <v>276</v>
      </c>
      <c r="J63" t="s">
        <v>152</v>
      </c>
      <c r="K63" t="s">
        <v>267</v>
      </c>
    </row>
    <row r="64" spans="7:11" x14ac:dyDescent="0.35">
      <c r="G64" t="s">
        <v>278</v>
      </c>
      <c r="J64" t="s">
        <v>152</v>
      </c>
      <c r="K64" t="s">
        <v>293</v>
      </c>
    </row>
    <row r="65" spans="7:11" x14ac:dyDescent="0.35">
      <c r="G65" t="s">
        <v>280</v>
      </c>
      <c r="J65" t="s">
        <v>152</v>
      </c>
      <c r="K65" t="s">
        <v>281</v>
      </c>
    </row>
    <row r="66" spans="7:11" x14ac:dyDescent="0.35">
      <c r="G66" t="s">
        <v>282</v>
      </c>
      <c r="J66" t="s">
        <v>152</v>
      </c>
      <c r="K66" t="s">
        <v>297</v>
      </c>
    </row>
    <row r="67" spans="7:11" x14ac:dyDescent="0.35">
      <c r="G67" t="s">
        <v>284</v>
      </c>
      <c r="J67" t="s">
        <v>152</v>
      </c>
      <c r="K67" t="s">
        <v>153</v>
      </c>
    </row>
    <row r="68" spans="7:11" x14ac:dyDescent="0.35">
      <c r="G68" t="s">
        <v>286</v>
      </c>
      <c r="J68" t="s">
        <v>152</v>
      </c>
      <c r="K68" t="s">
        <v>147</v>
      </c>
    </row>
    <row r="69" spans="7:11" x14ac:dyDescent="0.35">
      <c r="G69" t="s">
        <v>288</v>
      </c>
      <c r="J69" t="s">
        <v>152</v>
      </c>
      <c r="K69" t="s">
        <v>330</v>
      </c>
    </row>
    <row r="70" spans="7:11" x14ac:dyDescent="0.35">
      <c r="G70" t="s">
        <v>290</v>
      </c>
      <c r="J70" t="s">
        <v>152</v>
      </c>
      <c r="K70" t="s">
        <v>334</v>
      </c>
    </row>
    <row r="71" spans="7:11" x14ac:dyDescent="0.35">
      <c r="G71" t="s">
        <v>292</v>
      </c>
      <c r="J71" t="s">
        <v>152</v>
      </c>
      <c r="K71" t="s">
        <v>193</v>
      </c>
    </row>
    <row r="72" spans="7:11" x14ac:dyDescent="0.35">
      <c r="G72" t="s">
        <v>294</v>
      </c>
      <c r="J72" t="s">
        <v>152</v>
      </c>
      <c r="K72" t="s">
        <v>187</v>
      </c>
    </row>
    <row r="73" spans="7:11" x14ac:dyDescent="0.35">
      <c r="G73" t="s">
        <v>296</v>
      </c>
      <c r="J73" t="s">
        <v>152</v>
      </c>
      <c r="K73" t="s">
        <v>191</v>
      </c>
    </row>
    <row r="74" spans="7:11" x14ac:dyDescent="0.35">
      <c r="G74" t="s">
        <v>298</v>
      </c>
      <c r="J74" t="s">
        <v>152</v>
      </c>
      <c r="K74" t="s">
        <v>207</v>
      </c>
    </row>
    <row r="75" spans="7:11" x14ac:dyDescent="0.35">
      <c r="G75" t="s">
        <v>300</v>
      </c>
      <c r="J75" t="s">
        <v>152</v>
      </c>
      <c r="K75" t="s">
        <v>171</v>
      </c>
    </row>
    <row r="76" spans="7:11" x14ac:dyDescent="0.35">
      <c r="G76" t="s">
        <v>302</v>
      </c>
      <c r="J76" t="s">
        <v>152</v>
      </c>
      <c r="K76" t="s">
        <v>180</v>
      </c>
    </row>
    <row r="77" spans="7:11" x14ac:dyDescent="0.35">
      <c r="G77" t="s">
        <v>304</v>
      </c>
      <c r="J77" t="s">
        <v>152</v>
      </c>
      <c r="K77" t="s">
        <v>203</v>
      </c>
    </row>
    <row r="78" spans="7:11" x14ac:dyDescent="0.35">
      <c r="G78" t="s">
        <v>306</v>
      </c>
      <c r="J78" t="s">
        <v>152</v>
      </c>
      <c r="K78" t="s">
        <v>174</v>
      </c>
    </row>
    <row r="79" spans="7:11" x14ac:dyDescent="0.35">
      <c r="G79" t="s">
        <v>308</v>
      </c>
      <c r="J79" t="s">
        <v>152</v>
      </c>
      <c r="K79" t="s">
        <v>177</v>
      </c>
    </row>
    <row r="80" spans="7:11" x14ac:dyDescent="0.35">
      <c r="G80" t="s">
        <v>310</v>
      </c>
      <c r="J80" t="s">
        <v>152</v>
      </c>
      <c r="K80" t="s">
        <v>277</v>
      </c>
    </row>
    <row r="81" spans="7:11" x14ac:dyDescent="0.35">
      <c r="G81" t="s">
        <v>311</v>
      </c>
      <c r="J81" t="s">
        <v>152</v>
      </c>
      <c r="K81" t="s">
        <v>279</v>
      </c>
    </row>
    <row r="82" spans="7:11" x14ac:dyDescent="0.35">
      <c r="G82" t="s">
        <v>313</v>
      </c>
      <c r="J82" t="s">
        <v>152</v>
      </c>
      <c r="K82" t="s">
        <v>309</v>
      </c>
    </row>
    <row r="83" spans="7:11" x14ac:dyDescent="0.35">
      <c r="G83" t="s">
        <v>315</v>
      </c>
      <c r="J83" t="s">
        <v>152</v>
      </c>
      <c r="K83" t="s">
        <v>303</v>
      </c>
    </row>
    <row r="84" spans="7:11" x14ac:dyDescent="0.35">
      <c r="G84" t="s">
        <v>317</v>
      </c>
      <c r="J84" t="s">
        <v>152</v>
      </c>
      <c r="K84" t="s">
        <v>307</v>
      </c>
    </row>
    <row r="85" spans="7:11" x14ac:dyDescent="0.35">
      <c r="G85" t="s">
        <v>319</v>
      </c>
      <c r="J85" t="s">
        <v>152</v>
      </c>
      <c r="K85" t="s">
        <v>305</v>
      </c>
    </row>
    <row r="86" spans="7:11" x14ac:dyDescent="0.35">
      <c r="G86" t="s">
        <v>321</v>
      </c>
      <c r="J86" t="s">
        <v>152</v>
      </c>
      <c r="K86" t="s">
        <v>285</v>
      </c>
    </row>
    <row r="87" spans="7:11" x14ac:dyDescent="0.35">
      <c r="G87" t="s">
        <v>323</v>
      </c>
      <c r="J87" t="s">
        <v>152</v>
      </c>
      <c r="K87" t="s">
        <v>291</v>
      </c>
    </row>
    <row r="88" spans="7:11" x14ac:dyDescent="0.35">
      <c r="G88" t="s">
        <v>325</v>
      </c>
      <c r="J88" t="s">
        <v>152</v>
      </c>
      <c r="K88" t="s">
        <v>289</v>
      </c>
    </row>
    <row r="89" spans="7:11" x14ac:dyDescent="0.35">
      <c r="G89" t="s">
        <v>327</v>
      </c>
      <c r="J89" t="s">
        <v>152</v>
      </c>
      <c r="K89" t="s">
        <v>299</v>
      </c>
    </row>
    <row r="90" spans="7:11" x14ac:dyDescent="0.35">
      <c r="G90" t="s">
        <v>329</v>
      </c>
      <c r="J90" t="s">
        <v>152</v>
      </c>
      <c r="K90" t="s">
        <v>301</v>
      </c>
    </row>
    <row r="91" spans="7:11" x14ac:dyDescent="0.35">
      <c r="G91" t="s">
        <v>331</v>
      </c>
      <c r="J91" t="s">
        <v>155</v>
      </c>
      <c r="K91" t="s">
        <v>243</v>
      </c>
    </row>
    <row r="92" spans="7:11" x14ac:dyDescent="0.35">
      <c r="G92" t="s">
        <v>333</v>
      </c>
      <c r="J92" t="s">
        <v>155</v>
      </c>
      <c r="K92" t="s">
        <v>349</v>
      </c>
    </row>
    <row r="93" spans="7:11" x14ac:dyDescent="0.35">
      <c r="G93" t="s">
        <v>335</v>
      </c>
      <c r="J93" t="s">
        <v>155</v>
      </c>
      <c r="K93" t="s">
        <v>345</v>
      </c>
    </row>
    <row r="94" spans="7:11" x14ac:dyDescent="0.35">
      <c r="G94" t="s">
        <v>337</v>
      </c>
      <c r="J94" t="s">
        <v>155</v>
      </c>
      <c r="K94" t="s">
        <v>343</v>
      </c>
    </row>
    <row r="95" spans="7:11" x14ac:dyDescent="0.35">
      <c r="G95" t="s">
        <v>339</v>
      </c>
      <c r="J95" t="s">
        <v>155</v>
      </c>
      <c r="K95" t="s">
        <v>340</v>
      </c>
    </row>
    <row r="96" spans="7:11" x14ac:dyDescent="0.35">
      <c r="G96" t="s">
        <v>341</v>
      </c>
      <c r="J96" t="s">
        <v>155</v>
      </c>
      <c r="K96" t="s">
        <v>165</v>
      </c>
    </row>
    <row r="97" spans="7:11" x14ac:dyDescent="0.35">
      <c r="G97" t="s">
        <v>119</v>
      </c>
      <c r="J97" t="s">
        <v>155</v>
      </c>
      <c r="K97" t="s">
        <v>347</v>
      </c>
    </row>
    <row r="98" spans="7:11" x14ac:dyDescent="0.35">
      <c r="G98" t="s">
        <v>344</v>
      </c>
      <c r="J98" t="s">
        <v>155</v>
      </c>
      <c r="K98" t="s">
        <v>342</v>
      </c>
    </row>
    <row r="99" spans="7:11" x14ac:dyDescent="0.35">
      <c r="G99" t="s">
        <v>346</v>
      </c>
      <c r="J99" t="s">
        <v>155</v>
      </c>
      <c r="K99" t="s">
        <v>338</v>
      </c>
    </row>
    <row r="100" spans="7:11" x14ac:dyDescent="0.35">
      <c r="G100" t="s">
        <v>348</v>
      </c>
      <c r="J100" t="s">
        <v>158</v>
      </c>
      <c r="K100" t="s">
        <v>251</v>
      </c>
    </row>
    <row r="101" spans="7:11" x14ac:dyDescent="0.35">
      <c r="G101" t="s">
        <v>350</v>
      </c>
      <c r="J101" t="s">
        <v>158</v>
      </c>
      <c r="K101" t="s">
        <v>247</v>
      </c>
    </row>
    <row r="102" spans="7:11" x14ac:dyDescent="0.35">
      <c r="G102" t="s">
        <v>351</v>
      </c>
      <c r="J102" t="s">
        <v>158</v>
      </c>
      <c r="K102" t="s">
        <v>245</v>
      </c>
    </row>
    <row r="103" spans="7:11" x14ac:dyDescent="0.35">
      <c r="G103" t="s">
        <v>352</v>
      </c>
      <c r="J103" t="s">
        <v>158</v>
      </c>
      <c r="K103" t="s">
        <v>249</v>
      </c>
    </row>
    <row r="104" spans="7:11" x14ac:dyDescent="0.35">
      <c r="G104" t="s">
        <v>353</v>
      </c>
      <c r="J104" t="s">
        <v>161</v>
      </c>
      <c r="K104" t="s">
        <v>122</v>
      </c>
    </row>
    <row r="105" spans="7:11" x14ac:dyDescent="0.35">
      <c r="G105" t="s">
        <v>354</v>
      </c>
      <c r="J105" t="s">
        <v>164</v>
      </c>
      <c r="K105" t="s">
        <v>122</v>
      </c>
    </row>
    <row r="106" spans="7:11" x14ac:dyDescent="0.35">
      <c r="G106" t="s">
        <v>355</v>
      </c>
      <c r="J106" t="s">
        <v>167</v>
      </c>
      <c r="K106" t="s">
        <v>122</v>
      </c>
    </row>
    <row r="107" spans="7:11" x14ac:dyDescent="0.35">
      <c r="G107" t="s">
        <v>356</v>
      </c>
      <c r="J107" t="s">
        <v>170</v>
      </c>
      <c r="K107" t="s">
        <v>122</v>
      </c>
    </row>
    <row r="108" spans="7:11" x14ac:dyDescent="0.35">
      <c r="G108" t="s">
        <v>357</v>
      </c>
      <c r="J108" t="s">
        <v>173</v>
      </c>
      <c r="K108" t="s">
        <v>122</v>
      </c>
    </row>
    <row r="109" spans="7:11" x14ac:dyDescent="0.35">
      <c r="G109" t="s">
        <v>358</v>
      </c>
      <c r="J109" t="s">
        <v>176</v>
      </c>
      <c r="K109" t="s">
        <v>122</v>
      </c>
    </row>
    <row r="110" spans="7:11" x14ac:dyDescent="0.35">
      <c r="G110" t="s">
        <v>359</v>
      </c>
      <c r="J110" t="s">
        <v>179</v>
      </c>
      <c r="K110" t="s">
        <v>122</v>
      </c>
    </row>
    <row r="111" spans="7:11" x14ac:dyDescent="0.35">
      <c r="G111" t="s">
        <v>118</v>
      </c>
      <c r="J111" t="s">
        <v>182</v>
      </c>
      <c r="K111" t="s">
        <v>122</v>
      </c>
    </row>
    <row r="112" spans="7:11" x14ac:dyDescent="0.35">
      <c r="G112" t="s">
        <v>360</v>
      </c>
      <c r="J112" t="s">
        <v>185</v>
      </c>
      <c r="K112" t="s">
        <v>122</v>
      </c>
    </row>
    <row r="113" spans="7:7" x14ac:dyDescent="0.35">
      <c r="G113" t="s">
        <v>361</v>
      </c>
    </row>
    <row r="114" spans="7:7" x14ac:dyDescent="0.35">
      <c r="G114" t="s">
        <v>362</v>
      </c>
    </row>
    <row r="115" spans="7:7" x14ac:dyDescent="0.35">
      <c r="G115" t="s">
        <v>115</v>
      </c>
    </row>
    <row r="116" spans="7:7" x14ac:dyDescent="0.35">
      <c r="G116" t="s">
        <v>363</v>
      </c>
    </row>
    <row r="117" spans="7:7" x14ac:dyDescent="0.35">
      <c r="G117" t="s">
        <v>364</v>
      </c>
    </row>
    <row r="118" spans="7:7" x14ac:dyDescent="0.35">
      <c r="G118" t="s">
        <v>365</v>
      </c>
    </row>
    <row r="119" spans="7:7" x14ac:dyDescent="0.35">
      <c r="G119" t="s">
        <v>366</v>
      </c>
    </row>
    <row r="120" spans="7:7" x14ac:dyDescent="0.35">
      <c r="G120" t="s">
        <v>367</v>
      </c>
    </row>
    <row r="121" spans="7:7" x14ac:dyDescent="0.35">
      <c r="G121" t="s">
        <v>120</v>
      </c>
    </row>
    <row r="122" spans="7:7" x14ac:dyDescent="0.35">
      <c r="G122" t="s">
        <v>368</v>
      </c>
    </row>
    <row r="123" spans="7:7" x14ac:dyDescent="0.35">
      <c r="G123" t="s">
        <v>369</v>
      </c>
    </row>
    <row r="124" spans="7:7" x14ac:dyDescent="0.35">
      <c r="G124" t="s">
        <v>370</v>
      </c>
    </row>
    <row r="125" spans="7:7" x14ac:dyDescent="0.35">
      <c r="G125" t="s">
        <v>371</v>
      </c>
    </row>
    <row r="126" spans="7:7" x14ac:dyDescent="0.35">
      <c r="G126" t="s">
        <v>372</v>
      </c>
    </row>
    <row r="127" spans="7:7" x14ac:dyDescent="0.35">
      <c r="G127" t="s">
        <v>373</v>
      </c>
    </row>
    <row r="128" spans="7:7" x14ac:dyDescent="0.35">
      <c r="G128" t="s">
        <v>374</v>
      </c>
    </row>
    <row r="129" spans="7:7" x14ac:dyDescent="0.35">
      <c r="G129" t="s">
        <v>375</v>
      </c>
    </row>
    <row r="130" spans="7:7" x14ac:dyDescent="0.35">
      <c r="G130" t="s">
        <v>376</v>
      </c>
    </row>
    <row r="131" spans="7:7" x14ac:dyDescent="0.35">
      <c r="G131" t="s">
        <v>377</v>
      </c>
    </row>
    <row r="132" spans="7:7" x14ac:dyDescent="0.35">
      <c r="G132" t="s">
        <v>378</v>
      </c>
    </row>
    <row r="133" spans="7:7" x14ac:dyDescent="0.35">
      <c r="G133" t="s">
        <v>379</v>
      </c>
    </row>
    <row r="134" spans="7:7" x14ac:dyDescent="0.35">
      <c r="G134" t="s">
        <v>380</v>
      </c>
    </row>
    <row r="135" spans="7:7" x14ac:dyDescent="0.35">
      <c r="G135" t="s">
        <v>381</v>
      </c>
    </row>
    <row r="136" spans="7:7" x14ac:dyDescent="0.35">
      <c r="G136" t="s">
        <v>382</v>
      </c>
    </row>
    <row r="137" spans="7:7" x14ac:dyDescent="0.35">
      <c r="G137" t="s">
        <v>383</v>
      </c>
    </row>
    <row r="138" spans="7:7" x14ac:dyDescent="0.35">
      <c r="G138" t="s">
        <v>384</v>
      </c>
    </row>
    <row r="139" spans="7:7" x14ac:dyDescent="0.35">
      <c r="G139" t="s">
        <v>385</v>
      </c>
    </row>
    <row r="140" spans="7:7" x14ac:dyDescent="0.35">
      <c r="G140" t="s">
        <v>386</v>
      </c>
    </row>
    <row r="141" spans="7:7" x14ac:dyDescent="0.35">
      <c r="G141" t="s">
        <v>387</v>
      </c>
    </row>
    <row r="142" spans="7:7" x14ac:dyDescent="0.35">
      <c r="G142" t="s">
        <v>388</v>
      </c>
    </row>
    <row r="143" spans="7:7" x14ac:dyDescent="0.35">
      <c r="G143" t="s">
        <v>389</v>
      </c>
    </row>
    <row r="144" spans="7:7" x14ac:dyDescent="0.35">
      <c r="G144" t="s">
        <v>390</v>
      </c>
    </row>
    <row r="145" spans="7:7" x14ac:dyDescent="0.35">
      <c r="G145" t="s">
        <v>391</v>
      </c>
    </row>
    <row r="146" spans="7:7" x14ac:dyDescent="0.35">
      <c r="G146" t="s">
        <v>392</v>
      </c>
    </row>
    <row r="147" spans="7:7" x14ac:dyDescent="0.35">
      <c r="G147" t="s">
        <v>393</v>
      </c>
    </row>
    <row r="148" spans="7:7" x14ac:dyDescent="0.35">
      <c r="G148" t="s">
        <v>394</v>
      </c>
    </row>
    <row r="149" spans="7:7" x14ac:dyDescent="0.35">
      <c r="G149" t="s">
        <v>395</v>
      </c>
    </row>
    <row r="150" spans="7:7" x14ac:dyDescent="0.35">
      <c r="G150" t="s">
        <v>396</v>
      </c>
    </row>
    <row r="151" spans="7:7" x14ac:dyDescent="0.35">
      <c r="G151" t="s">
        <v>397</v>
      </c>
    </row>
    <row r="152" spans="7:7" x14ac:dyDescent="0.35">
      <c r="G152" t="s">
        <v>398</v>
      </c>
    </row>
    <row r="153" spans="7:7" x14ac:dyDescent="0.35">
      <c r="G153" t="s">
        <v>399</v>
      </c>
    </row>
    <row r="154" spans="7:7" x14ac:dyDescent="0.35">
      <c r="G154" t="s">
        <v>400</v>
      </c>
    </row>
    <row r="155" spans="7:7" x14ac:dyDescent="0.35">
      <c r="G155" t="s">
        <v>401</v>
      </c>
    </row>
    <row r="156" spans="7:7" x14ac:dyDescent="0.35">
      <c r="G156" t="s">
        <v>402</v>
      </c>
    </row>
    <row r="157" spans="7:7" x14ac:dyDescent="0.35">
      <c r="G157" t="s">
        <v>403</v>
      </c>
    </row>
    <row r="158" spans="7:7" x14ac:dyDescent="0.35">
      <c r="G158" t="s">
        <v>404</v>
      </c>
    </row>
    <row r="159" spans="7:7" x14ac:dyDescent="0.35">
      <c r="G159" t="s">
        <v>405</v>
      </c>
    </row>
    <row r="160" spans="7:7" x14ac:dyDescent="0.35">
      <c r="G160" t="s">
        <v>406</v>
      </c>
    </row>
    <row r="161" spans="7:7" x14ac:dyDescent="0.35">
      <c r="G161" t="s">
        <v>407</v>
      </c>
    </row>
    <row r="162" spans="7:7" x14ac:dyDescent="0.35">
      <c r="G162" t="s">
        <v>408</v>
      </c>
    </row>
    <row r="163" spans="7:7" x14ac:dyDescent="0.35">
      <c r="G163" t="s">
        <v>409</v>
      </c>
    </row>
    <row r="164" spans="7:7" x14ac:dyDescent="0.35">
      <c r="G164" t="s">
        <v>410</v>
      </c>
    </row>
    <row r="165" spans="7:7" x14ac:dyDescent="0.35">
      <c r="G165" t="s">
        <v>411</v>
      </c>
    </row>
    <row r="166" spans="7:7" x14ac:dyDescent="0.35">
      <c r="G166" t="s">
        <v>412</v>
      </c>
    </row>
    <row r="167" spans="7:7" x14ac:dyDescent="0.35">
      <c r="G167" t="s">
        <v>413</v>
      </c>
    </row>
    <row r="168" spans="7:7" x14ac:dyDescent="0.35">
      <c r="G168" t="s">
        <v>414</v>
      </c>
    </row>
    <row r="169" spans="7:7" x14ac:dyDescent="0.35">
      <c r="G169" t="s">
        <v>415</v>
      </c>
    </row>
    <row r="170" spans="7:7" x14ac:dyDescent="0.35">
      <c r="G170" t="s">
        <v>416</v>
      </c>
    </row>
    <row r="171" spans="7:7" x14ac:dyDescent="0.35">
      <c r="G171" t="s">
        <v>417</v>
      </c>
    </row>
    <row r="172" spans="7:7" x14ac:dyDescent="0.35">
      <c r="G172" t="s">
        <v>418</v>
      </c>
    </row>
    <row r="173" spans="7:7" x14ac:dyDescent="0.35">
      <c r="G173" t="s">
        <v>419</v>
      </c>
    </row>
    <row r="174" spans="7:7" x14ac:dyDescent="0.35">
      <c r="G174" t="s">
        <v>420</v>
      </c>
    </row>
    <row r="175" spans="7:7" x14ac:dyDescent="0.35">
      <c r="G175" t="s">
        <v>421</v>
      </c>
    </row>
    <row r="176" spans="7:7" x14ac:dyDescent="0.35">
      <c r="G176" t="s">
        <v>422</v>
      </c>
    </row>
    <row r="177" spans="7:7" x14ac:dyDescent="0.35">
      <c r="G177" t="s">
        <v>423</v>
      </c>
    </row>
    <row r="178" spans="7:7" x14ac:dyDescent="0.35">
      <c r="G178" t="s">
        <v>424</v>
      </c>
    </row>
    <row r="179" spans="7:7" x14ac:dyDescent="0.35">
      <c r="G179" t="s">
        <v>425</v>
      </c>
    </row>
    <row r="180" spans="7:7" x14ac:dyDescent="0.35">
      <c r="G180" t="s">
        <v>426</v>
      </c>
    </row>
    <row r="181" spans="7:7" x14ac:dyDescent="0.35">
      <c r="G181" t="s">
        <v>427</v>
      </c>
    </row>
    <row r="182" spans="7:7" x14ac:dyDescent="0.35">
      <c r="G182" t="s">
        <v>428</v>
      </c>
    </row>
    <row r="183" spans="7:7" x14ac:dyDescent="0.35">
      <c r="G183" t="s">
        <v>429</v>
      </c>
    </row>
    <row r="184" spans="7:7" x14ac:dyDescent="0.35">
      <c r="G184" t="s">
        <v>430</v>
      </c>
    </row>
    <row r="185" spans="7:7" x14ac:dyDescent="0.35">
      <c r="G185" t="s">
        <v>431</v>
      </c>
    </row>
    <row r="186" spans="7:7" x14ac:dyDescent="0.35">
      <c r="G186" t="s">
        <v>432</v>
      </c>
    </row>
    <row r="187" spans="7:7" x14ac:dyDescent="0.35">
      <c r="G187" t="s">
        <v>433</v>
      </c>
    </row>
    <row r="188" spans="7:7" x14ac:dyDescent="0.35">
      <c r="G188" t="s">
        <v>434</v>
      </c>
    </row>
    <row r="189" spans="7:7" x14ac:dyDescent="0.35">
      <c r="G189" t="s">
        <v>435</v>
      </c>
    </row>
    <row r="190" spans="7:7" x14ac:dyDescent="0.35">
      <c r="G190" t="s">
        <v>436</v>
      </c>
    </row>
    <row r="191" spans="7:7" x14ac:dyDescent="0.35">
      <c r="G191" t="s">
        <v>437</v>
      </c>
    </row>
    <row r="192" spans="7:7" x14ac:dyDescent="0.35">
      <c r="G192" t="s">
        <v>438</v>
      </c>
    </row>
    <row r="193" spans="7:7" x14ac:dyDescent="0.35">
      <c r="G193" t="s">
        <v>439</v>
      </c>
    </row>
    <row r="194" spans="7:7" x14ac:dyDescent="0.35">
      <c r="G194" t="s">
        <v>440</v>
      </c>
    </row>
    <row r="195" spans="7:7" x14ac:dyDescent="0.35">
      <c r="G195" t="s">
        <v>441</v>
      </c>
    </row>
    <row r="196" spans="7:7" x14ac:dyDescent="0.35">
      <c r="G196" t="s">
        <v>442</v>
      </c>
    </row>
    <row r="197" spans="7:7" x14ac:dyDescent="0.35">
      <c r="G197" t="s">
        <v>443</v>
      </c>
    </row>
    <row r="198" spans="7:7" x14ac:dyDescent="0.35">
      <c r="G198" t="s">
        <v>444</v>
      </c>
    </row>
    <row r="199" spans="7:7" x14ac:dyDescent="0.35">
      <c r="G199" t="s">
        <v>445</v>
      </c>
    </row>
    <row r="200" spans="7:7" x14ac:dyDescent="0.35">
      <c r="G200" t="s">
        <v>446</v>
      </c>
    </row>
    <row r="201" spans="7:7" x14ac:dyDescent="0.35">
      <c r="G201" t="s">
        <v>447</v>
      </c>
    </row>
    <row r="202" spans="7:7" x14ac:dyDescent="0.35">
      <c r="G202" t="s">
        <v>448</v>
      </c>
    </row>
    <row r="203" spans="7:7" x14ac:dyDescent="0.35">
      <c r="G203" t="s">
        <v>449</v>
      </c>
    </row>
    <row r="204" spans="7:7" x14ac:dyDescent="0.35">
      <c r="G204" t="s">
        <v>450</v>
      </c>
    </row>
    <row r="205" spans="7:7" x14ac:dyDescent="0.35">
      <c r="G205" t="s">
        <v>451</v>
      </c>
    </row>
    <row r="206" spans="7:7" x14ac:dyDescent="0.35">
      <c r="G206" t="s">
        <v>452</v>
      </c>
    </row>
    <row r="207" spans="7:7" x14ac:dyDescent="0.35">
      <c r="G207" t="s">
        <v>453</v>
      </c>
    </row>
    <row r="208" spans="7:7" x14ac:dyDescent="0.35">
      <c r="G208" t="s">
        <v>454</v>
      </c>
    </row>
    <row r="209" spans="7:7" x14ac:dyDescent="0.35">
      <c r="G209" t="s">
        <v>455</v>
      </c>
    </row>
    <row r="210" spans="7:7" x14ac:dyDescent="0.35">
      <c r="G210" t="s">
        <v>456</v>
      </c>
    </row>
    <row r="211" spans="7:7" x14ac:dyDescent="0.35">
      <c r="G211" t="s">
        <v>457</v>
      </c>
    </row>
    <row r="212" spans="7:7" x14ac:dyDescent="0.35">
      <c r="G212" t="s">
        <v>458</v>
      </c>
    </row>
    <row r="213" spans="7:7" x14ac:dyDescent="0.35">
      <c r="G213" t="s">
        <v>459</v>
      </c>
    </row>
    <row r="214" spans="7:7" x14ac:dyDescent="0.35">
      <c r="G214" t="s">
        <v>460</v>
      </c>
    </row>
    <row r="215" spans="7:7" x14ac:dyDescent="0.35">
      <c r="G215" t="s">
        <v>461</v>
      </c>
    </row>
    <row r="216" spans="7:7" x14ac:dyDescent="0.35">
      <c r="G216" t="s">
        <v>462</v>
      </c>
    </row>
    <row r="217" spans="7:7" x14ac:dyDescent="0.35">
      <c r="G217" t="s">
        <v>463</v>
      </c>
    </row>
    <row r="218" spans="7:7" x14ac:dyDescent="0.35">
      <c r="G218" t="s">
        <v>464</v>
      </c>
    </row>
    <row r="219" spans="7:7" x14ac:dyDescent="0.35">
      <c r="G219" t="s">
        <v>465</v>
      </c>
    </row>
    <row r="220" spans="7:7" x14ac:dyDescent="0.35">
      <c r="G220" t="s">
        <v>466</v>
      </c>
    </row>
    <row r="221" spans="7:7" x14ac:dyDescent="0.35">
      <c r="G221" t="s">
        <v>467</v>
      </c>
    </row>
    <row r="222" spans="7:7" x14ac:dyDescent="0.35">
      <c r="G222" t="s">
        <v>468</v>
      </c>
    </row>
    <row r="223" spans="7:7" x14ac:dyDescent="0.35">
      <c r="G223" t="s">
        <v>469</v>
      </c>
    </row>
    <row r="224" spans="7:7" x14ac:dyDescent="0.35">
      <c r="G224" t="s">
        <v>470</v>
      </c>
    </row>
    <row r="225" spans="7:7" x14ac:dyDescent="0.35">
      <c r="G225" t="s">
        <v>471</v>
      </c>
    </row>
    <row r="226" spans="7:7" x14ac:dyDescent="0.35">
      <c r="G226" t="s">
        <v>472</v>
      </c>
    </row>
    <row r="227" spans="7:7" x14ac:dyDescent="0.35">
      <c r="G227" t="s">
        <v>473</v>
      </c>
    </row>
    <row r="228" spans="7:7" x14ac:dyDescent="0.35">
      <c r="G228" t="s">
        <v>474</v>
      </c>
    </row>
    <row r="229" spans="7:7" x14ac:dyDescent="0.35">
      <c r="G229" t="s">
        <v>475</v>
      </c>
    </row>
    <row r="230" spans="7:7" x14ac:dyDescent="0.35">
      <c r="G230" t="s">
        <v>476</v>
      </c>
    </row>
    <row r="231" spans="7:7" x14ac:dyDescent="0.35">
      <c r="G231" t="s">
        <v>477</v>
      </c>
    </row>
    <row r="232" spans="7:7" x14ac:dyDescent="0.35">
      <c r="G232" t="s">
        <v>478</v>
      </c>
    </row>
    <row r="233" spans="7:7" x14ac:dyDescent="0.35">
      <c r="G233" t="s">
        <v>479</v>
      </c>
    </row>
    <row r="234" spans="7:7" x14ac:dyDescent="0.35">
      <c r="G234" t="s">
        <v>480</v>
      </c>
    </row>
    <row r="235" spans="7:7" x14ac:dyDescent="0.35">
      <c r="G235" t="s">
        <v>481</v>
      </c>
    </row>
    <row r="236" spans="7:7" x14ac:dyDescent="0.35">
      <c r="G236" t="s">
        <v>482</v>
      </c>
    </row>
    <row r="237" spans="7:7" x14ac:dyDescent="0.35">
      <c r="G237" t="s">
        <v>483</v>
      </c>
    </row>
    <row r="238" spans="7:7" x14ac:dyDescent="0.35">
      <c r="G238" t="s">
        <v>484</v>
      </c>
    </row>
    <row r="239" spans="7:7" x14ac:dyDescent="0.35">
      <c r="G239" t="s">
        <v>485</v>
      </c>
    </row>
    <row r="240" spans="7:7" x14ac:dyDescent="0.35">
      <c r="G240" t="s">
        <v>486</v>
      </c>
    </row>
    <row r="241" spans="7:7" x14ac:dyDescent="0.35">
      <c r="G241" t="s">
        <v>487</v>
      </c>
    </row>
    <row r="242" spans="7:7" x14ac:dyDescent="0.35">
      <c r="G242" t="s">
        <v>488</v>
      </c>
    </row>
    <row r="243" spans="7:7" x14ac:dyDescent="0.35">
      <c r="G243" t="s">
        <v>489</v>
      </c>
    </row>
    <row r="244" spans="7:7" x14ac:dyDescent="0.35">
      <c r="G244" t="s">
        <v>490</v>
      </c>
    </row>
    <row r="245" spans="7:7" x14ac:dyDescent="0.35">
      <c r="G245" t="s">
        <v>491</v>
      </c>
    </row>
    <row r="246" spans="7:7" x14ac:dyDescent="0.35">
      <c r="G246" t="s">
        <v>492</v>
      </c>
    </row>
    <row r="247" spans="7:7" x14ac:dyDescent="0.35">
      <c r="G247" t="s">
        <v>493</v>
      </c>
    </row>
    <row r="248" spans="7:7" x14ac:dyDescent="0.35">
      <c r="G248" t="s">
        <v>494</v>
      </c>
    </row>
    <row r="249" spans="7:7" x14ac:dyDescent="0.35">
      <c r="G249" t="s">
        <v>495</v>
      </c>
    </row>
    <row r="250" spans="7:7" x14ac:dyDescent="0.35">
      <c r="G250" t="s">
        <v>496</v>
      </c>
    </row>
  </sheetData>
  <sheetProtection sheet="1"/>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Individual</vt:lpstr>
      <vt:lpstr>Lists</vt:lpstr>
      <vt:lpstr>Entity</vt:lpstr>
      <vt:lpstr>refData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2025-12-19T09:18:28Z</dcterms:created>
  <dcterms:modified xsi:type="dcterms:W3CDTF">2026-04-06T09:55:14Z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e57e5c-8c0b-4b07-b311-fa4ecf49cf0d_Enabled">
    <vt:lpwstr>true</vt:lpwstr>
  </property>
  <property fmtid="{D5CDD505-2E9C-101B-9397-08002B2CF9AE}" pid="3" name="MSIP_Label_bae57e5c-8c0b-4b07-b311-fa4ecf49cf0d_SetDate">
    <vt:lpwstr>2026-04-06T09:55:07Z</vt:lpwstr>
  </property>
  <property fmtid="{D5CDD505-2E9C-101B-9397-08002B2CF9AE}" pid="4" name="MSIP_Label_bae57e5c-8c0b-4b07-b311-fa4ecf49cf0d_Method">
    <vt:lpwstr>Privileged</vt:lpwstr>
  </property>
  <property fmtid="{D5CDD505-2E9C-101B-9397-08002B2CF9AE}" pid="5" name="MSIP_Label_bae57e5c-8c0b-4b07-b311-fa4ecf49cf0d_Name">
    <vt:lpwstr>Public</vt:lpwstr>
  </property>
  <property fmtid="{D5CDD505-2E9C-101B-9397-08002B2CF9AE}" pid="6" name="MSIP_Label_bae57e5c-8c0b-4b07-b311-fa4ecf49cf0d_SiteId">
    <vt:lpwstr>da08acfb-4cdc-41d4-8be1-60c68181b1d1</vt:lpwstr>
  </property>
  <property fmtid="{D5CDD505-2E9C-101B-9397-08002B2CF9AE}" pid="7" name="MSIP_Label_bae57e5c-8c0b-4b07-b311-fa4ecf49cf0d_ActionId">
    <vt:lpwstr>7c12255f-bff4-44ef-b1ee-32b54b4e7bab</vt:lpwstr>
  </property>
  <property fmtid="{D5CDD505-2E9C-101B-9397-08002B2CF9AE}" pid="8" name="MSIP_Label_bae57e5c-8c0b-4b07-b311-fa4ecf49cf0d_ContentBits">
    <vt:lpwstr>0</vt:lpwstr>
  </property>
  <property fmtid="{D5CDD505-2E9C-101B-9397-08002B2CF9AE}" pid="9" name="MSIP_Label_bae57e5c-8c0b-4b07-b311-fa4ecf49cf0d_Tag">
    <vt:lpwstr>10, 0, 1, 1</vt:lpwstr>
  </property>
</Properties>
</file>