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Weights" sheetId="2" r:id="rId5"/>
  </sheets>
  <definedNames/>
  <calcPr/>
</workbook>
</file>

<file path=xl/sharedStrings.xml><?xml version="1.0" encoding="utf-8"?>
<sst xmlns="http://schemas.openxmlformats.org/spreadsheetml/2006/main" count="2" uniqueCount="1">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</sst>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5" xfId="0" applyFont="1" applyNumberFormat="1"/>
    <xf borderId="0" fillId="0" fontId="2" numFmtId="0" xfId="0" applyFont="1"/>
    <xf borderId="0" fillId="0" fontId="1" numFmtId="14" xfId="0" applyFont="1" applyNumberFormat="1"/>
    <xf borderId="0" fillId="0" fontId="1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6" width="8.71"/>
  </cols>
  <sheetData>
    <row r="1">
      <c r="B1" s="1" t="s">
        <v>0</v>
      </c>
      <c r="C1" s="1"/>
      <c r="D1" s="1"/>
      <c r="E1" s="1"/>
      <c r="F1" s="1"/>
    </row>
    <row r="2">
      <c r="A2" s="2">
        <v>37804.0</v>
      </c>
      <c r="B2" s="3">
        <v>1437.61</v>
      </c>
    </row>
    <row r="3">
      <c r="A3" s="2">
        <v>37805.0</v>
      </c>
      <c r="B3" s="3">
        <v>1425.97</v>
      </c>
    </row>
    <row r="4">
      <c r="A4" s="2">
        <v>37806.0</v>
      </c>
      <c r="B4" s="3">
        <v>1425.97</v>
      </c>
    </row>
    <row r="5">
      <c r="A5" s="2">
        <v>37807.0</v>
      </c>
      <c r="B5" s="3">
        <v>1425.97</v>
      </c>
    </row>
    <row r="6">
      <c r="A6" s="2">
        <v>37808.0</v>
      </c>
      <c r="B6" s="3">
        <v>1425.97</v>
      </c>
    </row>
    <row r="7">
      <c r="A7" s="2">
        <v>37809.0</v>
      </c>
      <c r="B7" s="3">
        <v>1453.07</v>
      </c>
    </row>
    <row r="8">
      <c r="A8" s="2">
        <v>37810.0</v>
      </c>
      <c r="B8" s="3">
        <v>1458.51</v>
      </c>
    </row>
    <row r="9">
      <c r="A9" s="2">
        <v>37811.0</v>
      </c>
      <c r="B9" s="3">
        <v>1450.51</v>
      </c>
    </row>
    <row r="10">
      <c r="A10" s="2">
        <v>37812.0</v>
      </c>
      <c r="B10" s="3">
        <v>1430.96</v>
      </c>
    </row>
    <row r="11">
      <c r="A11" s="2">
        <v>37813.0</v>
      </c>
      <c r="B11" s="3">
        <v>1444.7</v>
      </c>
    </row>
    <row r="12">
      <c r="A12" s="2">
        <v>37814.0</v>
      </c>
      <c r="B12" s="3">
        <v>1444.7</v>
      </c>
    </row>
    <row r="13">
      <c r="A13" s="2">
        <v>37815.0</v>
      </c>
      <c r="B13" s="3">
        <v>1444.7</v>
      </c>
    </row>
    <row r="14">
      <c r="A14" s="2">
        <v>37816.0</v>
      </c>
      <c r="B14" s="3">
        <v>1453.0</v>
      </c>
      <c r="H14" s="2"/>
    </row>
    <row r="15">
      <c r="A15" s="2">
        <v>37817.0</v>
      </c>
      <c r="B15" s="3">
        <v>1448.02</v>
      </c>
      <c r="H15" s="2"/>
    </row>
    <row r="16">
      <c r="A16" s="2">
        <v>37818.0</v>
      </c>
      <c r="B16" s="3">
        <v>1438.86</v>
      </c>
      <c r="H16" s="2"/>
    </row>
    <row r="17">
      <c r="A17" s="2">
        <v>37819.0</v>
      </c>
      <c r="B17" s="3">
        <v>1421.11</v>
      </c>
      <c r="H17" s="2"/>
    </row>
    <row r="18">
      <c r="A18" s="2">
        <v>37820.0</v>
      </c>
      <c r="B18" s="3">
        <v>1437.89</v>
      </c>
      <c r="H18" s="2"/>
    </row>
    <row r="19">
      <c r="A19" s="2">
        <v>37821.0</v>
      </c>
      <c r="B19" s="3">
        <v>1437.89</v>
      </c>
      <c r="H19" s="2"/>
    </row>
    <row r="20">
      <c r="A20" s="2">
        <v>37822.0</v>
      </c>
      <c r="B20" s="3">
        <v>1437.89</v>
      </c>
      <c r="H20" s="2"/>
    </row>
    <row r="21" ht="15.75" customHeight="1">
      <c r="A21" s="2">
        <v>37823.0</v>
      </c>
      <c r="B21" s="3">
        <v>1416.88</v>
      </c>
      <c r="H21" s="2"/>
    </row>
    <row r="22" ht="15.75" customHeight="1">
      <c r="A22" s="2">
        <v>37824.0</v>
      </c>
      <c r="B22" s="3">
        <v>1430.35</v>
      </c>
      <c r="H22" s="2"/>
    </row>
    <row r="23" ht="15.75" customHeight="1">
      <c r="A23" s="2">
        <v>37825.0</v>
      </c>
      <c r="B23" s="3">
        <v>1431.1</v>
      </c>
      <c r="H23" s="2"/>
    </row>
    <row r="24" ht="15.75" customHeight="1">
      <c r="A24" s="2">
        <v>37826.0</v>
      </c>
      <c r="B24" s="3">
        <v>1420.96</v>
      </c>
      <c r="H24" s="2"/>
    </row>
    <row r="25" ht="15.75" customHeight="1">
      <c r="A25" s="2">
        <v>37827.0</v>
      </c>
      <c r="B25" s="3">
        <v>1445.7</v>
      </c>
      <c r="H25" s="2"/>
    </row>
    <row r="26" ht="15.75" customHeight="1">
      <c r="A26" s="2">
        <v>37828.0</v>
      </c>
      <c r="B26" s="3">
        <v>1445.7</v>
      </c>
      <c r="H26" s="2"/>
    </row>
    <row r="27" ht="15.75" customHeight="1">
      <c r="A27" s="2">
        <v>37829.0</v>
      </c>
      <c r="B27" s="3">
        <v>1445.7</v>
      </c>
      <c r="H27" s="2"/>
    </row>
    <row r="28" ht="15.75" customHeight="1">
      <c r="A28" s="2">
        <v>37830.0</v>
      </c>
      <c r="B28" s="3">
        <v>1442.58</v>
      </c>
      <c r="H28" s="2"/>
    </row>
    <row r="29" ht="15.75" customHeight="1">
      <c r="A29" s="2">
        <v>37831.0</v>
      </c>
      <c r="B29" s="3">
        <v>1432.31</v>
      </c>
      <c r="H29" s="2"/>
    </row>
    <row r="30" ht="15.75" customHeight="1">
      <c r="A30" s="2">
        <v>37832.0</v>
      </c>
      <c r="B30" s="3">
        <v>1429.91</v>
      </c>
      <c r="H30" s="2"/>
    </row>
    <row r="31" ht="15.75" customHeight="1">
      <c r="A31" s="2">
        <v>37833.0</v>
      </c>
      <c r="B31" s="3">
        <v>1434.33</v>
      </c>
      <c r="H31" s="2"/>
    </row>
    <row r="32" ht="15.75" customHeight="1">
      <c r="A32" s="2">
        <v>37834.0</v>
      </c>
      <c r="B32" s="3">
        <v>1419.64</v>
      </c>
      <c r="H32" s="2"/>
    </row>
    <row r="33" ht="15.75" customHeight="1">
      <c r="A33" s="2">
        <v>37835.0</v>
      </c>
      <c r="B33" s="3">
        <v>1419.64</v>
      </c>
      <c r="H33" s="2"/>
    </row>
    <row r="34" ht="15.75" customHeight="1">
      <c r="A34" s="2">
        <v>37836.0</v>
      </c>
      <c r="B34" s="3">
        <v>1419.64</v>
      </c>
      <c r="H34" s="2"/>
    </row>
    <row r="35" ht="15.75" customHeight="1">
      <c r="A35" s="2">
        <v>37837.0</v>
      </c>
      <c r="B35" s="3">
        <v>1423.51</v>
      </c>
      <c r="H35" s="2"/>
    </row>
    <row r="36" ht="15.75" customHeight="1">
      <c r="A36" s="2">
        <v>37838.0</v>
      </c>
      <c r="B36" s="3">
        <v>1398.42</v>
      </c>
      <c r="H36" s="2"/>
    </row>
    <row r="37" ht="15.75" customHeight="1">
      <c r="A37" s="2">
        <v>37839.0</v>
      </c>
      <c r="B37" s="3">
        <v>1401.01</v>
      </c>
      <c r="H37" s="2"/>
    </row>
    <row r="38" ht="15.75" customHeight="1">
      <c r="A38" s="2">
        <v>37840.0</v>
      </c>
      <c r="B38" s="3">
        <v>1411.27</v>
      </c>
      <c r="H38" s="2"/>
    </row>
    <row r="39" ht="15.75" customHeight="1">
      <c r="A39" s="2">
        <v>37841.0</v>
      </c>
      <c r="B39" s="3">
        <v>1416.3</v>
      </c>
      <c r="H39" s="2"/>
    </row>
    <row r="40" ht="15.75" customHeight="1">
      <c r="A40" s="2">
        <v>37842.0</v>
      </c>
      <c r="B40" s="3">
        <v>1416.3</v>
      </c>
      <c r="H40" s="2"/>
    </row>
    <row r="41" ht="15.75" customHeight="1">
      <c r="A41" s="2">
        <v>37843.0</v>
      </c>
      <c r="B41" s="3">
        <v>1416.3</v>
      </c>
      <c r="H41" s="2"/>
    </row>
    <row r="42" ht="15.75" customHeight="1">
      <c r="A42" s="2">
        <v>37844.0</v>
      </c>
      <c r="B42" s="3">
        <v>1421.01</v>
      </c>
      <c r="H42" s="2"/>
    </row>
    <row r="43" ht="15.75" customHeight="1">
      <c r="A43" s="2">
        <v>37845.0</v>
      </c>
      <c r="B43" s="3">
        <v>1435.17</v>
      </c>
      <c r="H43" s="2"/>
    </row>
    <row r="44" ht="15.75" customHeight="1">
      <c r="A44" s="2">
        <v>37846.0</v>
      </c>
      <c r="B44" s="3">
        <v>1426.55</v>
      </c>
      <c r="H44" s="2"/>
    </row>
    <row r="45" ht="15.75" customHeight="1">
      <c r="A45" s="2">
        <v>37847.0</v>
      </c>
      <c r="B45" s="3">
        <v>1435.96</v>
      </c>
      <c r="H45" s="2"/>
    </row>
    <row r="46" ht="15.75" customHeight="1">
      <c r="A46" s="2">
        <v>37848.0</v>
      </c>
      <c r="B46" s="3">
        <v>1436.43</v>
      </c>
      <c r="H46" s="2"/>
    </row>
    <row r="47" ht="15.75" customHeight="1">
      <c r="A47" s="2">
        <v>37849.0</v>
      </c>
      <c r="B47" s="3">
        <v>1436.43</v>
      </c>
      <c r="H47" s="2"/>
    </row>
    <row r="48" ht="15.75" customHeight="1">
      <c r="A48" s="2">
        <v>37850.0</v>
      </c>
      <c r="B48" s="3">
        <v>1436.43</v>
      </c>
      <c r="H48" s="2"/>
    </row>
    <row r="49" ht="15.75" customHeight="1">
      <c r="A49" s="2">
        <v>37851.0</v>
      </c>
      <c r="B49" s="3">
        <v>1449.65</v>
      </c>
      <c r="H49" s="2"/>
    </row>
    <row r="50" ht="15.75" customHeight="1">
      <c r="A50" s="2">
        <v>37852.0</v>
      </c>
      <c r="B50" s="3">
        <v>1453.45</v>
      </c>
      <c r="H50" s="2"/>
    </row>
    <row r="51" ht="15.75" customHeight="1">
      <c r="A51" s="2">
        <v>37853.0</v>
      </c>
      <c r="B51" s="3">
        <v>1450.61</v>
      </c>
      <c r="H51" s="2"/>
    </row>
    <row r="52" ht="15.75" customHeight="1">
      <c r="A52" s="2">
        <v>37854.0</v>
      </c>
      <c r="B52" s="3">
        <v>1454.98</v>
      </c>
      <c r="H52" s="2"/>
    </row>
    <row r="53" ht="15.75" customHeight="1">
      <c r="A53" s="2">
        <v>37855.0</v>
      </c>
      <c r="B53" s="3">
        <v>1440.17</v>
      </c>
      <c r="H53" s="2"/>
    </row>
    <row r="54" ht="15.75" customHeight="1">
      <c r="A54" s="2">
        <v>37856.0</v>
      </c>
      <c r="B54" s="3">
        <v>1440.17</v>
      </c>
      <c r="H54" s="2"/>
    </row>
    <row r="55" ht="15.75" customHeight="1">
      <c r="A55" s="2">
        <v>37857.0</v>
      </c>
      <c r="B55" s="3">
        <v>1440.17</v>
      </c>
      <c r="H55" s="2"/>
    </row>
    <row r="56" ht="15.75" customHeight="1">
      <c r="A56" s="2">
        <v>37858.0</v>
      </c>
      <c r="B56" s="3">
        <v>1441.11</v>
      </c>
      <c r="H56" s="2"/>
    </row>
    <row r="57" ht="15.75" customHeight="1">
      <c r="A57" s="2">
        <v>37859.0</v>
      </c>
      <c r="B57" s="3">
        <v>1445.51</v>
      </c>
      <c r="H57" s="2"/>
    </row>
    <row r="58" ht="15.75" customHeight="1">
      <c r="A58" s="2">
        <v>37860.0</v>
      </c>
      <c r="B58" s="3">
        <v>1445.84</v>
      </c>
      <c r="H58" s="2"/>
    </row>
    <row r="59" ht="15.75" customHeight="1">
      <c r="A59" s="2">
        <v>37861.0</v>
      </c>
      <c r="B59" s="3">
        <v>1454.7</v>
      </c>
      <c r="H59" s="2"/>
    </row>
    <row r="60" ht="15.75" customHeight="1">
      <c r="A60" s="2">
        <v>37862.0</v>
      </c>
      <c r="B60" s="3">
        <v>1462.3</v>
      </c>
      <c r="H60" s="2"/>
    </row>
    <row r="61" ht="15.75" customHeight="1">
      <c r="A61" s="2">
        <v>37863.0</v>
      </c>
      <c r="B61" s="3">
        <v>1462.3</v>
      </c>
      <c r="H61" s="2"/>
    </row>
    <row r="62" ht="15.75" customHeight="1">
      <c r="A62" s="2">
        <v>37864.0</v>
      </c>
      <c r="B62" s="3">
        <v>1462.3</v>
      </c>
      <c r="H62" s="2"/>
    </row>
    <row r="63" ht="15.75" customHeight="1">
      <c r="A63" s="2">
        <v>37865.0</v>
      </c>
      <c r="B63" s="3">
        <v>1462.3</v>
      </c>
      <c r="H63" s="2"/>
    </row>
    <row r="64" ht="15.75" customHeight="1">
      <c r="A64" s="2">
        <v>37866.0</v>
      </c>
      <c r="B64" s="3">
        <v>1482.61</v>
      </c>
      <c r="H64" s="2"/>
    </row>
    <row r="65" ht="15.75" customHeight="1">
      <c r="A65" s="2">
        <v>37867.0</v>
      </c>
      <c r="B65" s="3">
        <v>1489.25</v>
      </c>
      <c r="H65" s="2"/>
    </row>
    <row r="66" ht="15.75" customHeight="1">
      <c r="A66" s="2">
        <v>37868.0</v>
      </c>
      <c r="B66" s="3">
        <v>1491.77</v>
      </c>
      <c r="H66" s="2"/>
    </row>
    <row r="67" ht="15.75" customHeight="1">
      <c r="A67" s="2">
        <v>37869.0</v>
      </c>
      <c r="B67" s="3">
        <v>1482.24</v>
      </c>
      <c r="H67" s="2"/>
    </row>
    <row r="68" ht="15.75" customHeight="1">
      <c r="A68" s="2">
        <v>37870.0</v>
      </c>
      <c r="B68" s="3">
        <v>1482.24</v>
      </c>
      <c r="H68" s="2"/>
    </row>
    <row r="69" ht="15.75" customHeight="1">
      <c r="A69" s="2">
        <v>37871.0</v>
      </c>
      <c r="B69" s="3">
        <v>1482.24</v>
      </c>
      <c r="H69" s="2"/>
    </row>
    <row r="70" ht="15.75" customHeight="1">
      <c r="A70" s="2">
        <v>37872.0</v>
      </c>
      <c r="B70" s="3">
        <v>1497.22</v>
      </c>
      <c r="H70" s="2"/>
    </row>
    <row r="71" ht="15.75" customHeight="1">
      <c r="A71" s="2">
        <v>37873.0</v>
      </c>
      <c r="B71" s="3">
        <v>1484.93</v>
      </c>
      <c r="H71" s="2"/>
    </row>
    <row r="72" ht="15.75" customHeight="1">
      <c r="A72" s="2">
        <v>37874.0</v>
      </c>
      <c r="B72" s="3">
        <v>1467.29</v>
      </c>
      <c r="H72" s="2"/>
    </row>
    <row r="73" ht="15.75" customHeight="1">
      <c r="A73" s="2">
        <v>37875.0</v>
      </c>
      <c r="B73" s="3">
        <v>1475.72</v>
      </c>
      <c r="H73" s="2"/>
    </row>
    <row r="74" ht="15.75" customHeight="1">
      <c r="A74" s="2">
        <v>37876.0</v>
      </c>
      <c r="B74" s="3">
        <v>1478.94</v>
      </c>
      <c r="H74" s="2"/>
    </row>
    <row r="75" ht="15.75" customHeight="1">
      <c r="A75" s="2">
        <v>37877.0</v>
      </c>
      <c r="B75" s="3">
        <v>1478.94</v>
      </c>
      <c r="H75" s="2"/>
    </row>
    <row r="76" ht="15.75" customHeight="1">
      <c r="A76" s="2">
        <v>37878.0</v>
      </c>
      <c r="B76" s="3">
        <v>1478.94</v>
      </c>
      <c r="H76" s="2"/>
    </row>
    <row r="77" ht="15.75" customHeight="1">
      <c r="A77" s="2">
        <v>37879.0</v>
      </c>
      <c r="B77" s="3">
        <v>1473.43</v>
      </c>
      <c r="H77" s="2"/>
    </row>
    <row r="78" ht="15.75" customHeight="1">
      <c r="A78" s="2">
        <v>37880.0</v>
      </c>
      <c r="B78" s="3">
        <v>1494.5</v>
      </c>
      <c r="H78" s="2"/>
    </row>
    <row r="79" ht="15.75" customHeight="1">
      <c r="A79" s="2">
        <v>37881.0</v>
      </c>
      <c r="B79" s="3">
        <v>1489.7</v>
      </c>
      <c r="H79" s="2"/>
    </row>
    <row r="80" ht="15.75" customHeight="1">
      <c r="A80" s="2">
        <v>37882.0</v>
      </c>
      <c r="B80" s="3">
        <v>1509.47</v>
      </c>
      <c r="H80" s="2"/>
    </row>
    <row r="81" ht="15.75" customHeight="1">
      <c r="A81" s="2">
        <v>37883.0</v>
      </c>
      <c r="B81" s="3">
        <v>1504.74</v>
      </c>
      <c r="H81" s="2"/>
    </row>
    <row r="82" ht="15.75" customHeight="1">
      <c r="A82" s="2">
        <v>37884.0</v>
      </c>
      <c r="B82" s="3">
        <v>1504.74</v>
      </c>
      <c r="H82" s="2"/>
    </row>
    <row r="83" ht="15.75" customHeight="1">
      <c r="A83" s="2">
        <v>37885.0</v>
      </c>
      <c r="B83" s="3">
        <v>1504.74</v>
      </c>
      <c r="H83" s="2"/>
    </row>
    <row r="84" ht="15.75" customHeight="1">
      <c r="A84" s="2">
        <v>37886.0</v>
      </c>
      <c r="B84" s="3">
        <v>1485.16</v>
      </c>
      <c r="H84" s="2"/>
    </row>
    <row r="85" ht="15.75" customHeight="1">
      <c r="A85" s="2">
        <v>37887.0</v>
      </c>
      <c r="B85" s="3">
        <v>1494.19</v>
      </c>
      <c r="H85" s="2"/>
    </row>
    <row r="86" ht="15.75" customHeight="1">
      <c r="A86" s="2">
        <v>37888.0</v>
      </c>
      <c r="B86" s="3">
        <v>1465.66</v>
      </c>
      <c r="H86" s="2"/>
    </row>
    <row r="87" ht="15.75" customHeight="1">
      <c r="A87" s="2">
        <v>37889.0</v>
      </c>
      <c r="B87" s="3">
        <v>1457.09</v>
      </c>
      <c r="H87" s="2"/>
    </row>
    <row r="88" ht="15.75" customHeight="1">
      <c r="A88" s="2">
        <v>37890.0</v>
      </c>
      <c r="B88" s="3">
        <v>1448.03</v>
      </c>
      <c r="H88" s="2"/>
    </row>
    <row r="89" ht="15.75" customHeight="1">
      <c r="A89" s="2">
        <v>37891.0</v>
      </c>
      <c r="B89" s="3">
        <v>1448.03</v>
      </c>
      <c r="H89" s="2"/>
    </row>
    <row r="90" ht="15.75" customHeight="1">
      <c r="A90" s="2">
        <v>37892.0</v>
      </c>
      <c r="B90" s="3">
        <v>1448.03</v>
      </c>
      <c r="H90" s="2"/>
    </row>
    <row r="91" ht="15.75" customHeight="1">
      <c r="A91" s="2">
        <v>37893.0</v>
      </c>
      <c r="B91" s="3">
        <v>1462.2</v>
      </c>
      <c r="H91" s="2"/>
    </row>
    <row r="92" ht="15.75" customHeight="1">
      <c r="A92" s="2">
        <v>37894.0</v>
      </c>
      <c r="B92" s="3">
        <v>1446.77</v>
      </c>
      <c r="H92" s="2"/>
    </row>
    <row r="93" ht="15.75" customHeight="1">
      <c r="A93" s="2">
        <v>37895.0</v>
      </c>
      <c r="B93" s="3">
        <v>1479.23</v>
      </c>
      <c r="H93" s="2"/>
    </row>
    <row r="94" ht="15.75" customHeight="1">
      <c r="A94" s="2">
        <v>37896.0</v>
      </c>
      <c r="B94" s="3">
        <v>1482.36</v>
      </c>
      <c r="H94" s="2"/>
    </row>
    <row r="95" ht="15.75" customHeight="1">
      <c r="A95" s="2">
        <v>37897.0</v>
      </c>
      <c r="B95" s="3">
        <v>1496.32</v>
      </c>
      <c r="H95" s="2"/>
    </row>
    <row r="96" ht="15.75" customHeight="1">
      <c r="A96" s="2">
        <v>37898.0</v>
      </c>
      <c r="B96" s="3">
        <v>1496.32</v>
      </c>
      <c r="H96" s="2"/>
    </row>
    <row r="97" ht="15.75" customHeight="1">
      <c r="A97" s="2">
        <v>37899.0</v>
      </c>
      <c r="B97" s="3">
        <v>1496.32</v>
      </c>
      <c r="H97" s="2"/>
    </row>
    <row r="98" ht="15.75" customHeight="1">
      <c r="A98" s="2">
        <v>37900.0</v>
      </c>
      <c r="B98" s="3">
        <v>1502.86</v>
      </c>
      <c r="H98" s="2"/>
    </row>
    <row r="99" ht="15.75" customHeight="1">
      <c r="A99" s="2">
        <v>37901.0</v>
      </c>
      <c r="B99" s="3">
        <v>1510.05</v>
      </c>
      <c r="H99" s="2"/>
    </row>
    <row r="100" ht="15.75" customHeight="1">
      <c r="A100" s="2">
        <v>37902.0</v>
      </c>
      <c r="B100" s="3">
        <v>1502.65</v>
      </c>
      <c r="H100" s="2"/>
    </row>
    <row r="101" ht="15.75" customHeight="1">
      <c r="A101" s="2">
        <v>37903.0</v>
      </c>
      <c r="B101" s="3">
        <v>1509.86</v>
      </c>
      <c r="H101" s="2"/>
    </row>
    <row r="102" ht="15.75" customHeight="1">
      <c r="A102" s="2">
        <v>37904.0</v>
      </c>
      <c r="B102" s="3">
        <v>1509.0</v>
      </c>
      <c r="H102" s="2"/>
    </row>
    <row r="103" ht="15.75" customHeight="1">
      <c r="A103" s="2">
        <v>37905.0</v>
      </c>
      <c r="B103" s="3">
        <v>1509.0</v>
      </c>
      <c r="H103" s="2"/>
    </row>
    <row r="104" ht="15.75" customHeight="1">
      <c r="A104" s="2">
        <v>37906.0</v>
      </c>
      <c r="B104" s="3">
        <v>1509.0</v>
      </c>
      <c r="H104" s="2"/>
    </row>
    <row r="105" ht="15.75" customHeight="1">
      <c r="A105" s="2">
        <v>37907.0</v>
      </c>
      <c r="B105" s="3">
        <v>1519.6</v>
      </c>
      <c r="H105" s="2"/>
    </row>
    <row r="106" ht="15.75" customHeight="1">
      <c r="A106" s="2">
        <v>37908.0</v>
      </c>
      <c r="B106" s="3">
        <v>1525.6</v>
      </c>
      <c r="H106" s="2"/>
    </row>
    <row r="107" ht="15.75" customHeight="1">
      <c r="A107" s="2">
        <v>37909.0</v>
      </c>
      <c r="B107" s="3">
        <v>1521.95</v>
      </c>
      <c r="H107" s="2"/>
    </row>
    <row r="108" ht="15.75" customHeight="1">
      <c r="A108" s="2">
        <v>37910.0</v>
      </c>
      <c r="B108" s="3">
        <v>1526.8</v>
      </c>
      <c r="H108" s="2"/>
    </row>
    <row r="109" ht="15.75" customHeight="1">
      <c r="A109" s="2">
        <v>37911.0</v>
      </c>
      <c r="B109" s="3">
        <v>1511.18</v>
      </c>
      <c r="H109" s="2"/>
    </row>
    <row r="110" ht="15.75" customHeight="1">
      <c r="A110" s="2">
        <v>37912.0</v>
      </c>
      <c r="B110" s="3">
        <v>1511.18</v>
      </c>
      <c r="H110" s="2"/>
    </row>
    <row r="111" ht="15.75" customHeight="1">
      <c r="A111" s="2">
        <v>37913.0</v>
      </c>
      <c r="B111" s="3">
        <v>1511.18</v>
      </c>
      <c r="H111" s="2"/>
    </row>
    <row r="112" ht="15.75" customHeight="1">
      <c r="A112" s="2">
        <v>37914.0</v>
      </c>
      <c r="B112" s="3">
        <v>1518.97</v>
      </c>
      <c r="H112" s="2"/>
    </row>
    <row r="113" ht="15.75" customHeight="1">
      <c r="A113" s="2">
        <v>37915.0</v>
      </c>
      <c r="B113" s="3">
        <v>1520.93</v>
      </c>
      <c r="H113" s="2"/>
    </row>
    <row r="114" ht="15.75" customHeight="1">
      <c r="A114" s="2">
        <v>37916.0</v>
      </c>
      <c r="B114" s="3">
        <v>1498.28</v>
      </c>
      <c r="H114" s="2"/>
    </row>
    <row r="115" ht="15.75" customHeight="1">
      <c r="A115" s="2">
        <v>37917.0</v>
      </c>
      <c r="B115" s="3">
        <v>1503.26</v>
      </c>
      <c r="H115" s="2"/>
    </row>
    <row r="116" ht="15.75" customHeight="1">
      <c r="A116" s="2">
        <v>37918.0</v>
      </c>
      <c r="B116" s="3">
        <v>1496.2</v>
      </c>
      <c r="H116" s="2"/>
    </row>
    <row r="117" ht="15.75" customHeight="1">
      <c r="A117" s="2">
        <v>37919.0</v>
      </c>
      <c r="B117" s="3">
        <v>1496.2</v>
      </c>
      <c r="H117" s="2"/>
    </row>
    <row r="118" ht="15.75" customHeight="1">
      <c r="A118" s="2">
        <v>37920.0</v>
      </c>
      <c r="B118" s="3">
        <v>1496.2</v>
      </c>
      <c r="H118" s="2"/>
    </row>
    <row r="119" ht="15.75" customHeight="1">
      <c r="A119" s="2">
        <v>37921.0</v>
      </c>
      <c r="B119" s="3">
        <v>1499.43</v>
      </c>
      <c r="H119" s="2"/>
    </row>
    <row r="120" ht="15.75" customHeight="1">
      <c r="A120" s="2">
        <v>37922.0</v>
      </c>
      <c r="B120" s="3">
        <v>1522.21</v>
      </c>
      <c r="H120" s="2"/>
    </row>
    <row r="121" ht="15.75" customHeight="1">
      <c r="A121" s="2">
        <v>37923.0</v>
      </c>
      <c r="B121" s="3">
        <v>1524.41</v>
      </c>
      <c r="H121" s="2"/>
    </row>
    <row r="122" ht="15.75" customHeight="1">
      <c r="A122" s="2">
        <v>37924.0</v>
      </c>
      <c r="B122" s="3">
        <v>1523.12</v>
      </c>
      <c r="H122" s="2"/>
    </row>
    <row r="123" ht="15.75" customHeight="1">
      <c r="A123" s="2">
        <v>37925.0</v>
      </c>
      <c r="B123" s="3">
        <v>1528.62</v>
      </c>
      <c r="H123" s="2"/>
    </row>
    <row r="124" ht="15.75" customHeight="1">
      <c r="A124" s="2">
        <v>37926.0</v>
      </c>
      <c r="B124" s="3">
        <v>1528.62</v>
      </c>
      <c r="H124" s="2"/>
    </row>
    <row r="125" ht="15.75" customHeight="1">
      <c r="A125" s="2">
        <v>37927.0</v>
      </c>
      <c r="B125" s="3">
        <v>1528.62</v>
      </c>
      <c r="H125" s="2"/>
    </row>
    <row r="126" ht="15.75" customHeight="1">
      <c r="A126" s="2">
        <v>37928.0</v>
      </c>
      <c r="B126" s="3">
        <v>1540.71</v>
      </c>
      <c r="H126" s="2"/>
    </row>
    <row r="127" ht="15.75" customHeight="1">
      <c r="A127" s="2">
        <v>37929.0</v>
      </c>
      <c r="B127" s="3">
        <v>1532.34</v>
      </c>
      <c r="H127" s="2"/>
    </row>
    <row r="128" ht="15.75" customHeight="1">
      <c r="A128" s="2">
        <v>37930.0</v>
      </c>
      <c r="B128" s="3">
        <v>1530.54</v>
      </c>
      <c r="H128" s="2"/>
    </row>
    <row r="129" ht="15.75" customHeight="1">
      <c r="A129" s="2">
        <v>37931.0</v>
      </c>
      <c r="B129" s="3">
        <v>1539.75</v>
      </c>
      <c r="H129" s="2"/>
    </row>
    <row r="130" ht="15.75" customHeight="1">
      <c r="A130" s="2">
        <v>37932.0</v>
      </c>
      <c r="B130" s="3">
        <v>1533.02</v>
      </c>
      <c r="H130" s="2"/>
    </row>
    <row r="131" ht="15.75" customHeight="1">
      <c r="A131" s="2">
        <v>37933.0</v>
      </c>
      <c r="B131" s="3">
        <v>1533.02</v>
      </c>
      <c r="H131" s="2"/>
    </row>
    <row r="132" ht="15.75" customHeight="1">
      <c r="A132" s="2">
        <v>37934.0</v>
      </c>
      <c r="B132" s="3">
        <v>1533.02</v>
      </c>
      <c r="H132" s="2"/>
    </row>
    <row r="133" ht="15.75" customHeight="1">
      <c r="A133" s="2">
        <v>37935.0</v>
      </c>
      <c r="B133" s="3">
        <v>1524.26</v>
      </c>
      <c r="H133" s="2"/>
    </row>
    <row r="134" ht="15.75" customHeight="1">
      <c r="A134" s="2">
        <v>37936.0</v>
      </c>
      <c r="B134" s="3">
        <v>1523.47</v>
      </c>
      <c r="H134" s="2"/>
    </row>
    <row r="135" ht="15.75" customHeight="1">
      <c r="A135" s="2">
        <v>37937.0</v>
      </c>
      <c r="B135" s="3">
        <v>1541.49</v>
      </c>
      <c r="H135" s="2"/>
    </row>
    <row r="136" ht="15.75" customHeight="1">
      <c r="A136" s="2">
        <v>37938.0</v>
      </c>
      <c r="B136" s="3">
        <v>1541.3</v>
      </c>
      <c r="H136" s="2"/>
    </row>
    <row r="137" ht="15.75" customHeight="1">
      <c r="A137" s="2">
        <v>37939.0</v>
      </c>
      <c r="B137" s="3">
        <v>1529.84</v>
      </c>
      <c r="H137" s="2"/>
    </row>
    <row r="138" ht="15.75" customHeight="1">
      <c r="A138" s="2">
        <v>37940.0</v>
      </c>
      <c r="B138" s="3">
        <v>1529.84</v>
      </c>
      <c r="H138" s="2"/>
    </row>
    <row r="139" ht="15.75" customHeight="1">
      <c r="A139" s="2">
        <v>37941.0</v>
      </c>
      <c r="B139" s="3">
        <v>1529.84</v>
      </c>
      <c r="H139" s="2"/>
    </row>
    <row r="140" ht="15.75" customHeight="1">
      <c r="A140" s="2">
        <v>37942.0</v>
      </c>
      <c r="B140" s="3">
        <v>1520.07</v>
      </c>
      <c r="H140" s="2"/>
    </row>
    <row r="141" ht="15.75" customHeight="1">
      <c r="A141" s="2">
        <v>37943.0</v>
      </c>
      <c r="B141" s="3">
        <v>1506.32</v>
      </c>
      <c r="H141" s="2"/>
    </row>
    <row r="142" ht="15.75" customHeight="1">
      <c r="A142" s="2">
        <v>37944.0</v>
      </c>
      <c r="B142" s="3">
        <v>1518.51</v>
      </c>
      <c r="H142" s="2"/>
    </row>
    <row r="143" ht="15.75" customHeight="1">
      <c r="A143" s="2">
        <v>37945.0</v>
      </c>
      <c r="B143" s="3">
        <v>1505.76</v>
      </c>
      <c r="H143" s="2"/>
    </row>
    <row r="144" ht="15.75" customHeight="1">
      <c r="A144" s="2">
        <v>37946.0</v>
      </c>
      <c r="B144" s="3">
        <v>1508.21</v>
      </c>
      <c r="H144" s="2"/>
    </row>
    <row r="145" ht="15.75" customHeight="1">
      <c r="A145" s="2">
        <v>37947.0</v>
      </c>
      <c r="B145" s="3">
        <v>1508.21</v>
      </c>
      <c r="H145" s="2"/>
    </row>
    <row r="146" ht="15.75" customHeight="1">
      <c r="A146" s="2">
        <v>37948.0</v>
      </c>
      <c r="B146" s="3">
        <v>1508.21</v>
      </c>
      <c r="H146" s="2"/>
    </row>
    <row r="147" ht="15.75" customHeight="1">
      <c r="A147" s="2">
        <v>37949.0</v>
      </c>
      <c r="B147" s="3">
        <v>1532.69</v>
      </c>
      <c r="H147" s="2"/>
    </row>
    <row r="148" ht="15.75" customHeight="1">
      <c r="A148" s="2">
        <v>37950.0</v>
      </c>
      <c r="B148" s="3">
        <v>1535.49</v>
      </c>
      <c r="H148" s="2"/>
    </row>
    <row r="149" ht="15.75" customHeight="1">
      <c r="A149" s="2">
        <v>37951.0</v>
      </c>
      <c r="B149" s="3">
        <v>1542.4</v>
      </c>
      <c r="H149" s="2"/>
    </row>
    <row r="150" ht="15.75" customHeight="1">
      <c r="A150" s="2">
        <v>37952.0</v>
      </c>
      <c r="B150" s="3">
        <v>1542.4</v>
      </c>
      <c r="H150" s="2"/>
    </row>
    <row r="151" ht="15.75" customHeight="1">
      <c r="A151" s="2">
        <v>37953.0</v>
      </c>
      <c r="B151" s="3">
        <v>1542.07</v>
      </c>
      <c r="H151" s="2"/>
    </row>
    <row r="152" ht="15.75" customHeight="1">
      <c r="A152" s="2">
        <v>37954.0</v>
      </c>
      <c r="B152" s="3">
        <v>1542.07</v>
      </c>
      <c r="H152" s="2"/>
    </row>
    <row r="153" ht="15.75" customHeight="1">
      <c r="A153" s="2">
        <v>37955.0</v>
      </c>
      <c r="B153" s="3">
        <v>1542.07</v>
      </c>
      <c r="H153" s="2"/>
    </row>
    <row r="154" ht="15.75" customHeight="1">
      <c r="A154" s="2">
        <v>37956.0</v>
      </c>
      <c r="B154" s="3">
        <v>1559.5</v>
      </c>
      <c r="H154" s="2"/>
    </row>
    <row r="155" ht="15.75" customHeight="1">
      <c r="A155" s="2">
        <v>37957.0</v>
      </c>
      <c r="B155" s="3">
        <v>1554.42</v>
      </c>
      <c r="H155" s="2"/>
    </row>
    <row r="156" ht="15.75" customHeight="1">
      <c r="A156" s="2">
        <v>37958.0</v>
      </c>
      <c r="B156" s="3">
        <v>1552.09</v>
      </c>
      <c r="H156" s="2"/>
    </row>
    <row r="157" ht="15.75" customHeight="1">
      <c r="A157" s="2">
        <v>37959.0</v>
      </c>
      <c r="B157" s="3">
        <v>1559.47</v>
      </c>
      <c r="H157" s="2"/>
    </row>
    <row r="158" ht="15.75" customHeight="1">
      <c r="A158" s="2">
        <v>37960.0</v>
      </c>
      <c r="B158" s="3">
        <v>1547.52</v>
      </c>
      <c r="H158" s="2"/>
    </row>
    <row r="159" ht="15.75" customHeight="1">
      <c r="A159" s="2">
        <v>37961.0</v>
      </c>
      <c r="B159" s="3">
        <v>1547.52</v>
      </c>
      <c r="H159" s="2"/>
    </row>
    <row r="160" ht="15.75" customHeight="1">
      <c r="A160" s="2">
        <v>37962.0</v>
      </c>
      <c r="B160" s="3">
        <v>1547.52</v>
      </c>
      <c r="H160" s="2"/>
    </row>
    <row r="161" ht="15.75" customHeight="1">
      <c r="A161" s="2">
        <v>37963.0</v>
      </c>
      <c r="B161" s="3">
        <v>1558.96</v>
      </c>
      <c r="H161" s="2"/>
    </row>
    <row r="162" ht="15.75" customHeight="1">
      <c r="A162" s="2">
        <v>37964.0</v>
      </c>
      <c r="B162" s="3">
        <v>1545.68</v>
      </c>
      <c r="H162" s="2"/>
    </row>
    <row r="163" ht="15.75" customHeight="1">
      <c r="A163" s="2">
        <v>37965.0</v>
      </c>
      <c r="B163" s="3">
        <v>1544.31</v>
      </c>
      <c r="H163" s="2"/>
    </row>
    <row r="164" ht="15.75" customHeight="1">
      <c r="A164" s="2">
        <v>37966.0</v>
      </c>
      <c r="B164" s="3">
        <v>1562.23</v>
      </c>
      <c r="H164" s="2"/>
    </row>
    <row r="165" ht="15.75" customHeight="1">
      <c r="A165" s="2">
        <v>37967.0</v>
      </c>
      <c r="B165" s="3">
        <v>1566.5</v>
      </c>
      <c r="H165" s="2"/>
    </row>
    <row r="166" ht="15.75" customHeight="1">
      <c r="A166" s="2">
        <v>37968.0</v>
      </c>
      <c r="B166" s="3">
        <v>1566.5</v>
      </c>
      <c r="H166" s="2"/>
    </row>
    <row r="167" ht="15.75" customHeight="1">
      <c r="A167" s="2">
        <v>37969.0</v>
      </c>
      <c r="B167" s="3">
        <v>1566.5</v>
      </c>
      <c r="H167" s="2"/>
    </row>
    <row r="168" ht="15.75" customHeight="1">
      <c r="A168" s="2">
        <v>37970.0</v>
      </c>
      <c r="B168" s="3">
        <v>1557.66</v>
      </c>
      <c r="H168" s="2"/>
    </row>
    <row r="169" ht="15.75" customHeight="1">
      <c r="A169" s="2">
        <v>37971.0</v>
      </c>
      <c r="B169" s="3">
        <v>1568.02</v>
      </c>
      <c r="H169" s="2"/>
    </row>
    <row r="170" ht="15.75" customHeight="1">
      <c r="A170" s="2">
        <v>37972.0</v>
      </c>
      <c r="B170" s="3">
        <v>1570.15</v>
      </c>
      <c r="H170" s="2"/>
    </row>
    <row r="171" ht="15.75" customHeight="1">
      <c r="A171" s="2">
        <v>37973.0</v>
      </c>
      <c r="B171" s="3">
        <v>1588.9</v>
      </c>
      <c r="H171" s="2"/>
    </row>
    <row r="172" ht="15.75" customHeight="1">
      <c r="A172" s="2">
        <v>37974.0</v>
      </c>
      <c r="B172" s="3">
        <v>1588.19</v>
      </c>
      <c r="H172" s="2"/>
    </row>
    <row r="173" ht="15.75" customHeight="1">
      <c r="A173" s="2">
        <v>37975.0</v>
      </c>
      <c r="B173" s="3">
        <v>1588.19</v>
      </c>
      <c r="H173" s="2"/>
    </row>
    <row r="174" ht="15.75" customHeight="1">
      <c r="A174" s="2">
        <v>37976.0</v>
      </c>
      <c r="B174" s="3">
        <v>1588.19</v>
      </c>
      <c r="H174" s="2"/>
    </row>
    <row r="175" ht="15.75" customHeight="1">
      <c r="A175" s="2">
        <v>37977.0</v>
      </c>
      <c r="B175" s="3">
        <v>1594.43</v>
      </c>
      <c r="H175" s="2"/>
    </row>
    <row r="176" ht="15.75" customHeight="1">
      <c r="A176" s="2">
        <v>37978.0</v>
      </c>
      <c r="B176" s="3">
        <v>1598.93</v>
      </c>
      <c r="H176" s="2"/>
    </row>
    <row r="177" ht="15.75" customHeight="1">
      <c r="A177" s="2">
        <v>37979.0</v>
      </c>
      <c r="B177" s="3">
        <v>1596.05</v>
      </c>
      <c r="H177" s="2"/>
    </row>
    <row r="178" ht="15.75" customHeight="1">
      <c r="A178" s="2">
        <v>37980.0</v>
      </c>
      <c r="B178" s="3">
        <v>1596.05</v>
      </c>
      <c r="H178" s="2"/>
    </row>
    <row r="179" ht="15.75" customHeight="1">
      <c r="A179" s="2">
        <v>37981.0</v>
      </c>
      <c r="B179" s="3">
        <v>1598.75</v>
      </c>
      <c r="H179" s="2"/>
    </row>
    <row r="180" ht="15.75" customHeight="1">
      <c r="A180" s="2">
        <v>37982.0</v>
      </c>
      <c r="B180" s="3">
        <v>1598.75</v>
      </c>
      <c r="H180" s="2"/>
    </row>
    <row r="181" ht="15.75" customHeight="1">
      <c r="A181" s="2">
        <v>37983.0</v>
      </c>
      <c r="B181" s="3">
        <v>1598.75</v>
      </c>
      <c r="H181" s="2"/>
    </row>
    <row r="182" ht="15.75" customHeight="1">
      <c r="A182" s="2">
        <v>37984.0</v>
      </c>
      <c r="B182" s="3">
        <v>1619.16</v>
      </c>
      <c r="H182" s="2"/>
    </row>
    <row r="183" ht="15.75" customHeight="1">
      <c r="A183" s="2">
        <v>37985.0</v>
      </c>
      <c r="B183" s="3">
        <v>1619.59</v>
      </c>
      <c r="H183" s="2"/>
    </row>
    <row r="184" ht="15.75" customHeight="1">
      <c r="A184" s="2">
        <v>37986.0</v>
      </c>
      <c r="B184" s="3">
        <v>1622.94</v>
      </c>
      <c r="H184" s="2"/>
    </row>
    <row r="185" ht="15.75" customHeight="1">
      <c r="A185" s="2">
        <v>37987.0</v>
      </c>
      <c r="B185" s="3">
        <v>1622.94</v>
      </c>
      <c r="H185" s="2"/>
    </row>
    <row r="186" ht="15.75" customHeight="1">
      <c r="A186" s="2">
        <v>37988.0</v>
      </c>
      <c r="B186" s="3">
        <v>1618.05</v>
      </c>
      <c r="H186" s="2"/>
    </row>
    <row r="187" ht="15.75" customHeight="1">
      <c r="A187" s="2">
        <v>37989.0</v>
      </c>
      <c r="B187" s="3">
        <v>1618.05</v>
      </c>
      <c r="H187" s="2"/>
    </row>
    <row r="188" ht="15.75" customHeight="1">
      <c r="A188" s="2">
        <v>37990.0</v>
      </c>
      <c r="B188" s="3">
        <v>1618.05</v>
      </c>
      <c r="H188" s="2"/>
    </row>
    <row r="189" ht="15.75" customHeight="1">
      <c r="A189" s="2">
        <v>37991.0</v>
      </c>
      <c r="B189" s="3">
        <v>1638.1</v>
      </c>
      <c r="H189" s="2"/>
    </row>
    <row r="190" ht="15.75" customHeight="1">
      <c r="A190" s="2">
        <v>37992.0</v>
      </c>
      <c r="B190" s="3">
        <v>1640.31</v>
      </c>
      <c r="H190" s="2"/>
    </row>
    <row r="191" ht="15.75" customHeight="1">
      <c r="A191" s="2">
        <v>37993.0</v>
      </c>
      <c r="B191" s="3">
        <v>1644.6</v>
      </c>
      <c r="H191" s="2"/>
    </row>
    <row r="192" ht="15.75" customHeight="1">
      <c r="A192" s="2">
        <v>37994.0</v>
      </c>
      <c r="B192" s="3">
        <v>1652.83</v>
      </c>
      <c r="H192" s="2"/>
    </row>
    <row r="193" ht="15.75" customHeight="1">
      <c r="A193" s="2">
        <v>37995.0</v>
      </c>
      <c r="B193" s="3">
        <v>1638.14</v>
      </c>
      <c r="H193" s="2"/>
    </row>
    <row r="194" ht="15.75" customHeight="1">
      <c r="A194" s="2">
        <v>37996.0</v>
      </c>
      <c r="B194" s="3">
        <v>1638.14</v>
      </c>
      <c r="H194" s="2"/>
    </row>
    <row r="195" ht="15.75" customHeight="1">
      <c r="A195" s="2">
        <v>37997.0</v>
      </c>
      <c r="B195" s="3">
        <v>1638.14</v>
      </c>
      <c r="H195" s="2"/>
    </row>
    <row r="196" ht="15.75" customHeight="1">
      <c r="A196" s="2">
        <v>37998.0</v>
      </c>
      <c r="B196" s="3">
        <v>1646.03</v>
      </c>
      <c r="H196" s="2"/>
    </row>
    <row r="197" ht="15.75" customHeight="1">
      <c r="A197" s="2">
        <v>37999.0</v>
      </c>
      <c r="B197" s="3">
        <v>1637.33</v>
      </c>
      <c r="H197" s="2"/>
    </row>
    <row r="198" ht="15.75" customHeight="1">
      <c r="A198" s="2">
        <v>38000.0</v>
      </c>
      <c r="B198" s="3">
        <v>1650.96</v>
      </c>
      <c r="H198" s="2"/>
    </row>
    <row r="199" ht="15.75" customHeight="1">
      <c r="A199" s="2">
        <v>38001.0</v>
      </c>
      <c r="B199" s="3">
        <v>1653.21</v>
      </c>
      <c r="H199" s="2"/>
    </row>
    <row r="200" ht="15.75" customHeight="1">
      <c r="A200" s="2">
        <v>38002.0</v>
      </c>
      <c r="B200" s="3">
        <v>1664.57</v>
      </c>
      <c r="H200" s="2"/>
    </row>
    <row r="201" ht="15.75" customHeight="1">
      <c r="A201" s="2">
        <v>38003.0</v>
      </c>
      <c r="B201" s="3">
        <v>1664.57</v>
      </c>
      <c r="H201" s="2"/>
    </row>
    <row r="202" ht="15.75" customHeight="1">
      <c r="A202" s="2">
        <v>38004.0</v>
      </c>
      <c r="B202" s="3">
        <v>1664.57</v>
      </c>
      <c r="H202" s="2"/>
    </row>
    <row r="203" ht="15.75" customHeight="1">
      <c r="A203" s="2">
        <v>38005.0</v>
      </c>
      <c r="B203" s="3">
        <v>1664.57</v>
      </c>
      <c r="H203" s="2"/>
    </row>
    <row r="204" ht="15.75" customHeight="1">
      <c r="A204" s="2">
        <v>38006.0</v>
      </c>
      <c r="B204" s="3">
        <v>1663.03</v>
      </c>
      <c r="H204" s="2"/>
    </row>
    <row r="205" ht="15.75" customHeight="1">
      <c r="A205" s="2">
        <v>38007.0</v>
      </c>
      <c r="B205" s="3">
        <v>1676.07</v>
      </c>
      <c r="H205" s="2"/>
    </row>
    <row r="206" ht="15.75" customHeight="1">
      <c r="A206" s="2">
        <v>38008.0</v>
      </c>
      <c r="B206" s="3">
        <v>1670.73</v>
      </c>
      <c r="H206" s="2"/>
    </row>
    <row r="207" ht="15.75" customHeight="1">
      <c r="A207" s="2">
        <v>38009.0</v>
      </c>
      <c r="B207" s="3">
        <v>1667.26</v>
      </c>
      <c r="H207" s="2"/>
    </row>
    <row r="208" ht="15.75" customHeight="1">
      <c r="A208" s="2">
        <v>38010.0</v>
      </c>
      <c r="B208" s="3">
        <v>1667.26</v>
      </c>
      <c r="H208" s="2"/>
    </row>
    <row r="209" ht="15.75" customHeight="1">
      <c r="A209" s="2">
        <v>38011.0</v>
      </c>
      <c r="B209" s="3">
        <v>1667.26</v>
      </c>
      <c r="H209" s="2"/>
    </row>
    <row r="210" ht="15.75" customHeight="1">
      <c r="A210" s="2">
        <v>38012.0</v>
      </c>
      <c r="B210" s="3">
        <v>1687.44</v>
      </c>
      <c r="H210" s="2"/>
    </row>
    <row r="211" ht="15.75" customHeight="1">
      <c r="A211" s="2">
        <v>38013.0</v>
      </c>
      <c r="B211" s="3">
        <v>1670.91</v>
      </c>
      <c r="H211" s="2"/>
    </row>
    <row r="212" ht="15.75" customHeight="1">
      <c r="A212" s="2">
        <v>38014.0</v>
      </c>
      <c r="B212" s="3">
        <v>1648.44</v>
      </c>
      <c r="H212" s="2"/>
    </row>
    <row r="213" ht="15.75" customHeight="1">
      <c r="A213" s="2">
        <v>38015.0</v>
      </c>
      <c r="B213" s="3">
        <v>1657.09</v>
      </c>
      <c r="H213" s="2"/>
    </row>
    <row r="214" ht="15.75" customHeight="1">
      <c r="A214" s="2">
        <v>38016.0</v>
      </c>
      <c r="B214" s="3">
        <v>1652.73</v>
      </c>
      <c r="H214" s="2"/>
    </row>
    <row r="215" ht="15.75" customHeight="1">
      <c r="A215" s="2">
        <v>38017.0</v>
      </c>
      <c r="B215" s="3">
        <v>1652.73</v>
      </c>
      <c r="H215" s="2"/>
    </row>
    <row r="216" ht="15.75" customHeight="1">
      <c r="A216" s="2">
        <v>38018.0</v>
      </c>
      <c r="B216" s="3">
        <v>1652.73</v>
      </c>
      <c r="H216" s="2"/>
    </row>
    <row r="217" ht="15.75" customHeight="1">
      <c r="A217" s="2">
        <v>38019.0</v>
      </c>
      <c r="B217" s="3">
        <v>1658.79</v>
      </c>
      <c r="H217" s="2"/>
    </row>
    <row r="218" ht="15.75" customHeight="1">
      <c r="A218" s="2">
        <v>38020.0</v>
      </c>
      <c r="B218" s="3">
        <v>1659.92</v>
      </c>
      <c r="H218" s="2"/>
    </row>
    <row r="219" ht="15.75" customHeight="1">
      <c r="A219" s="2">
        <v>38021.0</v>
      </c>
      <c r="B219" s="3">
        <v>1646.29</v>
      </c>
      <c r="H219" s="2"/>
    </row>
    <row r="220" ht="15.75" customHeight="1">
      <c r="A220" s="2">
        <v>38022.0</v>
      </c>
      <c r="B220" s="3">
        <v>1649.35</v>
      </c>
      <c r="H220" s="2"/>
    </row>
    <row r="221" ht="15.75" customHeight="1">
      <c r="A221" s="2">
        <v>38023.0</v>
      </c>
      <c r="B221" s="3">
        <v>1670.14</v>
      </c>
      <c r="H221" s="2"/>
    </row>
    <row r="222" ht="15.75" customHeight="1">
      <c r="A222" s="2">
        <v>38024.0</v>
      </c>
      <c r="B222" s="3">
        <v>1670.14</v>
      </c>
      <c r="H222" s="2"/>
    </row>
    <row r="223" ht="15.75" customHeight="1">
      <c r="A223" s="2">
        <v>38025.0</v>
      </c>
      <c r="B223" s="3">
        <v>1670.14</v>
      </c>
      <c r="H223" s="2"/>
    </row>
    <row r="224" ht="15.75" customHeight="1">
      <c r="A224" s="2">
        <v>38026.0</v>
      </c>
      <c r="B224" s="3">
        <v>1666.16</v>
      </c>
      <c r="H224" s="2"/>
    </row>
    <row r="225" ht="15.75" customHeight="1">
      <c r="A225" s="2">
        <v>38027.0</v>
      </c>
      <c r="B225" s="3">
        <v>1674.55</v>
      </c>
      <c r="H225" s="2"/>
    </row>
    <row r="226" ht="15.75" customHeight="1">
      <c r="A226" s="2">
        <v>38028.0</v>
      </c>
      <c r="B226" s="3">
        <v>1693.03</v>
      </c>
      <c r="H226" s="2"/>
    </row>
    <row r="227" ht="15.75" customHeight="1">
      <c r="A227" s="2">
        <v>38029.0</v>
      </c>
      <c r="B227" s="3">
        <v>1684.92</v>
      </c>
      <c r="H227" s="2"/>
    </row>
    <row r="228" ht="15.75" customHeight="1">
      <c r="A228" s="2">
        <v>38030.0</v>
      </c>
      <c r="B228" s="3">
        <v>1675.86</v>
      </c>
      <c r="H228" s="2"/>
    </row>
    <row r="229" ht="15.75" customHeight="1">
      <c r="A229" s="2">
        <v>38031.0</v>
      </c>
      <c r="B229" s="3">
        <v>1675.86</v>
      </c>
      <c r="H229" s="2"/>
    </row>
    <row r="230" ht="15.75" customHeight="1">
      <c r="A230" s="2">
        <v>38032.0</v>
      </c>
      <c r="B230" s="3">
        <v>1675.86</v>
      </c>
      <c r="H230" s="2"/>
    </row>
    <row r="231" ht="15.75" customHeight="1">
      <c r="A231" s="2">
        <v>38033.0</v>
      </c>
      <c r="B231" s="3">
        <v>1675.86</v>
      </c>
      <c r="H231" s="2"/>
    </row>
    <row r="232" ht="15.75" customHeight="1">
      <c r="A232" s="2">
        <v>38034.0</v>
      </c>
      <c r="B232" s="3">
        <v>1692.22</v>
      </c>
      <c r="H232" s="2"/>
    </row>
    <row r="233" ht="15.75" customHeight="1">
      <c r="A233" s="2">
        <v>38035.0</v>
      </c>
      <c r="B233" s="3">
        <v>1684.9</v>
      </c>
      <c r="H233" s="2"/>
    </row>
    <row r="234" ht="15.75" customHeight="1">
      <c r="A234" s="2">
        <v>38036.0</v>
      </c>
      <c r="B234" s="3">
        <v>1678.01</v>
      </c>
      <c r="H234" s="2"/>
    </row>
    <row r="235" ht="15.75" customHeight="1">
      <c r="A235" s="2">
        <v>38037.0</v>
      </c>
      <c r="B235" s="3">
        <v>1673.71</v>
      </c>
      <c r="H235" s="2"/>
    </row>
    <row r="236" ht="15.75" customHeight="1">
      <c r="A236" s="2">
        <v>38038.0</v>
      </c>
      <c r="B236" s="3">
        <v>1673.71</v>
      </c>
      <c r="H236" s="2"/>
    </row>
    <row r="237" ht="15.75" customHeight="1">
      <c r="A237" s="2">
        <v>38039.0</v>
      </c>
      <c r="B237" s="3">
        <v>1673.71</v>
      </c>
      <c r="H237" s="2"/>
    </row>
    <row r="238" ht="15.75" customHeight="1">
      <c r="A238" s="2">
        <v>38040.0</v>
      </c>
      <c r="B238" s="3">
        <v>1669.2</v>
      </c>
      <c r="H238" s="2"/>
    </row>
    <row r="239" ht="15.75" customHeight="1">
      <c r="A239" s="2">
        <v>38041.0</v>
      </c>
      <c r="B239" s="3">
        <v>1666.42</v>
      </c>
      <c r="H239" s="2"/>
    </row>
    <row r="240" ht="15.75" customHeight="1">
      <c r="A240" s="2">
        <v>38042.0</v>
      </c>
      <c r="B240" s="3">
        <v>1673.34</v>
      </c>
      <c r="H240" s="2"/>
    </row>
    <row r="241" ht="15.75" customHeight="1">
      <c r="A241" s="2">
        <v>38043.0</v>
      </c>
      <c r="B241" s="3">
        <v>1675.63</v>
      </c>
      <c r="H241" s="2"/>
    </row>
    <row r="242" ht="15.75" customHeight="1">
      <c r="A242" s="2">
        <v>38044.0</v>
      </c>
      <c r="B242" s="3">
        <v>1675.7</v>
      </c>
      <c r="H242" s="2"/>
    </row>
    <row r="243" ht="15.75" customHeight="1">
      <c r="A243" s="2">
        <v>38045.0</v>
      </c>
      <c r="B243" s="3">
        <v>1675.7</v>
      </c>
      <c r="H243" s="2"/>
    </row>
    <row r="244" ht="15.75" customHeight="1">
      <c r="A244" s="2">
        <v>38046.0</v>
      </c>
      <c r="B244" s="3">
        <v>1675.7</v>
      </c>
      <c r="H244" s="2"/>
    </row>
    <row r="245" ht="15.75" customHeight="1">
      <c r="A245" s="2">
        <v>38047.0</v>
      </c>
      <c r="B245" s="3">
        <v>1691.9</v>
      </c>
      <c r="H245" s="2"/>
    </row>
    <row r="246" ht="15.75" customHeight="1">
      <c r="A246" s="2">
        <v>38048.0</v>
      </c>
      <c r="B246" s="3">
        <v>1681.88</v>
      </c>
      <c r="H246" s="2"/>
    </row>
    <row r="247" ht="15.75" customHeight="1">
      <c r="A247" s="2">
        <v>38049.0</v>
      </c>
      <c r="B247" s="3">
        <v>1685.17</v>
      </c>
      <c r="H247" s="2"/>
    </row>
    <row r="248" ht="15.75" customHeight="1">
      <c r="A248" s="2">
        <v>38050.0</v>
      </c>
      <c r="B248" s="3">
        <v>1690.83</v>
      </c>
      <c r="H248" s="2"/>
    </row>
    <row r="249" ht="15.75" customHeight="1">
      <c r="A249" s="2">
        <v>38051.0</v>
      </c>
      <c r="B249" s="3">
        <v>1693.76</v>
      </c>
      <c r="H249" s="2"/>
    </row>
    <row r="250" ht="15.75" customHeight="1">
      <c r="A250" s="2">
        <v>38052.0</v>
      </c>
      <c r="B250" s="3">
        <v>1693.76</v>
      </c>
      <c r="H250" s="2"/>
    </row>
    <row r="251" ht="15.75" customHeight="1">
      <c r="A251" s="2">
        <v>38053.0</v>
      </c>
      <c r="B251" s="3">
        <v>1693.76</v>
      </c>
      <c r="H251" s="2"/>
    </row>
    <row r="252" ht="15.75" customHeight="1">
      <c r="A252" s="2">
        <v>38054.0</v>
      </c>
      <c r="B252" s="3">
        <v>1679.74</v>
      </c>
      <c r="H252" s="2"/>
    </row>
    <row r="253" ht="15.75" customHeight="1">
      <c r="A253" s="2">
        <v>38055.0</v>
      </c>
      <c r="B253" s="3">
        <v>1670.07</v>
      </c>
      <c r="H253" s="2"/>
    </row>
    <row r="254" ht="15.75" customHeight="1">
      <c r="A254" s="2">
        <v>38056.0</v>
      </c>
      <c r="B254" s="3">
        <v>1645.79</v>
      </c>
      <c r="H254" s="2"/>
    </row>
    <row r="255" ht="15.75" customHeight="1">
      <c r="A255" s="2">
        <v>38057.0</v>
      </c>
      <c r="B255" s="3">
        <v>1621.21</v>
      </c>
      <c r="H255" s="2"/>
    </row>
    <row r="256" ht="15.75" customHeight="1">
      <c r="A256" s="2">
        <v>38058.0</v>
      </c>
      <c r="B256" s="3">
        <v>1641.42</v>
      </c>
      <c r="H256" s="2"/>
    </row>
    <row r="257" ht="15.75" customHeight="1">
      <c r="A257" s="2">
        <v>38059.0</v>
      </c>
      <c r="B257" s="3">
        <v>1641.42</v>
      </c>
      <c r="H257" s="2"/>
    </row>
    <row r="258" ht="15.75" customHeight="1">
      <c r="A258" s="2">
        <v>38060.0</v>
      </c>
      <c r="B258" s="3">
        <v>1641.42</v>
      </c>
      <c r="H258" s="2"/>
    </row>
    <row r="259" ht="15.75" customHeight="1">
      <c r="A259" s="2">
        <v>38061.0</v>
      </c>
      <c r="B259" s="3">
        <v>1617.91</v>
      </c>
      <c r="H259" s="2"/>
    </row>
    <row r="260" ht="15.75" customHeight="1">
      <c r="A260" s="2">
        <v>38062.0</v>
      </c>
      <c r="B260" s="3">
        <v>1627.03</v>
      </c>
      <c r="H260" s="2"/>
    </row>
    <row r="261" ht="15.75" customHeight="1">
      <c r="A261" s="2">
        <v>38063.0</v>
      </c>
      <c r="B261" s="3">
        <v>1646.29</v>
      </c>
      <c r="H261" s="2"/>
    </row>
    <row r="262" ht="15.75" customHeight="1">
      <c r="A262" s="2">
        <v>38064.0</v>
      </c>
      <c r="B262" s="3">
        <v>1644.21</v>
      </c>
      <c r="H262" s="2"/>
    </row>
    <row r="263" ht="15.75" customHeight="1">
      <c r="A263" s="2">
        <v>38065.0</v>
      </c>
      <c r="B263" s="3">
        <v>1625.84</v>
      </c>
      <c r="H263" s="2"/>
    </row>
    <row r="264" ht="15.75" customHeight="1">
      <c r="A264" s="2">
        <v>38066.0</v>
      </c>
      <c r="B264" s="3">
        <v>1625.84</v>
      </c>
      <c r="H264" s="2"/>
    </row>
    <row r="265" ht="15.75" customHeight="1">
      <c r="A265" s="2">
        <v>38067.0</v>
      </c>
      <c r="B265" s="3">
        <v>1625.84</v>
      </c>
      <c r="H265" s="2"/>
    </row>
    <row r="266" ht="15.75" customHeight="1">
      <c r="A266" s="2">
        <v>38068.0</v>
      </c>
      <c r="B266" s="3">
        <v>1604.8</v>
      </c>
      <c r="H266" s="2"/>
    </row>
    <row r="267" ht="15.75" customHeight="1">
      <c r="A267" s="2">
        <v>38069.0</v>
      </c>
      <c r="B267" s="3">
        <v>1602.67</v>
      </c>
      <c r="H267" s="2"/>
    </row>
    <row r="268" ht="15.75" customHeight="1">
      <c r="A268" s="2">
        <v>38070.0</v>
      </c>
      <c r="B268" s="3">
        <v>1598.85</v>
      </c>
      <c r="H268" s="2"/>
    </row>
    <row r="269" ht="15.75" customHeight="1">
      <c r="A269" s="2">
        <v>38071.0</v>
      </c>
      <c r="B269" s="3">
        <v>1625.01</v>
      </c>
      <c r="H269" s="2"/>
    </row>
    <row r="270" ht="15.75" customHeight="1">
      <c r="A270" s="2">
        <v>38072.0</v>
      </c>
      <c r="B270" s="3">
        <v>1623.36</v>
      </c>
      <c r="H270" s="2"/>
    </row>
    <row r="271" ht="15.75" customHeight="1">
      <c r="A271" s="2">
        <v>38073.0</v>
      </c>
      <c r="B271" s="3">
        <v>1623.36</v>
      </c>
      <c r="H271" s="2"/>
    </row>
    <row r="272" ht="15.75" customHeight="1">
      <c r="A272" s="2">
        <v>38074.0</v>
      </c>
      <c r="B272" s="3">
        <v>1623.36</v>
      </c>
      <c r="H272" s="2"/>
    </row>
    <row r="273" ht="15.75" customHeight="1">
      <c r="A273" s="2">
        <v>38075.0</v>
      </c>
      <c r="B273" s="3">
        <v>1644.75</v>
      </c>
      <c r="H273" s="2"/>
    </row>
    <row r="274" ht="15.75" customHeight="1">
      <c r="A274" s="2">
        <v>38076.0</v>
      </c>
      <c r="B274" s="3">
        <v>1651.43</v>
      </c>
      <c r="H274" s="2"/>
    </row>
    <row r="275" ht="15.75" customHeight="1">
      <c r="A275" s="2">
        <v>38077.0</v>
      </c>
      <c r="B275" s="3">
        <v>1650.42</v>
      </c>
      <c r="H275" s="2"/>
    </row>
    <row r="276" ht="15.75" customHeight="1">
      <c r="A276" s="2">
        <v>38078.0</v>
      </c>
      <c r="B276" s="3">
        <v>1659.16</v>
      </c>
      <c r="H276" s="2"/>
    </row>
    <row r="277" ht="15.75" customHeight="1">
      <c r="A277" s="2">
        <v>38079.0</v>
      </c>
      <c r="B277" s="3">
        <v>1673.41</v>
      </c>
      <c r="H277" s="2"/>
    </row>
    <row r="278" ht="15.75" customHeight="1">
      <c r="A278" s="2">
        <v>38080.0</v>
      </c>
      <c r="B278" s="3">
        <v>1673.41</v>
      </c>
      <c r="H278" s="2"/>
    </row>
    <row r="279" ht="15.75" customHeight="1">
      <c r="A279" s="2">
        <v>38081.0</v>
      </c>
      <c r="B279" s="3">
        <v>1673.41</v>
      </c>
      <c r="H279" s="2"/>
    </row>
    <row r="280" ht="15.75" customHeight="1">
      <c r="A280" s="2">
        <v>38082.0</v>
      </c>
      <c r="B280" s="3">
        <v>1686.24</v>
      </c>
      <c r="H280" s="2"/>
    </row>
    <row r="281" ht="15.75" customHeight="1">
      <c r="A281" s="2">
        <v>38083.0</v>
      </c>
      <c r="B281" s="3">
        <v>1683.23</v>
      </c>
      <c r="H281" s="2"/>
    </row>
    <row r="282" ht="15.75" customHeight="1">
      <c r="A282" s="2">
        <v>38084.0</v>
      </c>
      <c r="B282" s="3">
        <v>1672.14</v>
      </c>
      <c r="H282" s="2"/>
    </row>
    <row r="283" ht="15.75" customHeight="1">
      <c r="A283" s="2">
        <v>38085.0</v>
      </c>
      <c r="B283" s="3">
        <v>1670.36</v>
      </c>
      <c r="H283" s="2"/>
    </row>
    <row r="284" ht="15.75" customHeight="1">
      <c r="A284" s="2">
        <v>38086.0</v>
      </c>
      <c r="B284" s="3">
        <v>1670.36</v>
      </c>
      <c r="H284" s="2"/>
    </row>
    <row r="285" ht="15.75" customHeight="1">
      <c r="A285" s="2">
        <v>38087.0</v>
      </c>
      <c r="B285" s="3">
        <v>1670.36</v>
      </c>
      <c r="H285" s="2"/>
    </row>
    <row r="286" ht="15.75" customHeight="1">
      <c r="A286" s="2">
        <v>38088.0</v>
      </c>
      <c r="B286" s="3">
        <v>1670.36</v>
      </c>
      <c r="H286" s="2"/>
    </row>
    <row r="287" ht="15.75" customHeight="1">
      <c r="A287" s="2">
        <v>38089.0</v>
      </c>
      <c r="B287" s="3">
        <v>1679.02</v>
      </c>
      <c r="H287" s="2"/>
    </row>
    <row r="288" ht="15.75" customHeight="1">
      <c r="A288" s="2">
        <v>38090.0</v>
      </c>
      <c r="B288" s="3">
        <v>1655.99</v>
      </c>
      <c r="H288" s="2"/>
    </row>
    <row r="289" ht="15.75" customHeight="1">
      <c r="A289" s="2">
        <v>38091.0</v>
      </c>
      <c r="B289" s="3">
        <v>1654.17</v>
      </c>
      <c r="H289" s="2"/>
    </row>
    <row r="290" ht="15.75" customHeight="1">
      <c r="A290" s="2">
        <v>38092.0</v>
      </c>
      <c r="B290" s="3">
        <v>1655.15</v>
      </c>
      <c r="H290" s="2"/>
    </row>
    <row r="291" ht="15.75" customHeight="1">
      <c r="A291" s="2">
        <v>38093.0</v>
      </c>
      <c r="B291" s="3">
        <v>1663.62</v>
      </c>
      <c r="H291" s="2"/>
    </row>
    <row r="292" ht="15.75" customHeight="1">
      <c r="A292" s="2">
        <v>38094.0</v>
      </c>
      <c r="B292" s="3">
        <v>1663.62</v>
      </c>
      <c r="H292" s="2"/>
    </row>
    <row r="293" ht="15.75" customHeight="1">
      <c r="A293" s="2">
        <v>38095.0</v>
      </c>
      <c r="B293" s="3">
        <v>1663.62</v>
      </c>
      <c r="H293" s="2"/>
    </row>
    <row r="294" ht="15.75" customHeight="1">
      <c r="A294" s="2">
        <v>38096.0</v>
      </c>
      <c r="B294" s="3">
        <v>1665.4</v>
      </c>
      <c r="H294" s="2"/>
    </row>
    <row r="295" ht="15.75" customHeight="1">
      <c r="A295" s="2">
        <v>38097.0</v>
      </c>
      <c r="B295" s="3">
        <v>1639.49</v>
      </c>
      <c r="H295" s="2"/>
    </row>
    <row r="296" ht="15.75" customHeight="1">
      <c r="A296" s="2">
        <v>38098.0</v>
      </c>
      <c r="B296" s="3">
        <v>1648.31</v>
      </c>
      <c r="H296" s="2"/>
    </row>
    <row r="297" ht="15.75" customHeight="1">
      <c r="A297" s="2">
        <v>38099.0</v>
      </c>
      <c r="B297" s="3">
        <v>1671.63</v>
      </c>
      <c r="H297" s="2"/>
    </row>
    <row r="298" ht="15.75" customHeight="1">
      <c r="A298" s="2">
        <v>38100.0</v>
      </c>
      <c r="B298" s="3">
        <v>1672.62</v>
      </c>
      <c r="H298" s="2"/>
    </row>
    <row r="299" ht="15.75" customHeight="1">
      <c r="A299" s="2">
        <v>38101.0</v>
      </c>
      <c r="B299" s="3">
        <v>1672.62</v>
      </c>
      <c r="H299" s="2"/>
    </row>
    <row r="300" ht="15.75" customHeight="1">
      <c r="A300" s="2">
        <v>38102.0</v>
      </c>
      <c r="B300" s="3">
        <v>1672.62</v>
      </c>
      <c r="H300" s="2"/>
    </row>
    <row r="301" ht="15.75" customHeight="1">
      <c r="A301" s="2">
        <v>38103.0</v>
      </c>
      <c r="B301" s="3">
        <v>1665.2</v>
      </c>
      <c r="H301" s="2"/>
    </row>
    <row r="302" ht="15.75" customHeight="1">
      <c r="A302" s="2">
        <v>38104.0</v>
      </c>
      <c r="B302" s="3">
        <v>1668.98</v>
      </c>
      <c r="H302" s="2"/>
    </row>
    <row r="303" ht="15.75" customHeight="1">
      <c r="A303" s="2">
        <v>38105.0</v>
      </c>
      <c r="B303" s="3">
        <v>1646.2</v>
      </c>
      <c r="H303" s="2"/>
    </row>
    <row r="304" ht="15.75" customHeight="1">
      <c r="A304" s="2">
        <v>38106.0</v>
      </c>
      <c r="B304" s="3">
        <v>1634.16</v>
      </c>
      <c r="H304" s="2"/>
    </row>
    <row r="305" ht="15.75" customHeight="1">
      <c r="A305" s="2">
        <v>38107.0</v>
      </c>
      <c r="B305" s="3">
        <v>1624.51</v>
      </c>
      <c r="H305" s="2"/>
    </row>
    <row r="306" ht="15.75" customHeight="1">
      <c r="A306" s="2">
        <v>38108.0</v>
      </c>
      <c r="B306" s="3">
        <v>1624.51</v>
      </c>
      <c r="H306" s="2"/>
    </row>
    <row r="307" ht="15.75" customHeight="1">
      <c r="A307" s="2">
        <v>38109.0</v>
      </c>
      <c r="B307" s="3">
        <v>1624.51</v>
      </c>
      <c r="H307" s="2"/>
    </row>
    <row r="308" ht="15.75" customHeight="1">
      <c r="A308" s="2">
        <v>38110.0</v>
      </c>
      <c r="B308" s="3">
        <v>1639.46</v>
      </c>
      <c r="H308" s="2"/>
    </row>
    <row r="309" ht="15.75" customHeight="1">
      <c r="A309" s="2">
        <v>38111.0</v>
      </c>
      <c r="B309" s="3">
        <v>1642.5</v>
      </c>
      <c r="H309" s="2"/>
    </row>
    <row r="310" ht="15.75" customHeight="1">
      <c r="A310" s="2">
        <v>38112.0</v>
      </c>
      <c r="B310" s="3">
        <v>1645.65</v>
      </c>
      <c r="H310" s="2"/>
    </row>
    <row r="311" ht="15.75" customHeight="1">
      <c r="A311" s="2">
        <v>38113.0</v>
      </c>
      <c r="B311" s="3">
        <v>1634.75</v>
      </c>
      <c r="H311" s="2"/>
    </row>
    <row r="312" ht="15.75" customHeight="1">
      <c r="A312" s="2">
        <v>38114.0</v>
      </c>
      <c r="B312" s="3">
        <v>1612.31</v>
      </c>
      <c r="H312" s="2"/>
    </row>
    <row r="313" ht="15.75" customHeight="1">
      <c r="A313" s="2">
        <v>38115.0</v>
      </c>
      <c r="B313" s="3">
        <v>1612.31</v>
      </c>
      <c r="H313" s="2"/>
    </row>
    <row r="314" ht="15.75" customHeight="1">
      <c r="A314" s="2">
        <v>38116.0</v>
      </c>
      <c r="B314" s="3">
        <v>1612.31</v>
      </c>
      <c r="H314" s="2"/>
    </row>
    <row r="315" ht="15.75" customHeight="1">
      <c r="A315" s="2">
        <v>38117.0</v>
      </c>
      <c r="B315" s="3">
        <v>1595.38</v>
      </c>
      <c r="H315" s="2"/>
    </row>
    <row r="316" ht="15.75" customHeight="1">
      <c r="A316" s="2">
        <v>38118.0</v>
      </c>
      <c r="B316" s="3">
        <v>1607.94</v>
      </c>
      <c r="H316" s="2"/>
    </row>
    <row r="317" ht="15.75" customHeight="1">
      <c r="A317" s="2">
        <v>38119.0</v>
      </c>
      <c r="B317" s="3">
        <v>1611.15</v>
      </c>
      <c r="H317" s="2"/>
    </row>
    <row r="318" ht="15.75" customHeight="1">
      <c r="A318" s="2">
        <v>38120.0</v>
      </c>
      <c r="B318" s="3">
        <v>1610.05</v>
      </c>
      <c r="H318" s="2"/>
    </row>
    <row r="319" ht="15.75" customHeight="1">
      <c r="A319" s="2">
        <v>38121.0</v>
      </c>
      <c r="B319" s="3">
        <v>1609.12</v>
      </c>
      <c r="H319" s="2"/>
    </row>
    <row r="320" ht="15.75" customHeight="1">
      <c r="A320" s="2">
        <v>38122.0</v>
      </c>
      <c r="B320" s="3">
        <v>1609.12</v>
      </c>
      <c r="H320" s="2"/>
    </row>
    <row r="321" ht="15.75" customHeight="1">
      <c r="A321" s="2">
        <v>38123.0</v>
      </c>
      <c r="B321" s="3">
        <v>1609.12</v>
      </c>
      <c r="H321" s="2"/>
    </row>
    <row r="322" ht="15.75" customHeight="1">
      <c r="A322" s="2">
        <v>38124.0</v>
      </c>
      <c r="B322" s="3">
        <v>1592.23</v>
      </c>
      <c r="H322" s="2"/>
    </row>
    <row r="323" ht="15.75" customHeight="1">
      <c r="A323" s="2">
        <v>38125.0</v>
      </c>
      <c r="B323" s="3">
        <v>1603.14</v>
      </c>
      <c r="H323" s="2"/>
    </row>
    <row r="324" ht="15.75" customHeight="1">
      <c r="A324" s="2">
        <v>38126.0</v>
      </c>
      <c r="B324" s="3">
        <v>1599.29</v>
      </c>
      <c r="H324" s="2"/>
    </row>
    <row r="325" ht="15.75" customHeight="1">
      <c r="A325" s="2">
        <v>38127.0</v>
      </c>
      <c r="B325" s="3">
        <v>1600.06</v>
      </c>
      <c r="H325" s="2"/>
    </row>
    <row r="326" ht="15.75" customHeight="1">
      <c r="A326" s="2">
        <v>38128.0</v>
      </c>
      <c r="B326" s="3">
        <v>1606.49</v>
      </c>
      <c r="H326" s="2"/>
    </row>
    <row r="327" ht="15.75" customHeight="1">
      <c r="A327" s="2">
        <v>38129.0</v>
      </c>
      <c r="B327" s="3">
        <v>1606.49</v>
      </c>
      <c r="H327" s="2"/>
    </row>
    <row r="328" ht="15.75" customHeight="1">
      <c r="A328" s="2">
        <v>38130.0</v>
      </c>
      <c r="B328" s="3">
        <v>1606.49</v>
      </c>
      <c r="H328" s="2"/>
    </row>
    <row r="329" ht="15.75" customHeight="1">
      <c r="A329" s="2">
        <v>38131.0</v>
      </c>
      <c r="B329" s="3">
        <v>1609.22</v>
      </c>
      <c r="H329" s="2"/>
    </row>
    <row r="330" ht="15.75" customHeight="1">
      <c r="A330" s="2">
        <v>38132.0</v>
      </c>
      <c r="B330" s="3">
        <v>1635.14</v>
      </c>
      <c r="H330" s="2"/>
    </row>
    <row r="331" ht="15.75" customHeight="1">
      <c r="A331" s="2">
        <v>38133.0</v>
      </c>
      <c r="B331" s="3">
        <v>1638.16</v>
      </c>
      <c r="H331" s="2"/>
    </row>
    <row r="332" ht="15.75" customHeight="1">
      <c r="A332" s="2">
        <v>38134.0</v>
      </c>
      <c r="B332" s="3">
        <v>1647.65</v>
      </c>
      <c r="H332" s="2"/>
    </row>
    <row r="333" ht="15.75" customHeight="1">
      <c r="A333" s="2">
        <v>38135.0</v>
      </c>
      <c r="B333" s="3">
        <v>1646.8</v>
      </c>
      <c r="H333" s="2"/>
    </row>
    <row r="334" ht="15.75" customHeight="1">
      <c r="A334" s="2">
        <v>38136.0</v>
      </c>
      <c r="B334" s="3">
        <v>1646.8</v>
      </c>
      <c r="H334" s="2"/>
    </row>
    <row r="335" ht="15.75" customHeight="1">
      <c r="A335" s="2">
        <v>38137.0</v>
      </c>
      <c r="B335" s="3">
        <v>1646.8</v>
      </c>
      <c r="H335" s="2"/>
    </row>
    <row r="336" ht="15.75" customHeight="1">
      <c r="A336" s="2">
        <v>38138.0</v>
      </c>
      <c r="B336" s="3">
        <v>1646.8</v>
      </c>
      <c r="H336" s="2"/>
    </row>
    <row r="337" ht="15.75" customHeight="1">
      <c r="A337" s="2">
        <v>38139.0</v>
      </c>
      <c r="B337" s="3">
        <v>1647.57</v>
      </c>
      <c r="H337" s="2"/>
    </row>
    <row r="338" ht="15.75" customHeight="1">
      <c r="A338" s="2">
        <v>38140.0</v>
      </c>
      <c r="B338" s="3">
        <v>1653.67</v>
      </c>
      <c r="H338" s="2"/>
    </row>
    <row r="339" ht="15.75" customHeight="1">
      <c r="A339" s="2">
        <v>38141.0</v>
      </c>
      <c r="B339" s="3">
        <v>1641.43</v>
      </c>
      <c r="H339" s="2"/>
    </row>
    <row r="340" ht="15.75" customHeight="1">
      <c r="A340" s="2">
        <v>38142.0</v>
      </c>
      <c r="B340" s="3">
        <v>1650.08</v>
      </c>
      <c r="H340" s="2"/>
    </row>
    <row r="341" ht="15.75" customHeight="1">
      <c r="A341" s="2">
        <v>38143.0</v>
      </c>
      <c r="B341" s="3">
        <v>1650.08</v>
      </c>
      <c r="H341" s="2"/>
    </row>
    <row r="342" ht="15.75" customHeight="1">
      <c r="A342" s="2">
        <v>38144.0</v>
      </c>
      <c r="B342" s="3">
        <v>1650.08</v>
      </c>
      <c r="H342" s="2"/>
    </row>
    <row r="343" ht="15.75" customHeight="1">
      <c r="A343" s="2">
        <v>38145.0</v>
      </c>
      <c r="B343" s="3">
        <v>1676.48</v>
      </c>
      <c r="H343" s="2"/>
    </row>
    <row r="344" ht="15.75" customHeight="1">
      <c r="A344" s="2">
        <v>38146.0</v>
      </c>
      <c r="B344" s="3">
        <v>1679.21</v>
      </c>
      <c r="H344" s="2"/>
    </row>
    <row r="345" ht="15.75" customHeight="1">
      <c r="A345" s="2">
        <v>38147.0</v>
      </c>
      <c r="B345" s="3">
        <v>1663.38</v>
      </c>
      <c r="H345" s="2"/>
    </row>
    <row r="346" ht="15.75" customHeight="1">
      <c r="A346" s="2">
        <v>38148.0</v>
      </c>
      <c r="B346" s="3">
        <v>1671.02</v>
      </c>
      <c r="H346" s="2"/>
    </row>
    <row r="347" ht="15.75" customHeight="1">
      <c r="A347" s="2">
        <v>38149.0</v>
      </c>
      <c r="B347" s="3">
        <v>1671.02</v>
      </c>
      <c r="H347" s="2"/>
    </row>
    <row r="348" ht="15.75" customHeight="1">
      <c r="A348" s="2">
        <v>38150.0</v>
      </c>
      <c r="B348" s="3">
        <v>1671.02</v>
      </c>
      <c r="H348" s="2"/>
    </row>
    <row r="349" ht="15.75" customHeight="1">
      <c r="A349" s="2">
        <v>38151.0</v>
      </c>
      <c r="B349" s="3">
        <v>1671.02</v>
      </c>
      <c r="H349" s="2"/>
    </row>
    <row r="350" ht="15.75" customHeight="1">
      <c r="A350" s="2">
        <v>38152.0</v>
      </c>
      <c r="B350" s="3">
        <v>1655.0</v>
      </c>
      <c r="H350" s="2"/>
    </row>
    <row r="351" ht="15.75" customHeight="1">
      <c r="A351" s="2">
        <v>38153.0</v>
      </c>
      <c r="B351" s="3">
        <v>1664.92</v>
      </c>
      <c r="H351" s="2"/>
    </row>
    <row r="352" ht="15.75" customHeight="1">
      <c r="A352" s="2">
        <v>38154.0</v>
      </c>
      <c r="B352" s="3">
        <v>1667.23</v>
      </c>
      <c r="H352" s="2"/>
    </row>
    <row r="353" ht="15.75" customHeight="1">
      <c r="A353" s="2">
        <v>38155.0</v>
      </c>
      <c r="B353" s="3">
        <v>1665.02</v>
      </c>
      <c r="H353" s="2"/>
    </row>
    <row r="354" ht="15.75" customHeight="1">
      <c r="A354" s="2">
        <v>38156.0</v>
      </c>
      <c r="B354" s="3">
        <v>1669.39</v>
      </c>
      <c r="H354" s="2"/>
    </row>
    <row r="355" ht="15.75" customHeight="1">
      <c r="A355" s="2">
        <v>38157.0</v>
      </c>
      <c r="B355" s="3">
        <v>1669.39</v>
      </c>
      <c r="H355" s="2"/>
    </row>
    <row r="356" ht="15.75" customHeight="1">
      <c r="A356" s="2">
        <v>38158.0</v>
      </c>
      <c r="B356" s="3">
        <v>1669.39</v>
      </c>
      <c r="H356" s="2"/>
    </row>
    <row r="357" ht="15.75" customHeight="1">
      <c r="A357" s="2">
        <v>38159.0</v>
      </c>
      <c r="B357" s="3">
        <v>1662.46</v>
      </c>
      <c r="H357" s="2"/>
    </row>
    <row r="358" ht="15.75" customHeight="1">
      <c r="A358" s="2">
        <v>38160.0</v>
      </c>
      <c r="B358" s="3">
        <v>1668.55</v>
      </c>
      <c r="H358" s="2"/>
    </row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9" width="8.71"/>
    <col customWidth="1" min="10" max="10" width="10.43"/>
    <col customWidth="1" min="11" max="11" width="8.71"/>
    <col customWidth="1" min="12" max="12" width="10.57"/>
    <col customWidth="1" min="13" max="26" width="8.71"/>
  </cols>
  <sheetData>
    <row r="1">
      <c r="A1" s="4"/>
      <c r="B1" s="1" t="s">
        <v>0</v>
      </c>
      <c r="C1" s="1"/>
      <c r="D1" s="1"/>
      <c r="E1" s="1"/>
      <c r="F1" s="1"/>
      <c r="J1" s="4"/>
      <c r="K1" s="1"/>
      <c r="L1" s="1"/>
      <c r="M1" s="1"/>
      <c r="N1" s="1"/>
      <c r="O1" s="1"/>
    </row>
    <row r="2">
      <c r="A2" s="4">
        <v>37804.0</v>
      </c>
      <c r="B2" s="5">
        <v>0.2633333333333333</v>
      </c>
      <c r="C2" s="5"/>
      <c r="D2" s="5"/>
      <c r="E2" s="5"/>
      <c r="F2" s="5"/>
      <c r="G2" s="5"/>
      <c r="J2" s="4"/>
      <c r="K2" s="5"/>
      <c r="L2" s="5"/>
      <c r="M2" s="5"/>
      <c r="N2" s="5"/>
      <c r="O2" s="5"/>
    </row>
    <row r="3">
      <c r="A3" s="4">
        <f t="shared" ref="A3:A13" si="1">EDATE(A2,1)</f>
        <v>37835</v>
      </c>
      <c r="B3" s="5">
        <v>0.31000000000000005</v>
      </c>
      <c r="C3" s="5"/>
      <c r="D3" s="5"/>
      <c r="E3" s="5"/>
      <c r="F3" s="5"/>
      <c r="J3" s="4"/>
      <c r="K3" s="5"/>
      <c r="L3" s="5"/>
      <c r="M3" s="5"/>
      <c r="N3" s="5"/>
      <c r="O3" s="5"/>
    </row>
    <row r="4">
      <c r="A4" s="4">
        <f t="shared" si="1"/>
        <v>37866</v>
      </c>
      <c r="B4" s="5">
        <v>0.2997435897435898</v>
      </c>
      <c r="C4" s="5"/>
      <c r="D4" s="5"/>
      <c r="E4" s="5"/>
      <c r="F4" s="5"/>
      <c r="J4" s="4"/>
      <c r="K4" s="5"/>
      <c r="L4" s="5"/>
      <c r="M4" s="5"/>
      <c r="N4" s="5"/>
      <c r="O4" s="5"/>
    </row>
    <row r="5">
      <c r="A5" s="4">
        <f t="shared" si="1"/>
        <v>37896</v>
      </c>
      <c r="B5" s="5">
        <v>0.30210526315789477</v>
      </c>
      <c r="C5" s="5"/>
      <c r="D5" s="5"/>
      <c r="E5" s="5"/>
      <c r="F5" s="5"/>
    </row>
    <row r="6">
      <c r="A6" s="4">
        <f t="shared" si="1"/>
        <v>37927</v>
      </c>
      <c r="B6" s="5">
        <v>0.30210526315789477</v>
      </c>
      <c r="C6" s="5"/>
      <c r="D6" s="5"/>
      <c r="E6" s="5"/>
      <c r="F6" s="5"/>
    </row>
    <row r="7">
      <c r="A7" s="4">
        <f t="shared" si="1"/>
        <v>37957</v>
      </c>
      <c r="B7" s="5">
        <v>0.2633333333333333</v>
      </c>
      <c r="C7" s="5"/>
      <c r="D7" s="5"/>
      <c r="E7" s="5"/>
      <c r="F7" s="5"/>
    </row>
    <row r="8">
      <c r="A8" s="4">
        <f t="shared" si="1"/>
        <v>37988</v>
      </c>
      <c r="B8" s="5">
        <v>0.2953658536585366</v>
      </c>
      <c r="C8" s="5"/>
      <c r="D8" s="5"/>
      <c r="E8" s="5"/>
      <c r="F8" s="5"/>
    </row>
    <row r="9">
      <c r="A9" s="4">
        <f t="shared" si="1"/>
        <v>38019</v>
      </c>
      <c r="B9" s="5">
        <v>0.31875</v>
      </c>
      <c r="C9" s="5"/>
      <c r="D9" s="5"/>
      <c r="E9" s="5"/>
      <c r="F9" s="5"/>
    </row>
    <row r="10">
      <c r="A10" s="4">
        <f t="shared" si="1"/>
        <v>38048</v>
      </c>
      <c r="B10" s="5">
        <v>0.28954545454545455</v>
      </c>
      <c r="C10" s="5"/>
      <c r="D10" s="5"/>
      <c r="E10" s="5"/>
      <c r="F10" s="5"/>
    </row>
    <row r="11">
      <c r="A11" s="4">
        <f t="shared" si="1"/>
        <v>38079</v>
      </c>
      <c r="B11" s="5">
        <v>0.25142857142857145</v>
      </c>
      <c r="C11" s="5"/>
      <c r="D11" s="5"/>
      <c r="E11" s="5"/>
      <c r="F11" s="5"/>
    </row>
    <row r="12">
      <c r="A12" s="4">
        <f t="shared" si="1"/>
        <v>38109</v>
      </c>
      <c r="B12" s="5">
        <v>0.31000000000000005</v>
      </c>
      <c r="C12" s="5"/>
      <c r="D12" s="5"/>
      <c r="E12" s="5"/>
      <c r="F12" s="5"/>
    </row>
    <row r="13">
      <c r="A13" s="4">
        <f t="shared" si="1"/>
        <v>38140</v>
      </c>
      <c r="B13" s="5">
        <v>0.31875</v>
      </c>
      <c r="C13" s="5"/>
      <c r="D13" s="5"/>
      <c r="E13" s="5"/>
      <c r="F13" s="5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printOptions/>
  <pageMargins bottom="0.75" footer="0.0" header="0.0" left="0.7" right="0.7" top="0.75"/>
  <pageSetup orientation="landscape"/>
  <drawing r:id="rId1"/>
</worksheet>
</file>