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esktop\Teamify\"/>
    </mc:Choice>
  </mc:AlternateContent>
  <bookViews>
    <workbookView xWindow="0" yWindow="0" windowWidth="14380" windowHeight="454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</calcChain>
</file>

<file path=xl/sharedStrings.xml><?xml version="1.0" encoding="utf-8"?>
<sst xmlns="http://schemas.openxmlformats.org/spreadsheetml/2006/main" count="16" uniqueCount="16">
  <si>
    <t>Kelvin</t>
  </si>
  <si>
    <t>Jenny</t>
  </si>
  <si>
    <t>Morya</t>
  </si>
  <si>
    <t>Greg</t>
  </si>
  <si>
    <t>Joseph</t>
  </si>
  <si>
    <t>Teammates</t>
  </si>
  <si>
    <t xml:space="preserve">UX work Task 1 </t>
  </si>
  <si>
    <t xml:space="preserve">UX work Task 2 </t>
  </si>
  <si>
    <t>UX work Task 3</t>
  </si>
  <si>
    <t xml:space="preserve">Planing Task 1 </t>
  </si>
  <si>
    <t xml:space="preserve">Planning Task 2 </t>
  </si>
  <si>
    <t>Planning Task 3</t>
  </si>
  <si>
    <t>Database Task 1</t>
  </si>
  <si>
    <t>Database Task 2</t>
  </si>
  <si>
    <t>Database Task 3</t>
  </si>
  <si>
    <t>Total points per teammates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</si>
</sst>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F6A39A-9690-4927-AEE5-E4DDC76E7097}" name="Table3" displayName="Table3" ref="B1:D6" totalsRowShown="0">
  <autoFilter ref="B1:D6" xr:uid="{111A330F-7F46-4E4E-9912-8E5FCF1A7BF4}"/>
  <tableColumns count="3">
    <tableColumn id="1" xr3:uid="{2CA7181A-AD74-4DCB-B51C-3B8A1382563A}" name="Database Task 1"/>
    <tableColumn id="2" xr3:uid="{ADD01A5C-5818-4919-BB29-97B1D5F305B0}" name="Database Task 2"/>
    <tableColumn id="3" xr3:uid="{E0E32705-B93F-4F52-9EE0-FEA604845A5B}" name="Database Task 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107F1E-45D6-4D9D-93DE-EF8102781AA7}" name="Table4" displayName="Table4" ref="E1:G6" totalsRowShown="0">
  <autoFilter ref="E1:G6" xr:uid="{D3A1ACE5-80BD-4D12-A8B7-30A03524DC08}"/>
  <tableColumns count="3">
    <tableColumn id="1" xr3:uid="{FF1E233F-25A0-432D-B8BC-3AF052855233}" name="Planing Task 1 "/>
    <tableColumn id="2" xr3:uid="{F911EB2C-2D5C-4397-81A8-C3518F0432E3}" name="Planning Task 2 "/>
    <tableColumn id="3" xr3:uid="{C2EB0BA0-4A7B-4B4B-A00D-237BA05A692E}" name="Planning Task 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49C0B7-4830-447F-BEBF-B0A1ECA27511}" name="Table5" displayName="Table5" ref="H1:J6" totalsRowShown="0">
  <autoFilter ref="H1:J6" xr:uid="{CB1AFE02-E6C0-4071-B76E-17664545044E}"/>
  <tableColumns count="3">
    <tableColumn id="1" xr3:uid="{CEBD0698-AE57-4669-9629-02B78DE99B3E}" name="UX work Task 1 "/>
    <tableColumn id="2" xr3:uid="{DBA475D5-71CC-4ABF-9F9B-F62CA62C4BB8}" name="UX work Task 2 "/>
    <tableColumn id="3" xr3:uid="{36A2BBB9-7289-4DEB-B72F-CC6C9692B166}" name="UX work Task 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G10" sqref="G10"/>
    </sheetView>
  </sheetViews>
  <sheetFormatPr defaultRowHeight="14.5" x14ac:dyDescent="0.35"/>
  <cols>
    <col min="1" max="1" width="13.453125" bestFit="1" customWidth="1"/>
    <col min="12" max="12" width="11.90625" customWidth="1"/>
  </cols>
  <sheetData>
    <row r="1" spans="1:11" x14ac:dyDescent="0.35">
      <c r="A1" t="s">
        <v>5</v>
      </c>
      <c r="B1" t="s">
        <v>12</v>
      </c>
      <c r="C1" t="s">
        <v>13</v>
      </c>
      <c r="D1" t="s">
        <v>14</v>
      </c>
      <c r="E1" t="s">
        <v>9</v>
      </c>
      <c r="F1" t="s">
        <v>10</v>
      </c>
      <c r="G1" t="s">
        <v>11</v>
      </c>
      <c r="H1" t="s">
        <v>6</v>
      </c>
      <c r="I1" t="s">
        <v>7</v>
      </c>
      <c r="J1" t="s">
        <v>8</v>
      </c>
      <c r="K1" t="s">
        <v>15</v>
      </c>
    </row>
    <row r="2" spans="1:11" x14ac:dyDescent="0.35">
      <c r="A2" t="s">
        <v>0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f>SUM(B2:J2)</f>
        <v>3</v>
      </c>
    </row>
    <row r="3" spans="1:11" x14ac:dyDescent="0.35">
      <c r="A3" t="s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2</v>
      </c>
      <c r="H3">
        <v>1</v>
      </c>
      <c r="I3">
        <v>2</v>
      </c>
      <c r="J3">
        <v>2</v>
      </c>
      <c r="K3">
        <f t="shared" ref="K3:K6" si="0">SUM(B3:J3)</f>
        <v>8</v>
      </c>
    </row>
    <row r="4" spans="1:11" x14ac:dyDescent="0.35">
      <c r="A4" t="s">
        <v>2</v>
      </c>
      <c r="B4">
        <v>1</v>
      </c>
      <c r="C4">
        <v>0</v>
      </c>
      <c r="D4">
        <v>0</v>
      </c>
      <c r="E4">
        <v>1</v>
      </c>
      <c r="F4">
        <v>2</v>
      </c>
      <c r="G4">
        <v>0</v>
      </c>
      <c r="H4">
        <v>1</v>
      </c>
      <c r="I4">
        <v>0</v>
      </c>
      <c r="J4">
        <v>0</v>
      </c>
      <c r="K4">
        <f t="shared" si="0"/>
        <v>5</v>
      </c>
    </row>
    <row r="5" spans="1:11" x14ac:dyDescent="0.35">
      <c r="A5" t="s">
        <v>3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2</v>
      </c>
    </row>
    <row r="6" spans="1:11" x14ac:dyDescent="0.35">
      <c r="A6" t="s">
        <v>4</v>
      </c>
      <c r="B6">
        <v>1</v>
      </c>
      <c r="C6">
        <v>2</v>
      </c>
      <c r="D6">
        <v>3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f t="shared" si="0"/>
        <v>7</v>
      </c>
    </row>
    <row r="7" spans="1:11" x14ac:dyDescent="0.35">
      <c r="A7" s="1"/>
    </row>
    <row r="9" spans="1:11" x14ac:dyDescent="0.35">
      <c r="C9" s="2"/>
      <c r="D9" s="2"/>
      <c r="E9" s="2"/>
      <c r="F9" s="2"/>
      <c r="G9" s="2"/>
      <c r="H9" s="2"/>
      <c r="I9" s="2"/>
      <c r="J9" s="2"/>
    </row>
  </sheetData>
  <mergeCells count="3">
    <mergeCell ref="I9:J9"/>
    <mergeCell ref="F9:H9"/>
    <mergeCell ref="C9:E9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</dc:creator>
  <cp:lastModifiedBy>Kelvin Li</cp:lastModifiedBy>
  <dcterms:created xsi:type="dcterms:W3CDTF">2017-12-16T23:36:03Z</dcterms:created>
  <dcterms:modified xsi:type="dcterms:W3CDTF">2017-12-17T04:39:14Z</dcterms:modified>
</cp:coreProperties>
</file>