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0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4" i="1"/>
  <c r="L15"/>
  <c r="L16"/>
  <c r="L17"/>
  <c r="L18"/>
  <c r="L19"/>
  <c r="L20"/>
  <c r="L21"/>
  <c r="L22"/>
  <c r="L23"/>
  <c r="L3"/>
  <c r="L4"/>
  <c r="L5"/>
  <c r="L6"/>
  <c r="L7"/>
  <c r="L8"/>
  <c r="L9"/>
  <c r="L10"/>
  <c r="L11"/>
  <c r="L2"/>
</calcChain>
</file>

<file path=xl/sharedStrings.xml><?xml version="1.0" encoding="utf-8"?>
<sst xmlns="http://schemas.openxmlformats.org/spreadsheetml/2006/main" count="12" uniqueCount="12">
  <si>
    <t>DATALEN</t>
  </si>
  <si>
    <t>avg time</t>
  </si>
  <si>
    <t>Time 1</t>
  </si>
  <si>
    <t>Time 2</t>
  </si>
  <si>
    <t>Time3</t>
  </si>
  <si>
    <t>Time4</t>
  </si>
  <si>
    <t>Time5</t>
  </si>
  <si>
    <t>Time6</t>
  </si>
  <si>
    <t>Time7</t>
  </si>
  <si>
    <t>Time8</t>
  </si>
  <si>
    <t>Time9</t>
  </si>
  <si>
    <t>Time10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</si>
</sst>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L22" sqref="L22"/>
    </sheetView>
  </sheetViews>
  <sheetFormatPr defaultRowHeight="14.5"/>
  <sheetData>
    <row r="1" spans="1:1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</row>
    <row r="2" spans="1:12">
      <c r="A2">
        <v>100</v>
      </c>
      <c r="B2">
        <v>1819.7850000000001</v>
      </c>
      <c r="C2">
        <v>1929.616</v>
      </c>
      <c r="D2">
        <v>1851.2619999999999</v>
      </c>
      <c r="E2">
        <v>1891.587</v>
      </c>
      <c r="F2">
        <v>1936.509</v>
      </c>
      <c r="G2">
        <v>1902.3340000000001</v>
      </c>
      <c r="H2">
        <v>1788.4929999999999</v>
      </c>
      <c r="I2">
        <v>1739.3869999999999</v>
      </c>
      <c r="J2">
        <v>1808.0409999999999</v>
      </c>
      <c r="K2">
        <v>1701.4780000000001</v>
      </c>
      <c r="L2">
        <f>AVERAGE(B2:K2)</f>
        <v>1836.8492000000001</v>
      </c>
    </row>
    <row r="3" spans="1:12">
      <c r="A3">
        <v>200</v>
      </c>
      <c r="B3">
        <v>848.99400000000003</v>
      </c>
      <c r="C3">
        <v>990.83199999999999</v>
      </c>
      <c r="D3">
        <v>1346.528</v>
      </c>
      <c r="E3">
        <v>1223.9829999999999</v>
      </c>
      <c r="F3">
        <v>932.20600000000002</v>
      </c>
      <c r="G3">
        <v>874.15300000000002</v>
      </c>
      <c r="H3">
        <v>901.58500000000004</v>
      </c>
      <c r="I3">
        <v>1252.7180000000001</v>
      </c>
      <c r="J3">
        <v>1172.556</v>
      </c>
      <c r="K3">
        <v>866.61800000000005</v>
      </c>
      <c r="L3">
        <f t="shared" ref="L3:L23" si="0">AVERAGE(B3:K3)</f>
        <v>1041.0173000000002</v>
      </c>
    </row>
    <row r="4" spans="1:12">
      <c r="A4">
        <v>300</v>
      </c>
      <c r="B4">
        <v>632.91399999999999</v>
      </c>
      <c r="C4">
        <v>573.38199999999995</v>
      </c>
      <c r="D4">
        <v>587.74900000000002</v>
      </c>
      <c r="E4">
        <v>585.33299999999997</v>
      </c>
      <c r="F4">
        <v>569.423</v>
      </c>
      <c r="G4">
        <v>571.56399999999996</v>
      </c>
      <c r="H4">
        <v>571.08199999999999</v>
      </c>
      <c r="I4">
        <v>620.91399999999999</v>
      </c>
      <c r="J4">
        <v>556.95699999999999</v>
      </c>
      <c r="K4">
        <v>570.755</v>
      </c>
      <c r="L4">
        <f t="shared" si="0"/>
        <v>584.00729999999999</v>
      </c>
    </row>
    <row r="5" spans="1:12">
      <c r="A5">
        <v>400</v>
      </c>
      <c r="B5">
        <v>412.53199999999998</v>
      </c>
      <c r="C5">
        <v>476.14</v>
      </c>
      <c r="D5">
        <v>451.09</v>
      </c>
      <c r="E5">
        <v>462.48500000000001</v>
      </c>
      <c r="F5">
        <v>441.18400000000003</v>
      </c>
      <c r="G5">
        <v>472.17700000000002</v>
      </c>
      <c r="H5">
        <v>449.55599999999998</v>
      </c>
      <c r="I5">
        <v>461.56400000000002</v>
      </c>
      <c r="J5">
        <v>489.762</v>
      </c>
      <c r="K5">
        <v>521.947</v>
      </c>
      <c r="L5">
        <f t="shared" si="0"/>
        <v>463.84370000000001</v>
      </c>
    </row>
    <row r="6" spans="1:12">
      <c r="A6">
        <v>500</v>
      </c>
      <c r="B6">
        <v>483.07900000000001</v>
      </c>
      <c r="C6">
        <v>434.375</v>
      </c>
      <c r="D6">
        <v>460.12799999999999</v>
      </c>
      <c r="E6">
        <v>432.44299999999998</v>
      </c>
      <c r="F6">
        <v>419.17599999999999</v>
      </c>
      <c r="G6">
        <v>422.56599999999997</v>
      </c>
      <c r="H6">
        <v>431.185</v>
      </c>
      <c r="I6">
        <v>439.97500000000002</v>
      </c>
      <c r="J6">
        <v>406.125</v>
      </c>
      <c r="K6">
        <v>440.74299999999999</v>
      </c>
      <c r="L6">
        <f t="shared" si="0"/>
        <v>436.97950000000003</v>
      </c>
    </row>
    <row r="7" spans="1:12">
      <c r="A7">
        <v>600</v>
      </c>
      <c r="B7">
        <v>353.673</v>
      </c>
      <c r="C7">
        <v>386.63499999999999</v>
      </c>
      <c r="D7">
        <v>357.56099999999998</v>
      </c>
      <c r="E7">
        <v>398.54300000000001</v>
      </c>
      <c r="F7">
        <v>395.68200000000002</v>
      </c>
      <c r="G7">
        <v>410.42399999999998</v>
      </c>
      <c r="H7">
        <v>348.4</v>
      </c>
      <c r="I7">
        <v>429.50400000000002</v>
      </c>
      <c r="J7">
        <v>345.995</v>
      </c>
      <c r="K7">
        <v>382.38600000000002</v>
      </c>
      <c r="L7">
        <f t="shared" si="0"/>
        <v>380.88029999999998</v>
      </c>
    </row>
    <row r="8" spans="1:12">
      <c r="A8">
        <v>700</v>
      </c>
      <c r="B8">
        <v>344.02100000000002</v>
      </c>
      <c r="C8">
        <v>306.86099999999999</v>
      </c>
      <c r="D8">
        <v>293.18700000000001</v>
      </c>
      <c r="E8">
        <v>278.36</v>
      </c>
      <c r="F8">
        <v>296.839</v>
      </c>
      <c r="G8">
        <v>284.09899999999999</v>
      </c>
      <c r="H8">
        <v>272.62299999999999</v>
      </c>
      <c r="I8">
        <v>282.233</v>
      </c>
      <c r="J8">
        <v>281.77999999999997</v>
      </c>
      <c r="K8">
        <v>268.59300000000002</v>
      </c>
      <c r="L8">
        <f t="shared" si="0"/>
        <v>290.85959999999994</v>
      </c>
    </row>
    <row r="9" spans="1:12">
      <c r="A9">
        <v>800</v>
      </c>
      <c r="B9">
        <v>244.874</v>
      </c>
      <c r="C9">
        <v>285.928</v>
      </c>
      <c r="D9">
        <v>253.47499999999999</v>
      </c>
      <c r="E9">
        <v>315.62</v>
      </c>
      <c r="F9">
        <v>275.74900000000002</v>
      </c>
      <c r="G9">
        <v>332.66800000000001</v>
      </c>
      <c r="H9">
        <v>300.22699999999998</v>
      </c>
      <c r="I9">
        <v>257.98599999999999</v>
      </c>
      <c r="J9">
        <v>274.56</v>
      </c>
      <c r="K9">
        <v>248.352</v>
      </c>
      <c r="L9">
        <f t="shared" si="0"/>
        <v>278.94389999999993</v>
      </c>
    </row>
    <row r="10" spans="1:12">
      <c r="A10">
        <v>900</v>
      </c>
      <c r="B10">
        <v>249.73</v>
      </c>
      <c r="C10">
        <v>226.315</v>
      </c>
      <c r="D10">
        <v>231.51</v>
      </c>
      <c r="E10">
        <v>206.577</v>
      </c>
      <c r="F10">
        <v>236.02099999999999</v>
      </c>
      <c r="G10">
        <v>210.29400000000001</v>
      </c>
      <c r="H10">
        <v>235.62100000000001</v>
      </c>
      <c r="I10">
        <v>208.535</v>
      </c>
      <c r="J10">
        <v>228.58600000000001</v>
      </c>
      <c r="K10">
        <v>247.351</v>
      </c>
      <c r="L10">
        <f t="shared" si="0"/>
        <v>228.05400000000003</v>
      </c>
    </row>
    <row r="11" spans="1:12">
      <c r="A11">
        <v>1000</v>
      </c>
      <c r="B11">
        <v>206.72499999999999</v>
      </c>
      <c r="C11">
        <v>214.709</v>
      </c>
      <c r="D11">
        <v>202.77799999999999</v>
      </c>
      <c r="E11">
        <v>201.10599999999999</v>
      </c>
      <c r="F11">
        <v>210.315</v>
      </c>
      <c r="G11">
        <v>286.63099999999997</v>
      </c>
      <c r="H11">
        <v>266.14800000000002</v>
      </c>
      <c r="I11">
        <v>238.73699999999999</v>
      </c>
      <c r="J11">
        <v>201.18299999999999</v>
      </c>
      <c r="K11">
        <v>203.499</v>
      </c>
      <c r="L11">
        <f t="shared" si="0"/>
        <v>223.18310000000002</v>
      </c>
    </row>
    <row r="14" spans="1:12">
      <c r="A14">
        <v>100</v>
      </c>
      <c r="B14">
        <v>1144.241</v>
      </c>
      <c r="C14">
        <v>1145.539</v>
      </c>
      <c r="D14">
        <v>1147.5340000000001</v>
      </c>
      <c r="E14">
        <v>1205.549</v>
      </c>
      <c r="F14">
        <v>1144.4259999999999</v>
      </c>
      <c r="G14">
        <v>1244.8610000000001</v>
      </c>
      <c r="H14">
        <v>1124.627</v>
      </c>
      <c r="I14">
        <v>1169.4549999999999</v>
      </c>
      <c r="J14">
        <v>1192.396</v>
      </c>
      <c r="K14">
        <v>1171.0239999999999</v>
      </c>
      <c r="L14">
        <f t="shared" si="0"/>
        <v>1168.9651999999999</v>
      </c>
    </row>
    <row r="15" spans="1:12">
      <c r="A15">
        <v>200</v>
      </c>
      <c r="B15">
        <v>634.59699999999998</v>
      </c>
      <c r="C15">
        <v>712.01800000000003</v>
      </c>
      <c r="D15">
        <v>682.49900000000002</v>
      </c>
      <c r="E15">
        <v>705.77499999999998</v>
      </c>
      <c r="F15">
        <v>722.13499999999999</v>
      </c>
      <c r="G15">
        <v>627.58799999999997</v>
      </c>
      <c r="H15">
        <v>646.91099999999994</v>
      </c>
      <c r="I15">
        <v>610.51</v>
      </c>
      <c r="J15">
        <v>657.85199999999998</v>
      </c>
      <c r="K15">
        <v>630.24099999999999</v>
      </c>
      <c r="L15">
        <f t="shared" si="0"/>
        <v>663.01260000000002</v>
      </c>
    </row>
    <row r="16" spans="1:12">
      <c r="A16">
        <v>300</v>
      </c>
      <c r="B16">
        <v>455.13</v>
      </c>
      <c r="C16">
        <v>442.04300000000001</v>
      </c>
      <c r="D16">
        <v>427.58100000000002</v>
      </c>
      <c r="E16">
        <v>461.959</v>
      </c>
      <c r="F16">
        <v>439.82</v>
      </c>
      <c r="G16">
        <v>467.524</v>
      </c>
      <c r="H16">
        <v>488.58499999999998</v>
      </c>
      <c r="I16">
        <v>442.55</v>
      </c>
      <c r="J16">
        <v>547.17999999999995</v>
      </c>
      <c r="K16">
        <v>436.42099999999999</v>
      </c>
      <c r="L16">
        <f t="shared" si="0"/>
        <v>460.87930000000006</v>
      </c>
    </row>
    <row r="17" spans="1:12">
      <c r="A17">
        <v>400</v>
      </c>
      <c r="B17">
        <v>317.44499999999999</v>
      </c>
      <c r="C17">
        <v>341.31700000000001</v>
      </c>
      <c r="D17">
        <v>329.875</v>
      </c>
      <c r="E17">
        <v>358.12900000000002</v>
      </c>
      <c r="F17">
        <v>287.32299999999998</v>
      </c>
      <c r="G17">
        <v>320.39</v>
      </c>
      <c r="H17">
        <v>314.38099999999997</v>
      </c>
      <c r="I17">
        <v>296.154</v>
      </c>
      <c r="J17">
        <v>304.99200000000002</v>
      </c>
      <c r="K17">
        <v>328.08100000000002</v>
      </c>
      <c r="L17">
        <f t="shared" si="0"/>
        <v>319.80869999999999</v>
      </c>
    </row>
    <row r="18" spans="1:12">
      <c r="A18">
        <v>500</v>
      </c>
      <c r="B18">
        <v>270.46100000000001</v>
      </c>
      <c r="C18">
        <v>278.7</v>
      </c>
      <c r="D18">
        <v>259.98700000000002</v>
      </c>
      <c r="E18">
        <v>269.99200000000002</v>
      </c>
      <c r="F18">
        <v>303.76400000000001</v>
      </c>
      <c r="G18">
        <v>271.30900000000003</v>
      </c>
      <c r="H18">
        <v>261.37599999999998</v>
      </c>
      <c r="I18">
        <v>297.18</v>
      </c>
      <c r="J18">
        <v>270.53699999999998</v>
      </c>
      <c r="K18">
        <v>265.76499999999999</v>
      </c>
      <c r="L18">
        <f t="shared" si="0"/>
        <v>274.90709999999996</v>
      </c>
    </row>
    <row r="19" spans="1:12">
      <c r="A19">
        <v>600</v>
      </c>
      <c r="B19">
        <v>220.499</v>
      </c>
      <c r="C19">
        <v>235.02199999999999</v>
      </c>
      <c r="D19">
        <v>221.69399999999999</v>
      </c>
      <c r="E19">
        <v>253.77099999999999</v>
      </c>
      <c r="F19">
        <v>211.09800000000001</v>
      </c>
      <c r="G19">
        <v>278.16899999999998</v>
      </c>
      <c r="H19">
        <v>231.99</v>
      </c>
      <c r="I19">
        <v>221.19800000000001</v>
      </c>
      <c r="J19">
        <v>198.53399999999999</v>
      </c>
      <c r="K19">
        <v>231.351</v>
      </c>
      <c r="L19">
        <f t="shared" si="0"/>
        <v>230.33260000000001</v>
      </c>
    </row>
    <row r="20" spans="1:12">
      <c r="A20">
        <v>700</v>
      </c>
      <c r="B20">
        <v>187.75899999999999</v>
      </c>
      <c r="C20">
        <v>198.55500000000001</v>
      </c>
      <c r="D20">
        <v>211.07499999999999</v>
      </c>
      <c r="E20">
        <v>210.55699999999999</v>
      </c>
      <c r="F20">
        <v>191.126</v>
      </c>
      <c r="G20">
        <v>212.12</v>
      </c>
      <c r="H20">
        <v>216.57</v>
      </c>
      <c r="I20">
        <v>203.58600000000001</v>
      </c>
      <c r="J20">
        <v>204.233</v>
      </c>
      <c r="K20">
        <v>213.17699999999999</v>
      </c>
      <c r="L20">
        <f t="shared" si="0"/>
        <v>204.87579999999997</v>
      </c>
    </row>
    <row r="21" spans="1:12">
      <c r="A21">
        <v>800</v>
      </c>
      <c r="B21">
        <v>54.875</v>
      </c>
      <c r="C21">
        <v>69.688000000000002</v>
      </c>
      <c r="D21">
        <v>70.138999999999996</v>
      </c>
      <c r="E21">
        <v>65.644000000000005</v>
      </c>
      <c r="F21">
        <v>55.280999999999999</v>
      </c>
      <c r="G21">
        <v>45.058</v>
      </c>
      <c r="H21">
        <v>42.447000000000003</v>
      </c>
      <c r="I21">
        <v>61.341000000000001</v>
      </c>
      <c r="J21">
        <v>53.636000000000003</v>
      </c>
      <c r="K21">
        <v>39.423000000000002</v>
      </c>
      <c r="L21">
        <f t="shared" si="0"/>
        <v>55.753200000000007</v>
      </c>
    </row>
    <row r="22" spans="1:12">
      <c r="A22">
        <v>900</v>
      </c>
      <c r="B22">
        <v>68.87</v>
      </c>
      <c r="C22">
        <v>52.292999999999999</v>
      </c>
      <c r="D22">
        <v>61</v>
      </c>
      <c r="E22">
        <v>60.768000000000001</v>
      </c>
      <c r="F22">
        <v>49.593000000000004</v>
      </c>
      <c r="G22">
        <v>76.558000000000007</v>
      </c>
      <c r="H22">
        <v>40.9</v>
      </c>
      <c r="I22">
        <v>54.439</v>
      </c>
      <c r="J22">
        <v>62.468000000000004</v>
      </c>
      <c r="K22">
        <v>82.781999999999996</v>
      </c>
      <c r="L22">
        <f t="shared" si="0"/>
        <v>60.967100000000002</v>
      </c>
    </row>
    <row r="23" spans="1:12">
      <c r="A23">
        <v>1000</v>
      </c>
      <c r="B23">
        <v>59.423000000000002</v>
      </c>
      <c r="C23">
        <v>58.877000000000002</v>
      </c>
      <c r="D23">
        <v>56.798999999999999</v>
      </c>
      <c r="E23">
        <v>49.883000000000003</v>
      </c>
      <c r="F23">
        <v>74.72</v>
      </c>
      <c r="G23">
        <v>65.096999999999994</v>
      </c>
      <c r="H23">
        <v>53.002000000000002</v>
      </c>
      <c r="I23">
        <v>82.738</v>
      </c>
      <c r="J23">
        <v>59.040999999999997</v>
      </c>
      <c r="K23">
        <v>54.244999999999997</v>
      </c>
      <c r="L23">
        <f t="shared" si="0"/>
        <v>61.382499999999993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2017-11-10T06:14:23Z</dcterms:created>
  <dcterms:modified xsi:type="dcterms:W3CDTF">2017-11-10T07:57:37Z</dcterms:modified>
</cp:coreProperties>
</file>