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AA8C2C55-F1EC-4A4E-84C2-B462E12C1F6E}" xr6:coauthVersionLast="36" xr6:coauthVersionMax="36" xr10:uidLastSave="{00000000-0000-0000-0000-000000000000}"/>
  <bookViews>
    <workbookView xWindow="0" yWindow="0" windowWidth="28800" windowHeight="12105" xr2:uid="{A66B6384-C39F-4DDF-80C6-AFA305EBAD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C3" i="1"/>
  <c r="C4" i="1"/>
  <c r="C5" i="1"/>
  <c r="C6" i="1"/>
  <c r="C2" i="1" l="1"/>
  <c r="D2" i="1" s="1"/>
</calcChain>
</file>

<file path=xl/sharedStrings.xml><?xml version="1.0" encoding="utf-8"?>
<sst xmlns="http://schemas.openxmlformats.org/spreadsheetml/2006/main" count="4" uniqueCount="4">
  <si>
    <t>Threads</t>
  </si>
  <si>
    <t>Tempo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</si>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</sst>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Planilha1!$C$2:$C$6</c:f>
              <c:numCache>
                <c:formatCode>0.00</c:formatCode>
                <c:ptCount val="5"/>
                <c:pt idx="0">
                  <c:v>1</c:v>
                </c:pt>
                <c:pt idx="1">
                  <c:v>0.48687937888343574</c:v>
                </c:pt>
                <c:pt idx="2">
                  <c:v>2.3899856938483546</c:v>
                </c:pt>
                <c:pt idx="3">
                  <c:v>1.4206265519235346</c:v>
                </c:pt>
                <c:pt idx="4">
                  <c:v>1.0276820866141732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A-4615-BC79-5F6352CB1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16128"/>
        <c:axId val="695760432"/>
      </c:scatterChart>
      <c:valAx>
        <c:axId val="49531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5760432"/>
        <c:crosses val="autoZero"/>
        <c:crossBetween val="midCat"/>
      </c:valAx>
      <c:valAx>
        <c:axId val="6957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31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Planilha1!$D$2:$D$6</c:f>
              <c:numCache>
                <c:formatCode>0%</c:formatCode>
                <c:ptCount val="5"/>
                <c:pt idx="0">
                  <c:v>1</c:v>
                </c:pt>
                <c:pt idx="1">
                  <c:v>0.24343968944171787</c:v>
                </c:pt>
                <c:pt idx="2">
                  <c:v>0.59749642346208864</c:v>
                </c:pt>
                <c:pt idx="3">
                  <c:v>0.17757831899044182</c:v>
                </c:pt>
                <c:pt idx="4">
                  <c:v>8.5640173884514434E-2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5-40BD-8D3E-4BA12761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138400"/>
        <c:axId val="561724096"/>
      </c:lineChart>
      <c:catAx>
        <c:axId val="391138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724096"/>
        <c:crosses val="autoZero"/>
        <c:auto val="1"/>
        <c:lblAlgn val="ctr"/>
        <c:lblOffset val="100"/>
        <c:noMultiLvlLbl val="0"/>
      </c:catAx>
      <c:valAx>
        <c:axId val="561724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113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</xdr:colOff>
      <xdr:row>9</xdr:row>
      <xdr:rowOff>4762</xdr:rowOff>
    </xdr:from>
    <xdr:to>
      <xdr:col>7</xdr:col>
      <xdr:colOff>319087</xdr:colOff>
      <xdr:row>23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A793B1-2E37-4943-8077-22F65C63B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471487</xdr:colOff>
      <xdr:row>8</xdr:row>
      <xdr:rowOff>166687</xdr:rowOff>
    </xdr:from>
    <xdr:to>
      <xdr:col>15</xdr:col>
      <xdr:colOff>166687</xdr:colOff>
      <xdr:row>23</xdr:row>
      <xdr:rowOff>52387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9115D03-9DC6-4170-B917-9A780A1CB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E74B-4A2F-46A1-BDD2-1C137A13B514}">
  <dimension ref="A1:E7"/>
  <sheetViews>
    <sheetView tabSelected="1" workbookViewId="0">
      <selection activeCell="Q16" sqref="Q16"/>
    </sheetView>
  </sheetViews>
  <sheetFormatPr defaultRowHeight="15" x14ac:dyDescent="0.25"/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3">
        <v>1</v>
      </c>
      <c r="B2" s="3">
        <v>417.65</v>
      </c>
      <c r="C2" s="4">
        <f>B$2/B2</f>
        <v>1</v>
      </c>
      <c r="D2" s="5">
        <f>C2/A2</f>
        <v>1</v>
      </c>
    </row>
    <row r="3" spans="1:5" x14ac:dyDescent="0.25">
      <c r="A3" s="3">
        <v>2</v>
      </c>
      <c r="B3" s="6">
        <v>857.81</v>
      </c>
      <c r="C3" s="4">
        <f t="shared" ref="C3:C6" si="0">B$2/B3</f>
        <v>0.48687937888343574</v>
      </c>
      <c r="D3" s="5">
        <f t="shared" ref="D3:D6" si="1">C3/A3</f>
        <v>0.24343968944171787</v>
      </c>
      <c r="E3" s="1"/>
    </row>
    <row r="4" spans="1:5" x14ac:dyDescent="0.25">
      <c r="A4" s="3">
        <v>4</v>
      </c>
      <c r="B4" s="6">
        <v>174.75</v>
      </c>
      <c r="C4" s="4">
        <f t="shared" si="0"/>
        <v>2.3899856938483546</v>
      </c>
      <c r="D4" s="5">
        <f t="shared" si="1"/>
        <v>0.59749642346208864</v>
      </c>
      <c r="E4" s="1"/>
    </row>
    <row r="5" spans="1:5" x14ac:dyDescent="0.25">
      <c r="A5" s="3">
        <v>8</v>
      </c>
      <c r="B5" s="3">
        <v>293.99</v>
      </c>
      <c r="C5" s="4">
        <f t="shared" si="0"/>
        <v>1.4206265519235346</v>
      </c>
      <c r="D5" s="5">
        <f t="shared" si="1"/>
        <v>0.17757831899044182</v>
      </c>
      <c r="E5" s="1"/>
    </row>
    <row r="6" spans="1:5" x14ac:dyDescent="0.25">
      <c r="A6" s="3">
        <v>12</v>
      </c>
      <c r="B6" s="3">
        <v>406.4</v>
      </c>
      <c r="C6" s="4">
        <f t="shared" si="0"/>
        <v>1.0276820866141732</v>
      </c>
      <c r="D6" s="5">
        <f t="shared" si="1"/>
        <v>8.5640173884514434E-2</v>
      </c>
      <c r="E6" s="1"/>
    </row>
    <row r="7" spans="1:5" x14ac:dyDescent="0.25">
      <c r="E7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CAUA LIMA RODRIGUES</dc:creator>
  <cp:lastModifiedBy>CAUA LIMA RODRIGUES</cp:lastModifiedBy>
  <dcterms:created xsi:type="dcterms:W3CDTF">2026-03-06T13:02:51Z</dcterms:created>
  <dcterms:modified xsi:type="dcterms:W3CDTF">2026-03-06T14:04:00Z</dcterms:modified>
</cp:coreProperties>
</file>