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866ECE9A-0FCC-45CB-AA0E-88671DDEFC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N4" i="1"/>
  <c r="N5" i="1"/>
  <c r="N6" i="1"/>
  <c r="N7" i="1"/>
  <c r="N8" i="1"/>
  <c r="N9" i="1"/>
  <c r="N10" i="1"/>
  <c r="N3" i="1"/>
  <c r="B11" i="1"/>
  <c r="C11" i="1"/>
  <c r="D11" i="1"/>
  <c r="E11" i="1"/>
  <c r="F11" i="1"/>
  <c r="G11" i="1"/>
  <c r="H11" i="1"/>
  <c r="I11" i="1"/>
  <c r="J11" i="1"/>
  <c r="K11" i="1"/>
  <c r="L11" i="1"/>
  <c r="M11" i="1"/>
</calcChain>
</file>

<file path=xl/sharedStrings.xml><?xml version="1.0" encoding="utf-8"?>
<sst xmlns="http://schemas.openxmlformats.org/spreadsheetml/2006/main" count="24" uniqueCount="24">
  <si>
    <t>Money Makers 2022 Savings</t>
  </si>
  <si>
    <t>Name/Month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</si>
  <si>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</si>
  <si>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</si>
  <si>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</si>
  <si>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</si>
  <si>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</si>
  <si>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</si>
  <si>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</si>
  <si>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</si>
  <si>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</si>
  <si>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</si>
  <si>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</si>
  <si>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</si>
  <si>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     TOTAL</t>
  </si>
  <si>
    <t>Dominic</t>
  </si>
  <si>
    <t xml:space="preserve">Joram </t>
  </si>
  <si>
    <t>Gideon</t>
  </si>
  <si>
    <t>Rispher</t>
  </si>
  <si>
    <t>Sofia</t>
  </si>
  <si>
    <t>Winny</t>
  </si>
  <si>
    <t>Theophilus</t>
  </si>
  <si>
    <t>Elias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</si>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</sst>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24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93" zoomScaleNormal="106" workbookViewId="0">
      <selection activeCell="N14" sqref="N14"/>
    </sheetView>
  </sheetViews>
  <sheetFormatPr defaultRowHeight="15" x14ac:dyDescent="0.25"/>
  <cols>
    <col min="1" max="1" width="20.42578125" customWidth="1"/>
    <col min="2" max="2" width="14.5703125" customWidth="1"/>
    <col min="3" max="3" width="12.140625" customWidth="1"/>
    <col min="4" max="4" width="13.140625" customWidth="1"/>
    <col min="5" max="5" width="13.5703125" customWidth="1"/>
    <col min="6" max="6" width="13.28515625" customWidth="1"/>
    <col min="7" max="7" width="13.85546875" customWidth="1"/>
    <col min="8" max="8" width="14.28515625" customWidth="1"/>
    <col min="9" max="9" width="14.5703125" customWidth="1"/>
    <col min="10" max="10" width="15.140625" customWidth="1"/>
    <col min="11" max="11" width="14.5703125" customWidth="1"/>
    <col min="12" max="12" width="13.85546875" customWidth="1"/>
    <col min="13" max="13" width="13.28515625" customWidth="1"/>
    <col min="14" max="14" width="12" customWidth="1"/>
  </cols>
  <sheetData>
    <row r="1" spans="1:14" ht="31.5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8.75" x14ac:dyDescent="0.3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8.75" x14ac:dyDescent="0.3">
      <c r="A3" t="s">
        <v>15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 s="2">
        <f>SUM(B3:M3)</f>
        <v>12000</v>
      </c>
    </row>
    <row r="4" spans="1:14" ht="18.75" x14ac:dyDescent="0.3">
      <c r="A4" t="s">
        <v>16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 s="2">
        <f t="shared" ref="N4:N10" si="0">SUM(B4:M4)</f>
        <v>12000</v>
      </c>
    </row>
    <row r="5" spans="1:14" ht="18.75" x14ac:dyDescent="0.3">
      <c r="A5" t="s">
        <v>17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 s="2">
        <f t="shared" si="0"/>
        <v>12000</v>
      </c>
    </row>
    <row r="6" spans="1:14" ht="18.75" x14ac:dyDescent="0.3">
      <c r="A6" t="s">
        <v>18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 s="2">
        <f t="shared" si="0"/>
        <v>12000</v>
      </c>
    </row>
    <row r="7" spans="1:14" ht="18.75" x14ac:dyDescent="0.3">
      <c r="A7" t="s">
        <v>19</v>
      </c>
      <c r="B7">
        <v>1000</v>
      </c>
      <c r="C7">
        <v>1000</v>
      </c>
      <c r="D7">
        <v>1000</v>
      </c>
      <c r="E7">
        <v>1000</v>
      </c>
      <c r="N7" s="2">
        <f t="shared" si="0"/>
        <v>4000</v>
      </c>
    </row>
    <row r="8" spans="1:14" ht="18.75" x14ac:dyDescent="0.3">
      <c r="A8" t="s">
        <v>20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N8" s="2">
        <f t="shared" si="0"/>
        <v>10000</v>
      </c>
    </row>
    <row r="9" spans="1:14" ht="18.75" x14ac:dyDescent="0.3">
      <c r="A9" t="s">
        <v>21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N9" s="2">
        <f t="shared" si="0"/>
        <v>7000</v>
      </c>
    </row>
    <row r="10" spans="1:14" ht="18.75" x14ac:dyDescent="0.3">
      <c r="A10" t="s">
        <v>22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 s="2">
        <f t="shared" si="0"/>
        <v>12000</v>
      </c>
    </row>
    <row r="11" spans="1:14" ht="26.25" x14ac:dyDescent="0.4">
      <c r="A11" s="2" t="s">
        <v>23</v>
      </c>
      <c r="B11" s="1">
        <f>SUM(B3:B10)</f>
        <v>8000</v>
      </c>
      <c r="C11" s="1">
        <f t="shared" ref="C11:M11" si="1">SUM(C3:C10)</f>
        <v>8000</v>
      </c>
      <c r="D11" s="1">
        <f t="shared" si="1"/>
        <v>8000</v>
      </c>
      <c r="E11" s="1">
        <f t="shared" si="1"/>
        <v>8000</v>
      </c>
      <c r="F11" s="1">
        <f t="shared" si="1"/>
        <v>7000</v>
      </c>
      <c r="G11" s="1">
        <f t="shared" si="1"/>
        <v>7000</v>
      </c>
      <c r="H11" s="1">
        <f t="shared" si="1"/>
        <v>7000</v>
      </c>
      <c r="I11" s="1">
        <f t="shared" si="1"/>
        <v>6000</v>
      </c>
      <c r="J11" s="1">
        <f t="shared" si="1"/>
        <v>6000</v>
      </c>
      <c r="K11" s="1">
        <f t="shared" si="1"/>
        <v>6000</v>
      </c>
      <c r="L11" s="1">
        <f t="shared" si="1"/>
        <v>5000</v>
      </c>
      <c r="M11" s="1">
        <f t="shared" si="1"/>
        <v>5000</v>
      </c>
      <c r="N11" s="4">
        <f>SUM(B11:M11)</f>
        <v>81000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</cp:lastModifiedBy>
  <cp:revision/>
  <dcterms:created xsi:type="dcterms:W3CDTF">2023-04-28T14:42:17Z</dcterms:created>
  <dcterms:modified xsi:type="dcterms:W3CDTF">2023-07-14T14:41:09Z</dcterms:modified>
  <cp:category/>
  <cp:contentStatus/>
</cp:coreProperties>
</file>