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FFFFFF"/>
      </left>
    </border>
  </borders>
  <cellStyleXfs count="1">
    <xf numFmtId="0" fontId="3" fillId="16" borderId="0"/>
  </cellStyleXfs>
  <cellXfs count="22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0" fontId="4" fillId="0" borderId="9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65" fontId="0" fillId="0" borderId="1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5.03125" bestFit="1" customWidth="1" style="16" min="8" max="8"/>
    <col width="3.4296875" bestFit="1" customWidth="1" style="16" min="9" max="9"/>
    <col width="13.03125" bestFit="1" customWidth="1" style="16" min="10" max="10"/>
    <col width="3.4296875" bestFit="1" customWidth="1" style="16" min="11" max="11"/>
    <col width="5.03125" bestFit="1" customWidth="1" style="16" min="12" max="12"/>
    <col width="3.4296875" bestFit="1" customWidth="1" style="16" min="13" max="13"/>
    <col width="37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0" t="n"/>
      <c r="Q1" s="17" t="inlineStr">
        <is>
          <t>diffs(b)</t>
        </is>
      </c>
      <c r="R1" s="0" t="n"/>
      <c r="S1" s="17" t="inlineStr">
        <is>
          <t>diffs(c)</t>
        </is>
      </c>
      <c r="T1" s="0" t="n"/>
      <c r="U1" s="17" t="inlineStr">
        <is>
          <t>diffs(d)</t>
        </is>
      </c>
      <c r="V1" s="0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8" t="inlineStr">
        <is>
          <t>fTi - T(a)</t>
        </is>
      </c>
      <c r="P2" s="0" t="inlineStr">
        <is>
          <t>fTa - T(a)</t>
        </is>
      </c>
      <c r="Q2" s="18" t="inlineStr">
        <is>
          <t>fTi - T(b)</t>
        </is>
      </c>
      <c r="R2" s="0" t="inlineStr">
        <is>
          <t>fTa - T(b)</t>
        </is>
      </c>
      <c r="S2" s="18" t="inlineStr">
        <is>
          <t>fTi - T(c)</t>
        </is>
      </c>
      <c r="T2" s="0" t="inlineStr">
        <is>
          <t>fTa - T(c)</t>
        </is>
      </c>
      <c r="U2" s="18" t="inlineStr">
        <is>
          <t>fTi - T(d)</t>
        </is>
      </c>
      <c r="V2" s="0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-0.3326674399160219</v>
      </c>
      <c r="F3" s="7" t="n">
        <v>0.1880224074154109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-1.332667439916022</v>
      </c>
      <c r="P3" s="20" t="n">
        <v>-0.8119775925845891</v>
      </c>
      <c r="Q3" s="19" t="n">
        <v>-1.332667439916022</v>
      </c>
      <c r="R3" s="20" t="n">
        <v>-0.8119775925845891</v>
      </c>
      <c r="S3" s="19" t="n">
        <v>-1.332667439916022</v>
      </c>
      <c r="T3" s="20" t="n">
        <v>-0.8119775925845891</v>
      </c>
      <c r="U3" s="19" t="n">
        <v>-1.332667439916022</v>
      </c>
      <c r="V3" s="20" t="n">
        <v>-0.8119775925845891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-0.9718503626079966</v>
      </c>
      <c r="F4" s="7" t="n">
        <v>-0.09969316626197666</v>
      </c>
      <c r="G4" s="15" t="n">
        <v>1</v>
      </c>
      <c r="H4" s="5" t="n">
        <v>0.1666666269302368</v>
      </c>
      <c r="I4" s="15" t="n">
        <v>0.5</v>
      </c>
      <c r="J4" s="6" t="n">
        <v>-0.3333333134651184</v>
      </c>
      <c r="K4" s="15" t="n">
        <v>1</v>
      </c>
      <c r="L4" s="5" t="n">
        <v>0.1666666269302368</v>
      </c>
      <c r="M4" s="15" t="n">
        <v>0.5</v>
      </c>
      <c r="N4" s="6" t="n">
        <v>-0.3333333134651184</v>
      </c>
      <c r="O4" s="19" t="n">
        <v>-1.138516989538233</v>
      </c>
      <c r="P4" s="20" t="n">
        <v>-0.2663597931922135</v>
      </c>
      <c r="Q4" s="19" t="n">
        <v>-0.6385170491428782</v>
      </c>
      <c r="R4" s="20" t="n">
        <v>0.2336401472031417</v>
      </c>
      <c r="S4" s="19" t="n">
        <v>-1.138516989538233</v>
      </c>
      <c r="T4" s="20" t="n">
        <v>-0.2663597931922135</v>
      </c>
      <c r="U4" s="19" t="n">
        <v>-0.6385170491428782</v>
      </c>
      <c r="V4" s="20" t="n">
        <v>0.2336401472031417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0.07988048852996998</v>
      </c>
      <c r="F5" s="7" t="n">
        <v>0.1610745642213536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-0.92011951147003</v>
      </c>
      <c r="P5" s="20" t="n">
        <v>-0.8389254357786464</v>
      </c>
      <c r="Q5" s="19" t="n">
        <v>-0.42011951147003</v>
      </c>
      <c r="R5" s="20" t="n">
        <v>-0.3389254357786464</v>
      </c>
      <c r="S5" s="19" t="n">
        <v>-0.92011951147003</v>
      </c>
      <c r="T5" s="20" t="n">
        <v>-0.8389254357786464</v>
      </c>
      <c r="U5" s="19" t="n">
        <v>-0.42011951147003</v>
      </c>
      <c r="V5" s="20" t="n">
        <v>-0.3389254357786464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0.2930999078000656</v>
      </c>
      <c r="F6" s="7" t="n">
        <v>0.6372059413052993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-0.7069000921999344</v>
      </c>
      <c r="P6" s="20" t="n">
        <v>-0.3627940586947007</v>
      </c>
      <c r="Q6" s="19" t="n">
        <v>-0.2902334056650528</v>
      </c>
      <c r="R6" s="20" t="n">
        <v>0.05387262784018088</v>
      </c>
      <c r="S6" s="19" t="n">
        <v>-0.7069000921999344</v>
      </c>
      <c r="T6" s="20" t="n">
        <v>-0.3627940586947007</v>
      </c>
      <c r="U6" s="19" t="n">
        <v>-0.2902334056650528</v>
      </c>
      <c r="V6" s="20" t="n">
        <v>0.05387262784018088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-0.8250375134706616</v>
      </c>
      <c r="F7" s="7" t="n">
        <v>0.4133993798873932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-1.825037513470662</v>
      </c>
      <c r="P7" s="20" t="n">
        <v>-0.5866006201126068</v>
      </c>
      <c r="Q7" s="19" t="n">
        <v>-1.325037513470662</v>
      </c>
      <c r="R7" s="20" t="n">
        <v>-0.08660062011260677</v>
      </c>
      <c r="S7" s="19" t="n">
        <v>-1.825037513470662</v>
      </c>
      <c r="T7" s="20" t="n">
        <v>-0.5866006201126068</v>
      </c>
      <c r="U7" s="19" t="n">
        <v>-1.325037513470662</v>
      </c>
      <c r="V7" s="20" t="n">
        <v>-0.08660062011260677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0.5897403906023297</v>
      </c>
      <c r="F8" s="7" t="n">
        <v>-0.9808352909428979</v>
      </c>
      <c r="G8" s="15" t="n">
        <v>1</v>
      </c>
      <c r="H8" s="7" t="n">
        <v>0</v>
      </c>
      <c r="I8" s="15" t="n">
        <v>0.5</v>
      </c>
      <c r="J8" s="6" t="n">
        <v>-0.5</v>
      </c>
      <c r="K8" s="15" t="n">
        <v>1</v>
      </c>
      <c r="L8" s="7" t="n">
        <v>0</v>
      </c>
      <c r="M8" s="15" t="n">
        <v>0.5</v>
      </c>
      <c r="N8" s="6" t="n">
        <v>-0.5</v>
      </c>
      <c r="O8" s="19" t="n">
        <v>0.5897403906023297</v>
      </c>
      <c r="P8" s="20" t="n">
        <v>-0.9808352909428979</v>
      </c>
      <c r="Q8" s="19" t="n">
        <v>1.08974039060233</v>
      </c>
      <c r="R8" s="20" t="n">
        <v>-0.4808352909428979</v>
      </c>
      <c r="S8" s="19" t="n">
        <v>0.5897403906023297</v>
      </c>
      <c r="T8" s="20" t="n">
        <v>-0.9808352909428979</v>
      </c>
      <c r="U8" s="19" t="n">
        <v>1.08974039060233</v>
      </c>
      <c r="V8" s="20" t="n">
        <v>-0.4808352909428979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0.2395444525117307</v>
      </c>
      <c r="F9" s="7" t="n">
        <v>0.4653761481838399</v>
      </c>
      <c r="G9" s="15" t="n">
        <v>1</v>
      </c>
      <c r="H9" s="5" t="n">
        <v>1</v>
      </c>
      <c r="I9" s="15" t="n">
        <v>0.5</v>
      </c>
      <c r="J9" s="5" t="n">
        <v>1</v>
      </c>
      <c r="K9" s="15" t="n">
        <v>1</v>
      </c>
      <c r="L9" s="5" t="n">
        <v>1</v>
      </c>
      <c r="M9" s="15" t="n">
        <v>0.5</v>
      </c>
      <c r="N9" s="5" t="n">
        <v>1</v>
      </c>
      <c r="O9" s="19" t="n">
        <v>-0.7604555474882693</v>
      </c>
      <c r="P9" s="20" t="n">
        <v>-0.5346238518161601</v>
      </c>
      <c r="Q9" s="19" t="n">
        <v>-0.7604555474882693</v>
      </c>
      <c r="R9" s="20" t="n">
        <v>-0.5346238518161601</v>
      </c>
      <c r="S9" s="19" t="n">
        <v>-0.7604555474882693</v>
      </c>
      <c r="T9" s="20" t="n">
        <v>-0.5346238518161601</v>
      </c>
      <c r="U9" s="19" t="n">
        <v>-0.7604555474882693</v>
      </c>
      <c r="V9" s="20" t="n">
        <v>-0.5346238518161601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0.5330175083721174</v>
      </c>
      <c r="F10" s="7" t="n">
        <v>-0.9645370904924333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-0.4669824916278826</v>
      </c>
      <c r="P10" s="20" t="n">
        <v>-1.964537090492433</v>
      </c>
      <c r="Q10" s="19" t="n">
        <v>0.03301750837211737</v>
      </c>
      <c r="R10" s="20" t="n">
        <v>-1.464537090492433</v>
      </c>
      <c r="S10" s="19" t="n">
        <v>-0.4669824916278826</v>
      </c>
      <c r="T10" s="20" t="n">
        <v>-1.964537090492433</v>
      </c>
      <c r="U10" s="19" t="n">
        <v>0.03301750837211737</v>
      </c>
      <c r="V10" s="20" t="n">
        <v>-1.464537090492433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0.6072860484755649</v>
      </c>
      <c r="F11" s="7" t="n">
        <v>0.5722823786853504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-0.3927139515244351</v>
      </c>
      <c r="P11" s="20" t="n">
        <v>-0.4277176213146496</v>
      </c>
      <c r="Q11" s="19" t="n">
        <v>-0.3927139515244351</v>
      </c>
      <c r="R11" s="20" t="n">
        <v>-0.4277176213146496</v>
      </c>
      <c r="S11" s="19" t="n">
        <v>-0.3927139515244351</v>
      </c>
      <c r="T11" s="20" t="n">
        <v>-0.4277176213146496</v>
      </c>
      <c r="U11" s="19" t="n">
        <v>-0.3927139515244351</v>
      </c>
      <c r="V11" s="20" t="n">
        <v>-0.4277176213146496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0.4301974490514593</v>
      </c>
      <c r="F12" s="7" t="n">
        <v>0.97081322008543</v>
      </c>
      <c r="G12" s="15" t="n">
        <v>1</v>
      </c>
      <c r="H12" s="6" t="n">
        <v>-0.75</v>
      </c>
      <c r="I12" s="15" t="n">
        <v>0.5</v>
      </c>
      <c r="J12" s="6" t="n">
        <v>-0.25</v>
      </c>
      <c r="K12" s="15" t="n">
        <v>1</v>
      </c>
      <c r="L12" s="6" t="n">
        <v>-0.75</v>
      </c>
      <c r="M12" s="15" t="n">
        <v>0.5</v>
      </c>
      <c r="N12" s="6" t="n">
        <v>-0.25</v>
      </c>
      <c r="O12" s="19" t="n">
        <v>1.180197449051459</v>
      </c>
      <c r="P12" s="20" t="n">
        <v>1.72081322008543</v>
      </c>
      <c r="Q12" s="19" t="n">
        <v>0.6801974490514593</v>
      </c>
      <c r="R12" s="20" t="n">
        <v>1.22081322008543</v>
      </c>
      <c r="S12" s="19" t="n">
        <v>1.180197449051459</v>
      </c>
      <c r="T12" s="20" t="n">
        <v>1.72081322008543</v>
      </c>
      <c r="U12" s="19" t="n">
        <v>0.6801974490514593</v>
      </c>
      <c r="V12" s="20" t="n">
        <v>1.22081322008543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-0.5879280162849665</v>
      </c>
      <c r="F13" s="7" t="n">
        <v>-0.714103027427488</v>
      </c>
      <c r="G13" s="15" t="n">
        <v>1</v>
      </c>
      <c r="H13" s="7" t="n">
        <v>0</v>
      </c>
      <c r="I13" s="15" t="n">
        <v>0.5</v>
      </c>
      <c r="J13" s="6" t="n">
        <v>-0.08333331346511841</v>
      </c>
      <c r="K13" s="15" t="n">
        <v>1</v>
      </c>
      <c r="L13" s="7" t="n">
        <v>0</v>
      </c>
      <c r="M13" s="15" t="n">
        <v>0.5</v>
      </c>
      <c r="N13" s="6" t="n">
        <v>-0.08333331346511841</v>
      </c>
      <c r="O13" s="19" t="n">
        <v>-0.5879280162849665</v>
      </c>
      <c r="P13" s="20" t="n">
        <v>-0.714103027427488</v>
      </c>
      <c r="Q13" s="19" t="n">
        <v>-0.5045947028198481</v>
      </c>
      <c r="R13" s="20" t="n">
        <v>-0.6307697139623696</v>
      </c>
      <c r="S13" s="19" t="n">
        <v>-0.5879280162849665</v>
      </c>
      <c r="T13" s="20" t="n">
        <v>-0.714103027427488</v>
      </c>
      <c r="U13" s="19" t="n">
        <v>-0.5045947028198481</v>
      </c>
      <c r="V13" s="20" t="n">
        <v>-0.6307697139623696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-0.550490837646249</v>
      </c>
      <c r="F14" s="7" t="n">
        <v>0.2691371821177846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-1.550490837646249</v>
      </c>
      <c r="P14" s="20" t="n">
        <v>-0.7308628178822154</v>
      </c>
      <c r="Q14" s="19" t="n">
        <v>-1.133824151111367</v>
      </c>
      <c r="R14" s="20" t="n">
        <v>-0.3141961313473338</v>
      </c>
      <c r="S14" s="19" t="n">
        <v>-1.550490837646249</v>
      </c>
      <c r="T14" s="20" t="n">
        <v>-0.7308628178822154</v>
      </c>
      <c r="U14" s="19" t="n">
        <v>-1.133824151111367</v>
      </c>
      <c r="V14" s="20" t="n">
        <v>-0.3141961313473338</v>
      </c>
    </row>
    <row r="17">
      <c r="N17" s="21" t="inlineStr">
        <is>
          <t>Mean of |fT_ - F(mode)|</t>
        </is>
      </c>
      <c r="O17" s="18" t="n">
        <v>0.9543125192350393</v>
      </c>
      <c r="P17" s="0" t="n">
        <v>0.8283458683603359</v>
      </c>
      <c r="Q17" s="18" t="n">
        <v>0.7167598850528725</v>
      </c>
      <c r="R17" s="0" t="n">
        <v>0.5498757786233699</v>
      </c>
      <c r="S17" s="18" t="n">
        <v>0.9543125192350393</v>
      </c>
      <c r="T17" s="0" t="n">
        <v>0.8283458683603359</v>
      </c>
      <c r="U17" s="18" t="n">
        <v>0.7167598850528725</v>
      </c>
      <c r="V17" s="0" t="n">
        <v>0.5498757786233699</v>
      </c>
    </row>
    <row r="18">
      <c r="N18" s="21" t="inlineStr">
        <is>
          <t>Mean of |fT_ - F(mode)|</t>
        </is>
      </c>
      <c r="O18" s="18" t="n">
        <v>0.1884745734748169</v>
      </c>
      <c r="P18" s="0" t="n">
        <v>0.247616577269017</v>
      </c>
      <c r="Q18" s="18" t="n">
        <v>0.1632677275869042</v>
      </c>
      <c r="R18" s="0" t="n">
        <v>0.1702181914163227</v>
      </c>
      <c r="S18" s="18" t="n">
        <v>0.1884745734748169</v>
      </c>
      <c r="T18" s="0" t="n">
        <v>0.247616577269017</v>
      </c>
      <c r="U18" s="18" t="n">
        <v>0.1632677275869042</v>
      </c>
      <c r="V18" s="0" t="n">
        <v>0.1702181914163227</v>
      </c>
    </row>
    <row r="19">
      <c r="N19" s="21" t="inlineStr">
        <is>
          <t>Mean of |fT_ - F(mode)|</t>
        </is>
      </c>
      <c r="O19" s="18" t="n">
        <v>0.4341365838936139</v>
      </c>
      <c r="P19" s="0" t="n">
        <v>0.4976108693236282</v>
      </c>
      <c r="Q19" s="18" t="n">
        <v>0.4040640142191633</v>
      </c>
      <c r="R19" s="0" t="n">
        <v>0.4125750736730501</v>
      </c>
      <c r="S19" s="18" t="n">
        <v>0.4341365838936139</v>
      </c>
      <c r="T19" s="0" t="n">
        <v>0.4976108693236282</v>
      </c>
      <c r="U19" s="18" t="n">
        <v>0.4040640142191633</v>
      </c>
      <c r="V19" s="0" t="n">
        <v>0.4125750736730501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2025-02-12T20:06:43Z</dcterms:created>
  <dcterms:modified xsi:type="dcterms:W3CDTF">2025-02-12T20:09:47Z</dcterms:modified>
</cp:coreProperties>
</file>