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65.5937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13.03125" bestFit="1" customWidth="1" style="16" min="8" max="8"/>
    <col width="3.4296875" bestFit="1" customWidth="1" style="16" min="9" max="9"/>
    <col width="13.03125" bestFit="1" customWidth="1" style="16" min="10" max="10"/>
    <col width="3.4296875" bestFit="1" customWidth="1" style="16" min="11" max="11"/>
    <col width="13.0312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only version 2 has the problem</t>
        </is>
      </c>
      <c r="C3" s="0" t="n">
        <v>0</v>
      </c>
      <c r="D3" s="0" t="n">
        <v>0</v>
      </c>
      <c r="E3" s="7" t="n">
        <v>-0.2039497182180412</v>
      </c>
      <c r="F3" s="7" t="n">
        <v>-0.1468765900793183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-1.203949718218041</v>
      </c>
      <c r="P3" s="18" t="n">
        <v>-1.146876590079318</v>
      </c>
      <c r="Q3" s="19" t="n">
        <v>-1.203949718218041</v>
      </c>
      <c r="R3" s="18" t="n">
        <v>-1.146876590079318</v>
      </c>
      <c r="S3" s="19" t="n">
        <v>-1.203949718218041</v>
      </c>
      <c r="T3" s="18" t="n">
        <v>-1.146876590079318</v>
      </c>
      <c r="U3" s="19" t="n">
        <v>-1.203949718218041</v>
      </c>
      <c r="V3" s="18" t="n">
        <v>-1.146876590079318</v>
      </c>
    </row>
    <row r="4">
      <c r="A4" s="9" t="n">
        <v>1</v>
      </c>
      <c r="B4" s="10" t="inlineStr">
        <is>
          <t>log4j filename:pom.xml language:java</t>
        </is>
      </c>
      <c r="C4" s="0" t="n">
        <v>1</v>
      </c>
      <c r="D4" s="0" t="n">
        <v>2</v>
      </c>
      <c r="E4" s="7" t="n">
        <v>0.3259262332253994</v>
      </c>
      <c r="F4" s="7" t="n">
        <v>-0.01926973179169456</v>
      </c>
      <c r="G4" s="15" t="n">
        <v>1</v>
      </c>
      <c r="H4" s="6" t="n">
        <v>-0.8333333730697632</v>
      </c>
      <c r="I4" s="15" t="n">
        <v>0.5</v>
      </c>
      <c r="J4" s="6" t="n">
        <v>-1</v>
      </c>
      <c r="K4" s="15" t="n">
        <v>1</v>
      </c>
      <c r="L4" s="6" t="n">
        <v>-0.8333333730697632</v>
      </c>
      <c r="M4" s="15" t="n">
        <v>0.5</v>
      </c>
      <c r="N4" s="6" t="n">
        <v>-1</v>
      </c>
      <c r="O4" s="19" t="n">
        <v>1.159259606295163</v>
      </c>
      <c r="P4" s="18" t="n">
        <v>0.8140636412780686</v>
      </c>
      <c r="Q4" s="19" t="n">
        <v>1.325926233225399</v>
      </c>
      <c r="R4" s="18" t="n">
        <v>0.9807302682083054</v>
      </c>
      <c r="S4" s="19" t="n">
        <v>1.159259606295163</v>
      </c>
      <c r="T4" s="18" t="n">
        <v>0.8140636412780686</v>
      </c>
      <c r="U4" s="19" t="n">
        <v>1.325926233225399</v>
      </c>
      <c r="V4" s="18" t="n">
        <v>0.9807302682083054</v>
      </c>
    </row>
    <row r="5">
      <c r="A5" s="9" t="n">
        <v>1</v>
      </c>
      <c r="B5" s="10" t="inlineStr">
        <is>
          <t>log4j filename:pom.xml</t>
        </is>
      </c>
      <c r="C5" s="0" t="n">
        <v>0</v>
      </c>
      <c r="D5" s="0" t="n">
        <v>0</v>
      </c>
      <c r="E5" s="7" t="n">
        <v>0.9981573112724802</v>
      </c>
      <c r="F5" s="7" t="n">
        <v>-0.8854460139922973</v>
      </c>
      <c r="G5" s="15" t="n">
        <v>1</v>
      </c>
      <c r="H5" s="5" t="n">
        <v>1</v>
      </c>
      <c r="I5" s="15" t="n">
        <v>0.5</v>
      </c>
      <c r="J5" s="5" t="n">
        <v>0.5</v>
      </c>
      <c r="K5" s="15" t="n">
        <v>1</v>
      </c>
      <c r="L5" s="5" t="n">
        <v>1</v>
      </c>
      <c r="M5" s="15" t="n">
        <v>0.5</v>
      </c>
      <c r="N5" s="5" t="n">
        <v>0.5</v>
      </c>
      <c r="O5" s="19" t="n">
        <v>-0.001842688727519803</v>
      </c>
      <c r="P5" s="18" t="n">
        <v>-1.885446013992297</v>
      </c>
      <c r="Q5" s="19" t="n">
        <v>0.4981573112724802</v>
      </c>
      <c r="R5" s="18" t="n">
        <v>-1.385446013992297</v>
      </c>
      <c r="S5" s="19" t="n">
        <v>-0.001842688727519803</v>
      </c>
      <c r="T5" s="18" t="n">
        <v>-1.885446013992297</v>
      </c>
      <c r="U5" s="19" t="n">
        <v>0.4981573112724802</v>
      </c>
      <c r="V5" s="18" t="n">
        <v>-1.385446013992297</v>
      </c>
    </row>
    <row r="6">
      <c r="A6" s="9" t="n">
        <v>1</v>
      </c>
      <c r="B6" s="10" t="inlineStr">
        <is>
          <t>Steps how to search  on web search</t>
        </is>
      </c>
      <c r="C6" s="0" t="n">
        <v>3</v>
      </c>
      <c r="D6" s="0" t="n">
        <v>1</v>
      </c>
      <c r="E6" s="7" t="n">
        <v>-0.0166557283677593</v>
      </c>
      <c r="F6" s="7" t="n">
        <v>-0.1373681695858133</v>
      </c>
      <c r="G6" s="15" t="n">
        <v>1</v>
      </c>
      <c r="H6" s="5" t="n">
        <v>1</v>
      </c>
      <c r="I6" s="15" t="n">
        <v>0.5</v>
      </c>
      <c r="J6" s="5" t="n">
        <v>0.5833333134651184</v>
      </c>
      <c r="K6" s="15" t="n">
        <v>1</v>
      </c>
      <c r="L6" s="5" t="n">
        <v>1</v>
      </c>
      <c r="M6" s="15" t="n">
        <v>0.5</v>
      </c>
      <c r="N6" s="5" t="n">
        <v>0.5833333134651184</v>
      </c>
      <c r="O6" s="19" t="n">
        <v>-1.016655728367759</v>
      </c>
      <c r="P6" s="18" t="n">
        <v>-1.137368169585813</v>
      </c>
      <c r="Q6" s="19" t="n">
        <v>-0.5999890418328777</v>
      </c>
      <c r="R6" s="18" t="n">
        <v>-0.7207014830509317</v>
      </c>
      <c r="S6" s="19" t="n">
        <v>-1.016655728367759</v>
      </c>
      <c r="T6" s="18" t="n">
        <v>-1.137368169585813</v>
      </c>
      <c r="U6" s="19" t="n">
        <v>-0.5999890418328777</v>
      </c>
      <c r="V6" s="18" t="n">
        <v>-0.7207014830509317</v>
      </c>
    </row>
    <row r="7">
      <c r="A7" s="9" t="n">
        <v>7</v>
      </c>
      <c r="B7" s="10" t="inlineStr">
        <is>
          <t>Steps how to search  on GitHub API</t>
        </is>
      </c>
      <c r="C7" s="0" t="n">
        <v>0</v>
      </c>
      <c r="D7" s="0" t="n">
        <v>0</v>
      </c>
      <c r="E7" s="7" t="n">
        <v>0.09152558390002818</v>
      </c>
      <c r="F7" s="7" t="n">
        <v>0.6782446794484687</v>
      </c>
      <c r="G7" s="15" t="n">
        <v>1</v>
      </c>
      <c r="H7" s="5" t="n">
        <v>1</v>
      </c>
      <c r="I7" s="15" t="n">
        <v>0.5</v>
      </c>
      <c r="J7" s="5" t="n">
        <v>0.5</v>
      </c>
      <c r="K7" s="15" t="n">
        <v>1</v>
      </c>
      <c r="L7" s="5" t="n">
        <v>1</v>
      </c>
      <c r="M7" s="15" t="n">
        <v>0.5</v>
      </c>
      <c r="N7" s="5" t="n">
        <v>0.5</v>
      </c>
      <c r="O7" s="19" t="n">
        <v>-0.9084744160999718</v>
      </c>
      <c r="P7" s="18" t="n">
        <v>-0.3217553205515313</v>
      </c>
      <c r="Q7" s="19" t="n">
        <v>-0.4084744160999718</v>
      </c>
      <c r="R7" s="18" t="n">
        <v>0.1782446794484687</v>
      </c>
      <c r="S7" s="19" t="n">
        <v>-0.9084744160999718</v>
      </c>
      <c r="T7" s="18" t="n">
        <v>-0.3217553205515313</v>
      </c>
      <c r="U7" s="19" t="n">
        <v>-0.4084744160999718</v>
      </c>
      <c r="V7" s="18" t="n">
        <v>0.1782446794484687</v>
      </c>
    </row>
    <row r="8">
      <c r="A8" s="8" t="n">
        <v>9</v>
      </c>
      <c r="B8" s="10" t="inlineStr">
        <is>
          <t>Urls: apache/kafka, apache/hadoop, apache/tomcat, spring, hibernate/orm</t>
        </is>
      </c>
      <c r="C8" s="0" t="n">
        <v>1</v>
      </c>
      <c r="D8" s="0" t="n">
        <v>0</v>
      </c>
      <c r="E8" s="7" t="n">
        <v>-0.5683390408438809</v>
      </c>
      <c r="F8" s="7" t="n">
        <v>0.9346335886084347</v>
      </c>
      <c r="G8" s="15" t="n">
        <v>1</v>
      </c>
      <c r="H8" s="6" t="n">
        <v>-1</v>
      </c>
      <c r="I8" s="15" t="n">
        <v>0.5</v>
      </c>
      <c r="J8" s="6" t="n">
        <v>-1</v>
      </c>
      <c r="K8" s="15" t="n">
        <v>1</v>
      </c>
      <c r="L8" s="6" t="n">
        <v>-1</v>
      </c>
      <c r="M8" s="15" t="n">
        <v>0.5</v>
      </c>
      <c r="N8" s="6" t="n">
        <v>-1</v>
      </c>
      <c r="O8" s="19" t="n">
        <v>0.4316609591561191</v>
      </c>
      <c r="P8" s="18" t="n">
        <v>1.934633588608435</v>
      </c>
      <c r="Q8" s="19" t="n">
        <v>0.4316609591561191</v>
      </c>
      <c r="R8" s="18" t="n">
        <v>1.934633588608435</v>
      </c>
      <c r="S8" s="19" t="n">
        <v>0.4316609591561191</v>
      </c>
      <c r="T8" s="18" t="n">
        <v>1.934633588608435</v>
      </c>
      <c r="U8" s="19" t="n">
        <v>0.4316609591561191</v>
      </c>
      <c r="V8" s="18" t="n">
        <v>1.934633588608435</v>
      </c>
    </row>
    <row r="9">
      <c r="A9" s="8" t="n">
        <v>11</v>
      </c>
      <c r="B9" s="10" t="inlineStr">
        <is>
          <t>Urls: apache/log4j2, spring-boot, apache/spark, apache/cassandra, apache/flink</t>
        </is>
      </c>
      <c r="C9" s="0" t="n">
        <v>2</v>
      </c>
      <c r="D9" s="0" t="n">
        <v>0</v>
      </c>
      <c r="E9" s="7" t="n">
        <v>-0.7826626007775885</v>
      </c>
      <c r="F9" s="7" t="n">
        <v>0.9334512799672787</v>
      </c>
      <c r="G9" s="15" t="n">
        <v>1</v>
      </c>
      <c r="H9" s="5" t="n">
        <v>1</v>
      </c>
      <c r="I9" s="15" t="n">
        <v>0.5</v>
      </c>
      <c r="J9" s="5" t="n">
        <v>1</v>
      </c>
      <c r="K9" s="15" t="n">
        <v>1</v>
      </c>
      <c r="L9" s="5" t="n">
        <v>1</v>
      </c>
      <c r="M9" s="15" t="n">
        <v>0.5</v>
      </c>
      <c r="N9" s="5" t="n">
        <v>1</v>
      </c>
      <c r="O9" s="19" t="n">
        <v>-1.782662600777589</v>
      </c>
      <c r="P9" s="18" t="n">
        <v>-0.06654872003272128</v>
      </c>
      <c r="Q9" s="19" t="n">
        <v>-1.782662600777589</v>
      </c>
      <c r="R9" s="18" t="n">
        <v>-0.06654872003272128</v>
      </c>
      <c r="S9" s="19" t="n">
        <v>-1.782662600777589</v>
      </c>
      <c r="T9" s="18" t="n">
        <v>-0.06654872003272128</v>
      </c>
      <c r="U9" s="19" t="n">
        <v>-1.782662600777589</v>
      </c>
      <c r="V9" s="18" t="n">
        <v>-0.06654872003272128</v>
      </c>
    </row>
    <row r="10">
      <c r="A10" s="8" t="n">
        <v>13</v>
      </c>
      <c r="B10" s="10" t="inlineStr">
        <is>
          <t>LLM just executed search with log4j2 filename:pom.xml language:java</t>
        </is>
      </c>
      <c r="C10" s="0" t="n">
        <v>0</v>
      </c>
      <c r="D10" s="0" t="n">
        <v>0</v>
      </c>
      <c r="E10" s="7" t="n">
        <v>0.146289676033637</v>
      </c>
      <c r="F10" s="7" t="n">
        <v>-0.5228734626567835</v>
      </c>
      <c r="G10" s="15" t="n">
        <v>1</v>
      </c>
      <c r="H10" s="5" t="n">
        <v>1</v>
      </c>
      <c r="I10" s="15" t="n">
        <v>0.5</v>
      </c>
      <c r="J10" s="5" t="n">
        <v>0.5</v>
      </c>
      <c r="K10" s="15" t="n">
        <v>1</v>
      </c>
      <c r="L10" s="5" t="n">
        <v>1</v>
      </c>
      <c r="M10" s="15" t="n">
        <v>0.5</v>
      </c>
      <c r="N10" s="5" t="n">
        <v>0.5</v>
      </c>
      <c r="O10" s="19" t="n">
        <v>-0.853710323966363</v>
      </c>
      <c r="P10" s="18" t="n">
        <v>-1.522873462656783</v>
      </c>
      <c r="Q10" s="19" t="n">
        <v>-0.353710323966363</v>
      </c>
      <c r="R10" s="18" t="n">
        <v>-1.022873462656783</v>
      </c>
      <c r="S10" s="19" t="n">
        <v>-0.853710323966363</v>
      </c>
      <c r="T10" s="18" t="n">
        <v>-1.522873462656783</v>
      </c>
      <c r="U10" s="19" t="n">
        <v>-0.353710323966363</v>
      </c>
      <c r="V10" s="18" t="n">
        <v>-1.022873462656783</v>
      </c>
    </row>
    <row r="11">
      <c r="A11" s="9" t="n">
        <v>13</v>
      </c>
      <c r="B11" s="10" t="inlineStr">
        <is>
          <t>log4j2 filename:pom.xml language:java</t>
        </is>
      </c>
      <c r="C11" s="0" t="n">
        <v>1</v>
      </c>
      <c r="D11" s="0" t="n">
        <v>0</v>
      </c>
      <c r="E11" s="7" t="n">
        <v>-0.5821443424974804</v>
      </c>
      <c r="F11" s="7" t="n">
        <v>-0.7530634932296851</v>
      </c>
      <c r="G11" s="15" t="n">
        <v>1</v>
      </c>
      <c r="H11" s="5" t="n">
        <v>1</v>
      </c>
      <c r="I11" s="15" t="n">
        <v>0.5</v>
      </c>
      <c r="J11" s="5" t="n">
        <v>1</v>
      </c>
      <c r="K11" s="15" t="n">
        <v>1</v>
      </c>
      <c r="L11" s="5" t="n">
        <v>1</v>
      </c>
      <c r="M11" s="15" t="n">
        <v>0.5</v>
      </c>
      <c r="N11" s="5" t="n">
        <v>1</v>
      </c>
      <c r="O11" s="19" t="n">
        <v>-1.58214434249748</v>
      </c>
      <c r="P11" s="18" t="n">
        <v>-1.753063493229685</v>
      </c>
      <c r="Q11" s="19" t="n">
        <v>-1.58214434249748</v>
      </c>
      <c r="R11" s="18" t="n">
        <v>-1.753063493229685</v>
      </c>
      <c r="S11" s="19" t="n">
        <v>-1.58214434249748</v>
      </c>
      <c r="T11" s="18" t="n">
        <v>-1.753063493229685</v>
      </c>
      <c r="U11" s="19" t="n">
        <v>-1.58214434249748</v>
      </c>
      <c r="V11" s="18" t="n">
        <v>-1.753063493229685</v>
      </c>
    </row>
    <row r="12">
      <c r="A12" s="8" t="n">
        <v>15</v>
      </c>
      <c r="B12" s="10" t="inlineStr">
        <is>
          <t>LLM has no real-time web access</t>
        </is>
      </c>
      <c r="C12" s="0" t="n">
        <v>1</v>
      </c>
      <c r="D12" s="0" t="n">
        <v>3</v>
      </c>
      <c r="E12" s="7" t="n">
        <v>-0.5003053351801181</v>
      </c>
      <c r="F12" s="7" t="n">
        <v>-0.5309734127590897</v>
      </c>
      <c r="G12" s="15" t="n">
        <v>1</v>
      </c>
      <c r="H12" s="6" t="n">
        <v>-1</v>
      </c>
      <c r="I12" s="15" t="n">
        <v>0.5</v>
      </c>
      <c r="J12" s="6" t="n">
        <v>-1</v>
      </c>
      <c r="K12" s="15" t="n">
        <v>1</v>
      </c>
      <c r="L12" s="6" t="n">
        <v>-1</v>
      </c>
      <c r="M12" s="15" t="n">
        <v>0.5</v>
      </c>
      <c r="N12" s="6" t="n">
        <v>-1</v>
      </c>
      <c r="O12" s="19" t="n">
        <v>0.4996946648198819</v>
      </c>
      <c r="P12" s="18" t="n">
        <v>0.4690265872409103</v>
      </c>
      <c r="Q12" s="19" t="n">
        <v>0.4996946648198819</v>
      </c>
      <c r="R12" s="18" t="n">
        <v>0.4690265872409103</v>
      </c>
      <c r="S12" s="19" t="n">
        <v>0.4996946648198819</v>
      </c>
      <c r="T12" s="18" t="n">
        <v>0.4690265872409103</v>
      </c>
      <c r="U12" s="19" t="n">
        <v>0.4996946648198819</v>
      </c>
      <c r="V12" s="18" t="n">
        <v>0.4690265872409103</v>
      </c>
    </row>
    <row r="13">
      <c r="A13" s="8" t="n">
        <v>17</v>
      </c>
      <c r="B13" s="10" t="inlineStr">
        <is>
          <t>Urls: apache/log4j2, spring-boot, apache/flink, apache/cassandra,  apache/beam</t>
        </is>
      </c>
      <c r="C13" s="0" t="n">
        <v>1</v>
      </c>
      <c r="D13" s="0" t="n">
        <v>0</v>
      </c>
      <c r="E13" s="7" t="n">
        <v>-0.4545983637065611</v>
      </c>
      <c r="F13" s="7" t="n">
        <v>0.9294681631027797</v>
      </c>
      <c r="G13" s="15" t="n">
        <v>1</v>
      </c>
      <c r="H13" s="6" t="n">
        <v>-1</v>
      </c>
      <c r="I13" s="15" t="n">
        <v>0.5</v>
      </c>
      <c r="J13" s="6" t="n">
        <v>-0.6666666269302368</v>
      </c>
      <c r="K13" s="15" t="n">
        <v>1</v>
      </c>
      <c r="L13" s="6" t="n">
        <v>-1</v>
      </c>
      <c r="M13" s="15" t="n">
        <v>0.5</v>
      </c>
      <c r="N13" s="6" t="n">
        <v>-0.6666666269302368</v>
      </c>
      <c r="O13" s="19" t="n">
        <v>0.5454016362934389</v>
      </c>
      <c r="P13" s="18" t="n">
        <v>1.92946816310278</v>
      </c>
      <c r="Q13" s="19" t="n">
        <v>0.2120682632236757</v>
      </c>
      <c r="R13" s="18" t="n">
        <v>1.596134790033017</v>
      </c>
      <c r="S13" s="19" t="n">
        <v>0.5454016362934389</v>
      </c>
      <c r="T13" s="18" t="n">
        <v>1.92946816310278</v>
      </c>
      <c r="U13" s="19" t="n">
        <v>0.2120682632236757</v>
      </c>
      <c r="V13" s="18" t="n">
        <v>1.596134790033017</v>
      </c>
    </row>
    <row r="14">
      <c r="A14" s="9" t="n">
        <v>21</v>
      </c>
      <c r="B14" s="10" t="inlineStr">
        <is>
          <t>Short description how to inspect usage of library in one repository</t>
        </is>
      </c>
      <c r="C14" s="0" t="n">
        <v>0</v>
      </c>
      <c r="D14" s="0" t="n">
        <v>1</v>
      </c>
      <c r="E14" s="7" t="n">
        <v>0.1223579579982927</v>
      </c>
      <c r="F14" s="7" t="n">
        <v>0.8426545467965505</v>
      </c>
      <c r="G14" s="15" t="n">
        <v>1</v>
      </c>
      <c r="H14" s="5" t="n">
        <v>1</v>
      </c>
      <c r="I14" s="15" t="n">
        <v>0.5</v>
      </c>
      <c r="J14" s="5" t="n">
        <v>0.5833333134651184</v>
      </c>
      <c r="K14" s="15" t="n">
        <v>1</v>
      </c>
      <c r="L14" s="5" t="n">
        <v>1</v>
      </c>
      <c r="M14" s="15" t="n">
        <v>0.5</v>
      </c>
      <c r="N14" s="5" t="n">
        <v>0.5833333134651184</v>
      </c>
      <c r="O14" s="19" t="n">
        <v>-0.8776420420017073</v>
      </c>
      <c r="P14" s="18" t="n">
        <v>-0.1573454532034495</v>
      </c>
      <c r="Q14" s="19" t="n">
        <v>-0.4609753554668257</v>
      </c>
      <c r="R14" s="18" t="n">
        <v>0.2593212333314321</v>
      </c>
      <c r="S14" s="19" t="n">
        <v>-0.8776420420017073</v>
      </c>
      <c r="T14" s="18" t="n">
        <v>-0.1573454532034495</v>
      </c>
      <c r="U14" s="19" t="n">
        <v>-0.4609753554668257</v>
      </c>
      <c r="V14" s="18" t="n">
        <v>0.2593212333314321</v>
      </c>
    </row>
    <row r="15">
      <c r="O15" s="21" t="n"/>
      <c r="Q15" s="21" t="n"/>
      <c r="S15" s="21" t="n"/>
      <c r="U15" s="21" t="n"/>
    </row>
    <row r="16">
      <c r="O16" s="21" t="n"/>
      <c r="Q16" s="21" t="n"/>
      <c r="S16" s="21" t="n"/>
      <c r="U16" s="21" t="n"/>
    </row>
    <row r="17">
      <c r="N17" s="22" t="inlineStr">
        <is>
          <t>Mean of |fT_ - F(mode)|:</t>
        </is>
      </c>
      <c r="O17" s="23" t="n">
        <v>0.9052582272684196</v>
      </c>
      <c r="P17" s="0" t="n">
        <v>1.094872433630149</v>
      </c>
      <c r="Q17" s="23" t="n">
        <v>1.094872433630149</v>
      </c>
      <c r="R17" s="0" t="n">
        <v>0.779951102546392</v>
      </c>
      <c r="S17" s="23" t="n">
        <v>0.779951102546392</v>
      </c>
      <c r="T17" s="0" t="n">
        <v>0.959466742492692</v>
      </c>
      <c r="U17" s="23" t="n">
        <v>0.959466742492692</v>
      </c>
      <c r="V17" s="0" t="n">
        <v>0.9052582272684196</v>
      </c>
    </row>
    <row r="18">
      <c r="N18" s="22" t="inlineStr">
        <is>
          <t>Variance of |fT_ - F(mode)|:</t>
        </is>
      </c>
      <c r="O18" s="23" t="n">
        <v>0.2276682265830054</v>
      </c>
      <c r="P18" s="0" t="n">
        <v>0.4710266047910656</v>
      </c>
      <c r="Q18" s="23" t="n">
        <v>0.4710266047910656</v>
      </c>
      <c r="R18" s="0" t="n">
        <v>0.2651970306338647</v>
      </c>
      <c r="S18" s="23" t="n">
        <v>0.2651970306338647</v>
      </c>
      <c r="T18" s="0" t="n">
        <v>0.3668750299441092</v>
      </c>
      <c r="U18" s="23" t="n">
        <v>0.3668750299441092</v>
      </c>
      <c r="V18" s="0" t="n">
        <v>0.2276682265830054</v>
      </c>
    </row>
    <row r="19">
      <c r="N19" s="22" t="inlineStr">
        <is>
          <t>Standard deviation of |fT_ - F(mode)|:</t>
        </is>
      </c>
      <c r="O19" s="23" t="n">
        <v>0.4771459174959013</v>
      </c>
      <c r="P19" s="0" t="n">
        <v>0.6863137801261647</v>
      </c>
      <c r="Q19" s="23" t="n">
        <v>0.6863137801261647</v>
      </c>
      <c r="R19" s="0" t="n">
        <v>0.5149728445596571</v>
      </c>
      <c r="S19" s="23" t="n">
        <v>0.5149728445596571</v>
      </c>
      <c r="T19" s="0" t="n">
        <v>0.6057020966977985</v>
      </c>
      <c r="U19" s="23" t="n">
        <v>0.6057020966977985</v>
      </c>
      <c r="V19" s="0" t="n">
        <v>0.4771459174959013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14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NOT(ISNUMBER(O3:E14))</formula>
    </cfRule>
  </conditionalFormatting>
  <conditionalFormatting sqref="O3:V14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NOT(ISNUMBER(O3:V14))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2025-02-11T12:57:57Z</dcterms:created>
  <dcterms:modified xsi:type="dcterms:W3CDTF">2025-02-11T14:28:35Z</dcterms:modified>
</cp:coreProperties>
</file>