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<sst xmlns="http://schemas.openxmlformats.org/spreadsheetml/2006/main" uniqueCount="137">
  <si>
    <t>Table 1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</si>
  <si>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</si>
  <si>
    <t>Common Cold</t>
  </si>
  <si>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</si>
  <si>
    <t>Disease Description Here</t>
  </si>
  <si>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</si>
  <si>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</si>
  <si>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Running Nose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</si>
  <si>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Running Nose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</si>
  <si>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Blocked Nose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</si>
  <si>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Blocked Nose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</si>
  <si>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Soarness in Throat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</si>
  <si>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Soarness in Throat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</si>
  <si>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</si>
  <si>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</si>
  <si>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Wet Cough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</si>
  <si>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Wet Cough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</si>
  <si>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Drt Cough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</si>
  <si>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Drt Cough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</si>
  <si>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Body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</si>
  <si>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Body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</si>
  <si>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Headache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</si>
  <si>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Headache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</si>
  <si>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Malaise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</si>
  <si>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Malaise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</si>
  <si>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Vomiting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</si>
  <si>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Common Cold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Vomiting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</si>
  <si>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Viral 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</si>
  <si>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</si>
  <si>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Body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</si>
  <si>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Weakness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</si>
  <si>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Weakness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</si>
  <si>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Chills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</si>
  <si>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Chills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</si>
  <si>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Loss of Appetite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</si>
  <si>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Loss of Appetite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</si>
  <si>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Lethargy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</si>
  <si>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Lethargy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</si>
  <si>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Nausea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</si>
  <si>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Viral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Nausea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</si>
  <si>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Gastroesophageal reflux disease (GERD)</t>
  </si>
  <si>
    <t>Burning chest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</si>
  <si>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Gastroesophageal reflux disease (GERD)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Burning chest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</si>
  <si>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Gastroesophageal reflux disease (GERD)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Nausea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</si>
  <si>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Gastroesophageal reflux disease (GERD)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Headache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</si>
  <si>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Gastroesophageal reflux disease (GERD)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Vomiting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</si>
  <si>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Migraine</t>
  </si>
  <si>
    <t>Half Headache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</si>
  <si>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Migraine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Half Headache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</si>
  <si>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Migraine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Nausea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</si>
  <si>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Migraine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Vomiting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</si>
  <si>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Dizziness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</si>
  <si>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Migraine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Dizziness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</si>
  <si>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Cervical Spondylosis</t>
  </si>
  <si>
    <t>Neck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</si>
  <si>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Cervical Spondylosis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Neck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</si>
  <si>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Shoulder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</si>
  <si>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Cervical Spondylosis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Shoulder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</si>
  <si>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Arm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</si>
  <si>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Cervical Spondylosis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Arm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</si>
  <si>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Numbnessin hand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</si>
  <si>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Cervical Spondylosis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Numbnessin hand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</si>
  <si>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Sciatica</t>
  </si>
  <si>
    <t>Low Back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</si>
  <si>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Low Back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</si>
  <si>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Leg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</si>
  <si>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Leg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</si>
  <si>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Muscle stiffness or tightness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</si>
  <si>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Muscle stiffness or tightness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</si>
  <si>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Hip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</si>
  <si>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Hip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</si>
  <si>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Numbness (Loss of sensation)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</si>
  <si>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Numbness (Loss of sensation)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</si>
  <si>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Difficulty in walking (Problems with movement)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</si>
  <si>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Sciatica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Difficulty in walking (Problems with movement)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</si>
  <si>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Fibromyalgia</t>
  </si>
  <si>
    <t>Ache all over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</si>
  <si>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Fibromyalgia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Ache all over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</si>
  <si>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Fatigue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</si>
  <si>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Fibromyalgia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Fatigue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</si>
  <si>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Stiffness all over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</si>
  <si>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Fibromyalgia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Stiffness all over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</si>
  <si>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Fibromyalgia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Numbness (Loss of sensation)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</si>
  <si>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Anxiety and nervousness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</si>
  <si>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Fibromyalgia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Anxiety and nervousness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</si>
  <si>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Osteoarthritis (Knee pain)</t>
  </si>
  <si>
    <t>Knee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</si>
  <si>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Osteoarthritis (Knee pain)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Knee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</si>
  <si>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Knee swelling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</si>
  <si>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Osteoarthritis (Knee pain)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Knee swelling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</si>
  <si>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Knee stiffness or tightness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</si>
  <si>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Osteoarthritis (Knee pain)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Knee stiffness or tightness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</si>
  <si>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 xml:space="preserve">Typhoid Fever
</t>
  </si>
  <si>
    <t>Typhoid 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</si>
  <si>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Typhoid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</si>
  <si>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poor appetite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</si>
  <si>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poor appetite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</si>
  <si>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 xml:space="preserve">abdominal pain 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</si>
  <si>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abdominal pain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</si>
  <si>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headaches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</si>
  <si>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headaches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</si>
  <si>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weakness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</si>
  <si>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weakness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</si>
  <si>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 xml:space="preserve">lethargy 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</si>
  <si>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lethargy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</si>
  <si>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Typhoid Fever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Body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</si>
  <si>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 xml:space="preserve">Chikungunya
</t>
  </si>
  <si>
    <t>high 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</si>
  <si>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Chikungunya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high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</si>
  <si>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multiple joint pain with 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</si>
  <si>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Chikungunya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multiple joint pain with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</si>
  <si>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Chikungunya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headaches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</si>
  <si>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Muscle Pain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</si>
  <si>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Chikungunya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Muscle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</si>
  <si>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Joint Swelling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</si>
  <si>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Chikungunya
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Joint Swelling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</si>
  <si>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Urinary Tract Infection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</si>
  <si>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Chills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</si>
  <si>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high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</si>
  <si>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burning while passing urine with fever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</si>
  <si>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burning while passing urine with fever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</si>
  <si>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burning while passing urine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</si>
  <si>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burning while passing urine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</si>
  <si>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Vomiting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</si>
  <si>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Nausea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</si>
  <si>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headaches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</si>
  <si>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Muscle Pain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</si>
  <si>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Urinary Tract Infection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Fatigue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</si>
  <si>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 xml:space="preserve">Anemia </t>
  </si>
  <si>
    <t>Pale skin (Pallor)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</si>
  <si>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Anemia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Pale skin (Pallor)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</si>
  <si>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Weakness/Fatigue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</si>
  <si>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Anemia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Weakness/Fatigue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</si>
  <si>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Shortness of breath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</si>
  <si>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Anemia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Shortness of breath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</si>
  <si>
    <t>Palpitations</t>
  </si>
  <si>
    <r>
      <rPr>
        <b val="1"/>
        <sz val="12"/>
        <color indexed="12"/>
        <rFont val="Helvetica"/>
      </rPr>
      <t>insert</t>
    </r>
    <r>
      <rPr>
        <sz val="12"/>
        <color indexed="8"/>
        <rFont val="Helvetica"/>
      </rPr>
      <t xml:space="preserve"> </t>
    </r>
    <r>
      <rPr>
        <b val="1"/>
        <sz val="12"/>
        <color indexed="12"/>
        <rFont val="Helvetica"/>
      </rPr>
      <t>into</t>
    </r>
    <r>
      <rPr>
        <sz val="12"/>
        <color indexed="8"/>
        <rFont val="Helvetica"/>
      </rPr>
      <t xml:space="preserve"> disease(disease_name,symptom,disease_Description,duration_Of_Disease) </t>
    </r>
    <r>
      <rPr>
        <b val="1"/>
        <sz val="12"/>
        <color indexed="12"/>
        <rFont val="Helvetica"/>
      </rPr>
      <t>values</t>
    </r>
    <r>
      <rPr>
        <sz val="12"/>
        <color indexed="8"/>
        <rFont val="Helvetica"/>
      </rPr>
      <t>(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 xml:space="preserve">Anemia 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0"/>
        <color indexed="8"/>
        <rFont val="Helvetica Neue"/>
      </rPr>
      <t>Palpitations</t>
    </r>
    <r>
      <rPr>
        <sz val="12"/>
        <color indexed="13"/>
        <rFont val="Helvetica"/>
      </rPr>
      <t>'</t>
    </r>
    <r>
      <rPr>
        <sz val="12"/>
        <color indexed="8"/>
        <rFont val="Helvetica"/>
      </rPr>
      <t>,</t>
    </r>
    <r>
      <rPr>
        <sz val="12"/>
        <color indexed="13"/>
        <rFont val="Helvetica"/>
      </rPr>
      <t>'</t>
    </r>
    <r>
      <rPr>
        <sz val="12"/>
        <color indexed="8"/>
        <rFont val="Arial"/>
      </rPr>
      <t>Disease Description Here</t>
    </r>
    <r>
      <rPr>
        <sz val="12"/>
        <color indexed="13"/>
        <rFont val="Helvetica"/>
      </rPr>
      <t>‘</t>
    </r>
    <r>
      <rPr>
        <sz val="12"/>
        <color indexed="8"/>
        <rFont val="Helvetica"/>
      </rPr>
      <t>,0);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</si>
</sst>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12"/>
      <name val="Helvetica"/>
    </font>
    <font>
      <sz val="12"/>
      <color indexed="8"/>
      <name val="Helvetica"/>
    </font>
    <font>
      <sz val="12"/>
      <color indexed="13"/>
      <name val="Helvetica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horizontal="left"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49" fontId="5" borderId="2" applyNumberFormat="1" applyFont="1" applyFill="0" applyBorder="1" applyAlignment="1" applyProtection="0">
      <alignment horizontal="left" vertical="top" wrapText="1" readingOrder="1"/>
    </xf>
    <xf numFmtId="49" fontId="6" borderId="2" applyNumberFormat="1" applyFont="1" applyFill="0" applyBorder="1" applyAlignment="1" applyProtection="0">
      <alignment horizontal="left" vertical="top" wrapText="1" readingOrder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readingOrder="1"/>
    </xf>
    <xf numFmtId="49" fontId="2" fillId="2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left" vertical="top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931967"/>
      <rgbColor rgb="ff0432ff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70"/>
  <sheetViews>
    <sheetView workbookViewId="0" showGridLines="0" defaultGridColor="1">
      <pane topLeftCell="D1" xSplit="3" ySplit="0" activePane="top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63.6" customHeight="1">
      <c r="A2" t="s" s="3">
        <v>1</v>
      </c>
      <c r="B2" t="s" s="4">
        <v>2</v>
      </c>
      <c r="C2" t="s" s="5">
        <v>3</v>
      </c>
      <c r="D2" t="s" s="6">
        <v>2</v>
      </c>
      <c r="E2" t="s" s="7">
        <v>3</v>
      </c>
      <c r="F2" t="s" s="8">
        <v>4</v>
      </c>
      <c r="G2" t="s" s="7">
        <v>5</v>
      </c>
      <c r="H2" t="s" s="9">
        <f>CONCATENATE($A2:$A70,$B2:$B70,$C2:$C70,D2:D70,E2:E70,F2:F70,G2:G70)</f>
        <v>6</v>
      </c>
      <c r="I2" s="10"/>
      <c r="J2" s="10"/>
    </row>
    <row r="3" ht="163.95" customHeight="1">
      <c r="A3" t="s" s="11">
        <v>1</v>
      </c>
      <c r="B3" t="s" s="12">
        <v>2</v>
      </c>
      <c r="C3" t="s" s="5">
        <v>3</v>
      </c>
      <c r="D3" t="s" s="6">
        <v>7</v>
      </c>
      <c r="E3" t="s" s="7">
        <v>3</v>
      </c>
      <c r="F3" t="s" s="8">
        <v>4</v>
      </c>
      <c r="G3" t="s" s="7">
        <v>5</v>
      </c>
      <c r="H3" t="s" s="9">
        <f>CONCATENATE($A2:$A70,$B2:$B70,$C2:$C70,D2:D70,E2:E70,F2:F70,G2:G70)</f>
        <v>8</v>
      </c>
      <c r="I3" s="10"/>
      <c r="J3" s="10"/>
    </row>
    <row r="4" ht="163.95" customHeight="1">
      <c r="A4" t="s" s="11">
        <v>1</v>
      </c>
      <c r="B4" t="s" s="12">
        <v>2</v>
      </c>
      <c r="C4" t="s" s="5">
        <v>3</v>
      </c>
      <c r="D4" t="s" s="6">
        <v>9</v>
      </c>
      <c r="E4" t="s" s="7">
        <v>3</v>
      </c>
      <c r="F4" t="s" s="8">
        <v>4</v>
      </c>
      <c r="G4" t="s" s="7">
        <v>5</v>
      </c>
      <c r="H4" t="s" s="9">
        <f>CONCATENATE($A2:$A70,$B2:$B70,$C2:$C70,D2:D70,E2:E70,F2:F70,G2:G70)</f>
        <v>10</v>
      </c>
      <c r="I4" s="10"/>
      <c r="J4" s="10"/>
    </row>
    <row r="5" ht="163.95" customHeight="1">
      <c r="A5" t="s" s="11">
        <v>1</v>
      </c>
      <c r="B5" t="s" s="12">
        <v>2</v>
      </c>
      <c r="C5" t="s" s="5">
        <v>3</v>
      </c>
      <c r="D5" t="s" s="6">
        <v>11</v>
      </c>
      <c r="E5" t="s" s="7">
        <v>3</v>
      </c>
      <c r="F5" t="s" s="8">
        <v>4</v>
      </c>
      <c r="G5" t="s" s="7">
        <v>5</v>
      </c>
      <c r="H5" t="s" s="9">
        <f>CONCATENATE($A2:$A70,$B2:$B70,$C2:$C70,D2:D70,E2:E70,F2:F70,G2:G70)</f>
        <v>12</v>
      </c>
      <c r="I5" s="10"/>
      <c r="J5" s="10"/>
    </row>
    <row r="6" ht="149.65" customHeight="1">
      <c r="A6" t="s" s="11">
        <v>1</v>
      </c>
      <c r="B6" t="s" s="12">
        <v>2</v>
      </c>
      <c r="C6" t="s" s="5">
        <v>3</v>
      </c>
      <c r="D6" t="s" s="6">
        <v>13</v>
      </c>
      <c r="E6" t="s" s="7">
        <v>3</v>
      </c>
      <c r="F6" t="s" s="8">
        <v>4</v>
      </c>
      <c r="G6" t="s" s="7">
        <v>5</v>
      </c>
      <c r="H6" t="s" s="9">
        <f>CONCATENATE($A2:$A70,$B2:$B70,$C2:$C70,D2:D70,E2:E70,F2:F70,G2:G70)</f>
        <v>14</v>
      </c>
      <c r="I6" s="10"/>
      <c r="J6" s="10"/>
    </row>
    <row r="7" ht="163.95" customHeight="1">
      <c r="A7" t="s" s="11">
        <v>1</v>
      </c>
      <c r="B7" t="s" s="12">
        <v>2</v>
      </c>
      <c r="C7" t="s" s="5">
        <v>3</v>
      </c>
      <c r="D7" t="s" s="6">
        <v>15</v>
      </c>
      <c r="E7" t="s" s="7">
        <v>3</v>
      </c>
      <c r="F7" t="s" s="8">
        <v>4</v>
      </c>
      <c r="G7" t="s" s="7">
        <v>5</v>
      </c>
      <c r="H7" t="s" s="9">
        <f>CONCATENATE($A2:$A70,$B2:$B70,$C2:$C70,D2:D70,E2:E70,F2:F70,G2:G70)</f>
        <v>16</v>
      </c>
      <c r="I7" s="10"/>
      <c r="J7" s="10"/>
    </row>
    <row r="8" ht="163.95" customHeight="1">
      <c r="A8" t="s" s="11">
        <v>1</v>
      </c>
      <c r="B8" t="s" s="12">
        <v>2</v>
      </c>
      <c r="C8" t="s" s="5">
        <v>3</v>
      </c>
      <c r="D8" t="s" s="6">
        <v>17</v>
      </c>
      <c r="E8" t="s" s="7">
        <v>3</v>
      </c>
      <c r="F8" t="s" s="8">
        <v>4</v>
      </c>
      <c r="G8" t="s" s="7">
        <v>5</v>
      </c>
      <c r="H8" t="s" s="9">
        <f>CONCATENATE($A2:$A70,$B2:$B70,$C2:$C70,D2:D70,E2:E70,F2:F70,G2:G70)</f>
        <v>18</v>
      </c>
      <c r="I8" s="10"/>
      <c r="J8" s="10"/>
    </row>
    <row r="9" ht="163.95" customHeight="1">
      <c r="A9" t="s" s="11">
        <v>1</v>
      </c>
      <c r="B9" t="s" s="12">
        <v>2</v>
      </c>
      <c r="C9" t="s" s="5">
        <v>3</v>
      </c>
      <c r="D9" t="s" s="6">
        <v>19</v>
      </c>
      <c r="E9" t="s" s="7">
        <v>3</v>
      </c>
      <c r="F9" t="s" s="8">
        <v>4</v>
      </c>
      <c r="G9" t="s" s="7">
        <v>5</v>
      </c>
      <c r="H9" t="s" s="9">
        <f>CONCATENATE($A2:$A70,$B2:$B70,$C2:$C70,D2:D70,E2:E70,F2:F70,G2:G70)</f>
        <v>20</v>
      </c>
      <c r="I9" s="10"/>
      <c r="J9" s="10"/>
    </row>
    <row r="10" ht="163.55" customHeight="1">
      <c r="A10" t="s" s="11">
        <v>1</v>
      </c>
      <c r="B10" t="s" s="12">
        <v>2</v>
      </c>
      <c r="C10" t="s" s="5">
        <v>3</v>
      </c>
      <c r="D10" t="s" s="6">
        <v>21</v>
      </c>
      <c r="E10" t="s" s="7">
        <v>3</v>
      </c>
      <c r="F10" t="s" s="8">
        <v>4</v>
      </c>
      <c r="G10" t="s" s="7">
        <v>5</v>
      </c>
      <c r="H10" t="s" s="9">
        <f>CONCATENATE($A2:$A70,$B2:$B70,$C2:$C70,D2:D70,E2:E70,F2:F70,G2:G70)</f>
        <v>22</v>
      </c>
      <c r="I10" s="10"/>
      <c r="J10" s="10"/>
    </row>
    <row r="11" ht="149.65" customHeight="1">
      <c r="A11" t="s" s="11">
        <v>1</v>
      </c>
      <c r="B11" t="s" s="12">
        <v>2</v>
      </c>
      <c r="C11" t="s" s="5">
        <v>3</v>
      </c>
      <c r="D11" t="s" s="6">
        <v>23</v>
      </c>
      <c r="E11" t="s" s="7">
        <v>3</v>
      </c>
      <c r="F11" t="s" s="8">
        <v>4</v>
      </c>
      <c r="G11" t="s" s="7">
        <v>5</v>
      </c>
      <c r="H11" t="s" s="9">
        <f>CONCATENATE($A2:$A70,$B2:$B70,$C2:$C70,D2:D70,E2:E70,F2:F70,G2:G70)</f>
        <v>24</v>
      </c>
      <c r="I11" s="10"/>
      <c r="J11" s="10"/>
    </row>
    <row r="12" ht="163.65" customHeight="1">
      <c r="A12" t="s" s="11">
        <v>1</v>
      </c>
      <c r="B12" t="s" s="12">
        <v>2</v>
      </c>
      <c r="C12" t="s" s="5">
        <v>3</v>
      </c>
      <c r="D12" t="s" s="6">
        <v>25</v>
      </c>
      <c r="E12" t="s" s="7">
        <v>3</v>
      </c>
      <c r="F12" t="s" s="8">
        <v>4</v>
      </c>
      <c r="G12" t="s" s="7">
        <v>5</v>
      </c>
      <c r="H12" t="s" s="9">
        <f>CONCATENATE($A2:$A70,$B2:$B70,$C2:$C70,D2:D70,E2:E70,F2:F70,G2:G70)</f>
        <v>26</v>
      </c>
      <c r="I12" s="10"/>
      <c r="J12" s="10"/>
    </row>
    <row r="13" ht="149.65" customHeight="1">
      <c r="A13" t="s" s="11">
        <v>1</v>
      </c>
      <c r="B13" t="s" s="12">
        <v>27</v>
      </c>
      <c r="C13" t="s" s="5">
        <v>3</v>
      </c>
      <c r="D13" t="s" s="6">
        <v>13</v>
      </c>
      <c r="E13" t="s" s="7">
        <v>3</v>
      </c>
      <c r="F13" t="s" s="8">
        <v>4</v>
      </c>
      <c r="G13" t="s" s="7">
        <v>5</v>
      </c>
      <c r="H13" t="s" s="9">
        <f>CONCATENATE($A2:$A70,$B2:$B70,$C2:$C70,D2:D70,E2:E70,F2:F70,G2:G70)</f>
        <v>28</v>
      </c>
      <c r="I13" s="10"/>
      <c r="J13" s="10"/>
    </row>
    <row r="14" ht="163.95" customHeight="1">
      <c r="A14" t="s" s="11">
        <v>1</v>
      </c>
      <c r="B14" t="s" s="12">
        <v>27</v>
      </c>
      <c r="C14" t="s" s="5">
        <v>3</v>
      </c>
      <c r="D14" t="s" s="6">
        <v>19</v>
      </c>
      <c r="E14" t="s" s="7">
        <v>3</v>
      </c>
      <c r="F14" t="s" s="8">
        <v>4</v>
      </c>
      <c r="G14" t="s" s="7">
        <v>5</v>
      </c>
      <c r="H14" t="s" s="9">
        <f>CONCATENATE($A2:$A70,$B2:$B70,$C2:$C70,D2:D70,E2:E70,F2:F70,G2:G70)</f>
        <v>29</v>
      </c>
      <c r="I14" s="10"/>
      <c r="J14" s="10"/>
    </row>
    <row r="15" ht="163.55" customHeight="1">
      <c r="A15" t="s" s="11">
        <v>1</v>
      </c>
      <c r="B15" t="s" s="12">
        <v>27</v>
      </c>
      <c r="C15" t="s" s="5">
        <v>3</v>
      </c>
      <c r="D15" t="s" s="6">
        <v>30</v>
      </c>
      <c r="E15" t="s" s="7">
        <v>3</v>
      </c>
      <c r="F15" t="s" s="8">
        <v>4</v>
      </c>
      <c r="G15" t="s" s="7">
        <v>5</v>
      </c>
      <c r="H15" t="s" s="9">
        <f>CONCATENATE($A2:$A70,$B2:$B70,$C2:$C70,D2:D70,E2:E70,F2:F70,G2:G70)</f>
        <v>31</v>
      </c>
      <c r="I15" s="10"/>
      <c r="J15" s="10"/>
    </row>
    <row r="16" ht="149.65" customHeight="1">
      <c r="A16" t="s" s="11">
        <v>1</v>
      </c>
      <c r="B16" t="s" s="12">
        <v>27</v>
      </c>
      <c r="C16" t="s" s="5">
        <v>3</v>
      </c>
      <c r="D16" t="s" s="6">
        <v>32</v>
      </c>
      <c r="E16" t="s" s="7">
        <v>3</v>
      </c>
      <c r="F16" t="s" s="8">
        <v>4</v>
      </c>
      <c r="G16" t="s" s="7">
        <v>5</v>
      </c>
      <c r="H16" t="s" s="9">
        <f>CONCATENATE($A2:$A70,$B2:$B70,$C2:$C70,D2:D70,E2:E70,F2:F70,G2:G70)</f>
        <v>33</v>
      </c>
      <c r="I16" s="10"/>
      <c r="J16" s="10"/>
    </row>
    <row r="17" ht="163.95" customHeight="1">
      <c r="A17" t="s" s="11">
        <v>1</v>
      </c>
      <c r="B17" t="s" s="12">
        <v>27</v>
      </c>
      <c r="C17" t="s" s="5">
        <v>3</v>
      </c>
      <c r="D17" t="s" s="6">
        <v>34</v>
      </c>
      <c r="E17" t="s" s="7">
        <v>3</v>
      </c>
      <c r="F17" t="s" s="8">
        <v>4</v>
      </c>
      <c r="G17" t="s" s="7">
        <v>5</v>
      </c>
      <c r="H17" t="s" s="9">
        <f>CONCATENATE($A2:$A70,$B2:$B70,$C2:$C70,D2:D70,E2:E70,F2:F70,G2:G70)</f>
        <v>35</v>
      </c>
      <c r="I17" s="10"/>
      <c r="J17" s="10"/>
    </row>
    <row r="18" ht="163.65" customHeight="1">
      <c r="A18" t="s" s="11">
        <v>1</v>
      </c>
      <c r="B18" t="s" s="12">
        <v>27</v>
      </c>
      <c r="C18" t="s" s="5">
        <v>3</v>
      </c>
      <c r="D18" t="s" s="6">
        <v>36</v>
      </c>
      <c r="E18" t="s" s="7">
        <v>3</v>
      </c>
      <c r="F18" t="s" s="8">
        <v>4</v>
      </c>
      <c r="G18" t="s" s="7">
        <v>5</v>
      </c>
      <c r="H18" t="s" s="9">
        <f>CONCATENATE($A2:$A70,$B2:$B70,$C2:$C70,D2:D70,E2:E70,F2:F70,G2:G70)</f>
        <v>37</v>
      </c>
      <c r="I18" s="10"/>
      <c r="J18" s="10"/>
    </row>
    <row r="19" ht="163.65" customHeight="1">
      <c r="A19" t="s" s="11">
        <v>1</v>
      </c>
      <c r="B19" t="s" s="12">
        <v>27</v>
      </c>
      <c r="C19" t="s" s="5">
        <v>3</v>
      </c>
      <c r="D19" t="s" s="6">
        <v>38</v>
      </c>
      <c r="E19" t="s" s="7">
        <v>3</v>
      </c>
      <c r="F19" t="s" s="8">
        <v>4</v>
      </c>
      <c r="G19" t="s" s="7">
        <v>5</v>
      </c>
      <c r="H19" t="s" s="9">
        <f>CONCATENATE($A2:$A70,$B2:$B70,$C2:$C70,D2:D70,E2:E70,F2:F70,G2:G70)</f>
        <v>39</v>
      </c>
      <c r="I19" s="10"/>
      <c r="J19" s="10"/>
    </row>
    <row r="20" ht="199.95" customHeight="1">
      <c r="A20" t="s" s="11">
        <v>1</v>
      </c>
      <c r="B20" t="s" s="12">
        <v>40</v>
      </c>
      <c r="C20" t="s" s="5">
        <v>3</v>
      </c>
      <c r="D20" t="s" s="6">
        <v>41</v>
      </c>
      <c r="E20" t="s" s="7">
        <v>3</v>
      </c>
      <c r="F20" t="s" s="8">
        <v>4</v>
      </c>
      <c r="G20" t="s" s="7">
        <v>5</v>
      </c>
      <c r="H20" t="s" s="9">
        <f>CONCATENATE($A2:$A70,$B2:$B70,$C2:$C70,D2:D70,E2:E70,F2:F70,G2:G70)</f>
        <v>42</v>
      </c>
      <c r="I20" s="10"/>
      <c r="J20" s="10"/>
    </row>
    <row r="21" ht="187.55" customHeight="1">
      <c r="A21" t="s" s="11">
        <v>1</v>
      </c>
      <c r="B21" t="s" s="12">
        <v>40</v>
      </c>
      <c r="C21" t="s" s="5">
        <v>3</v>
      </c>
      <c r="D21" t="s" s="6">
        <v>38</v>
      </c>
      <c r="E21" t="s" s="7">
        <v>3</v>
      </c>
      <c r="F21" t="s" s="8">
        <v>4</v>
      </c>
      <c r="G21" t="s" s="7">
        <v>5</v>
      </c>
      <c r="H21" t="s" s="9">
        <f>CONCATENATE($A2:$A70,$B2:$B70,$C2:$C70,D2:D70,E2:E70,F2:F70,G2:G70)</f>
        <v>43</v>
      </c>
      <c r="I21" s="10"/>
      <c r="J21" s="10"/>
    </row>
    <row r="22" ht="187.95" customHeight="1">
      <c r="A22" t="s" s="11">
        <v>1</v>
      </c>
      <c r="B22" t="s" s="12">
        <v>40</v>
      </c>
      <c r="C22" t="s" s="5">
        <v>3</v>
      </c>
      <c r="D22" t="s" s="6">
        <v>21</v>
      </c>
      <c r="E22" t="s" s="7">
        <v>3</v>
      </c>
      <c r="F22" t="s" s="8">
        <v>4</v>
      </c>
      <c r="G22" t="s" s="7">
        <v>5</v>
      </c>
      <c r="H22" t="s" s="9">
        <f>CONCATENATE($A2:$A70,$B2:$B70,$C2:$C70,D2:D70,E2:E70,F2:F70,G2:G70)</f>
        <v>44</v>
      </c>
      <c r="I22" s="10"/>
      <c r="J22" s="10"/>
    </row>
    <row r="23" ht="187.55" customHeight="1">
      <c r="A23" t="s" s="11">
        <v>1</v>
      </c>
      <c r="B23" t="s" s="12">
        <v>40</v>
      </c>
      <c r="C23" t="s" s="5">
        <v>3</v>
      </c>
      <c r="D23" t="s" s="6">
        <v>25</v>
      </c>
      <c r="E23" t="s" s="7">
        <v>3</v>
      </c>
      <c r="F23" t="s" s="8">
        <v>4</v>
      </c>
      <c r="G23" t="s" s="7">
        <v>5</v>
      </c>
      <c r="H23" t="s" s="9">
        <f>CONCATENATE($A2:$A70,$B2:$B70,$C2:$C70,D2:D70,E2:E70,F2:F70,G2:G70)</f>
        <v>45</v>
      </c>
      <c r="I23" s="10"/>
      <c r="J23" s="10"/>
    </row>
    <row r="24" ht="163.95" customHeight="1">
      <c r="A24" t="s" s="11">
        <v>1</v>
      </c>
      <c r="B24" t="s" s="12">
        <v>46</v>
      </c>
      <c r="C24" t="s" s="5">
        <v>3</v>
      </c>
      <c r="D24" t="s" s="6">
        <v>47</v>
      </c>
      <c r="E24" t="s" s="7">
        <v>3</v>
      </c>
      <c r="F24" t="s" s="8">
        <v>4</v>
      </c>
      <c r="G24" t="s" s="7">
        <v>5</v>
      </c>
      <c r="H24" t="s" s="9">
        <f>CONCATENATE($A2:$A70,$B2:$B70,$C2:$C70,D2:D70,E2:E70,F2:F70,G2:G70)</f>
        <v>48</v>
      </c>
      <c r="I24" s="10"/>
      <c r="J24" s="10"/>
    </row>
    <row r="25" ht="149.65" customHeight="1">
      <c r="A25" t="s" s="11">
        <v>1</v>
      </c>
      <c r="B25" t="s" s="12">
        <v>46</v>
      </c>
      <c r="C25" t="s" s="5">
        <v>3</v>
      </c>
      <c r="D25" t="s" s="6">
        <v>38</v>
      </c>
      <c r="E25" t="s" s="7">
        <v>3</v>
      </c>
      <c r="F25" t="s" s="8">
        <v>4</v>
      </c>
      <c r="G25" t="s" s="7">
        <v>5</v>
      </c>
      <c r="H25" t="s" s="9">
        <f>CONCATENATE($A2:$A70,$B2:$B70,$C2:$C70,D2:D70,E2:E70,F2:F70,G2:G70)</f>
        <v>49</v>
      </c>
      <c r="I25" s="10"/>
      <c r="J25" s="10"/>
    </row>
    <row r="26" ht="149.65" customHeight="1">
      <c r="A26" t="s" s="11">
        <v>1</v>
      </c>
      <c r="B26" t="s" s="12">
        <v>46</v>
      </c>
      <c r="C26" t="s" s="5">
        <v>3</v>
      </c>
      <c r="D26" t="s" s="6">
        <v>25</v>
      </c>
      <c r="E26" t="s" s="7">
        <v>3</v>
      </c>
      <c r="F26" t="s" s="8">
        <v>4</v>
      </c>
      <c r="G26" t="s" s="7">
        <v>5</v>
      </c>
      <c r="H26" t="s" s="9">
        <f>CONCATENATE($A2:$A70,$B2:$B70,$C2:$C70,D2:D70,E2:E70,F2:F70,G2:G70)</f>
        <v>50</v>
      </c>
      <c r="I26" s="10"/>
      <c r="J26" s="10"/>
    </row>
    <row r="27" ht="149.65" customHeight="1">
      <c r="A27" t="s" s="11">
        <v>1</v>
      </c>
      <c r="B27" t="s" s="12">
        <v>46</v>
      </c>
      <c r="C27" t="s" s="5">
        <v>3</v>
      </c>
      <c r="D27" t="s" s="6">
        <v>51</v>
      </c>
      <c r="E27" t="s" s="7">
        <v>3</v>
      </c>
      <c r="F27" t="s" s="8">
        <v>4</v>
      </c>
      <c r="G27" t="s" s="7">
        <v>5</v>
      </c>
      <c r="H27" t="s" s="9">
        <f>CONCATENATE($A2:$A70,$B2:$B70,$C2:$C70,D2:D70,E2:E70,F2:F70,G2:G70)</f>
        <v>52</v>
      </c>
      <c r="I27" s="10"/>
      <c r="J27" s="10"/>
    </row>
    <row r="28" ht="163.95" customHeight="1">
      <c r="A28" t="s" s="11">
        <v>1</v>
      </c>
      <c r="B28" t="s" s="12">
        <v>53</v>
      </c>
      <c r="C28" t="s" s="5">
        <v>3</v>
      </c>
      <c r="D28" t="s" s="6">
        <v>54</v>
      </c>
      <c r="E28" t="s" s="7">
        <v>3</v>
      </c>
      <c r="F28" t="s" s="8">
        <v>4</v>
      </c>
      <c r="G28" t="s" s="7">
        <v>5</v>
      </c>
      <c r="H28" t="s" s="9">
        <f>CONCATENATE($A2:$A70,$B2:$B70,$C2:$C70,D2:D70,E2:E70,F2:F70,G2:G70)</f>
        <v>55</v>
      </c>
      <c r="I28" s="10"/>
      <c r="J28" s="10"/>
    </row>
    <row r="29" ht="163.95" customHeight="1">
      <c r="A29" t="s" s="11">
        <v>1</v>
      </c>
      <c r="B29" t="s" s="12">
        <v>53</v>
      </c>
      <c r="C29" t="s" s="5">
        <v>3</v>
      </c>
      <c r="D29" t="s" s="6">
        <v>56</v>
      </c>
      <c r="E29" t="s" s="7">
        <v>3</v>
      </c>
      <c r="F29" t="s" s="8">
        <v>4</v>
      </c>
      <c r="G29" t="s" s="7">
        <v>5</v>
      </c>
      <c r="H29" t="s" s="9">
        <f>CONCATENATE($A2:$A70,$B2:$B70,$C2:$C70,D2:D70,E2:E70,F2:F70,G2:G70)</f>
        <v>57</v>
      </c>
      <c r="I29" s="10"/>
      <c r="J29" s="10"/>
    </row>
    <row r="30" ht="163.95" customHeight="1">
      <c r="A30" t="s" s="11">
        <v>1</v>
      </c>
      <c r="B30" t="s" s="12">
        <v>53</v>
      </c>
      <c r="C30" t="s" s="5">
        <v>3</v>
      </c>
      <c r="D30" t="s" s="6">
        <v>58</v>
      </c>
      <c r="E30" t="s" s="7">
        <v>3</v>
      </c>
      <c r="F30" t="s" s="8">
        <v>4</v>
      </c>
      <c r="G30" t="s" s="7">
        <v>5</v>
      </c>
      <c r="H30" t="s" s="9">
        <f>CONCATENATE($A2:$A70,$B2:$B70,$C2:$C70,D2:D70,E2:E70,F2:F70,G2:G70)</f>
        <v>59</v>
      </c>
      <c r="I30" s="10"/>
      <c r="J30" s="10"/>
    </row>
    <row r="31" ht="175.95" customHeight="1">
      <c r="A31" t="s" s="11">
        <v>1</v>
      </c>
      <c r="B31" t="s" s="12">
        <v>53</v>
      </c>
      <c r="C31" t="s" s="5">
        <v>3</v>
      </c>
      <c r="D31" t="s" s="6">
        <v>60</v>
      </c>
      <c r="E31" t="s" s="7">
        <v>3</v>
      </c>
      <c r="F31" t="s" s="8">
        <v>4</v>
      </c>
      <c r="G31" t="s" s="7">
        <v>5</v>
      </c>
      <c r="H31" t="s" s="9">
        <f>CONCATENATE($A2:$A70,$B2:$B70,$C2:$C70,D2:D70,E2:E70,F2:F70,G2:G70)</f>
        <v>61</v>
      </c>
      <c r="I31" s="10"/>
      <c r="J31" s="10"/>
    </row>
    <row r="32" ht="161.65" customHeight="1">
      <c r="A32" t="s" s="11">
        <v>1</v>
      </c>
      <c r="B32" t="s" s="12">
        <v>62</v>
      </c>
      <c r="C32" t="s" s="5">
        <v>3</v>
      </c>
      <c r="D32" t="s" s="6">
        <v>63</v>
      </c>
      <c r="E32" t="s" s="7">
        <v>3</v>
      </c>
      <c r="F32" t="s" s="8">
        <v>4</v>
      </c>
      <c r="G32" t="s" s="7">
        <v>5</v>
      </c>
      <c r="H32" t="s" s="9">
        <f>CONCATENATE($A2:$A70,$B2:$B70,$C2:$C70,D2:D70,E2:E70,F2:F70,G2:G70)</f>
        <v>64</v>
      </c>
      <c r="I32" s="10"/>
      <c r="J32" s="10"/>
    </row>
    <row r="33" ht="161.65" customHeight="1">
      <c r="A33" t="s" s="11">
        <v>1</v>
      </c>
      <c r="B33" t="s" s="12">
        <v>62</v>
      </c>
      <c r="C33" t="s" s="5">
        <v>3</v>
      </c>
      <c r="D33" t="s" s="6">
        <v>65</v>
      </c>
      <c r="E33" t="s" s="7">
        <v>3</v>
      </c>
      <c r="F33" t="s" s="8">
        <v>4</v>
      </c>
      <c r="G33" t="s" s="7">
        <v>5</v>
      </c>
      <c r="H33" t="s" s="9">
        <f>CONCATENATE($A2:$A70,$B2:$B70,$C2:$C70,D2:D70,E2:E70,F2:F70,G2:G70)</f>
        <v>66</v>
      </c>
      <c r="I33" s="10"/>
      <c r="J33" s="10"/>
    </row>
    <row r="34" ht="161.65" customHeight="1">
      <c r="A34" t="s" s="11">
        <v>1</v>
      </c>
      <c r="B34" t="s" s="12">
        <v>62</v>
      </c>
      <c r="C34" t="s" s="5">
        <v>3</v>
      </c>
      <c r="D34" t="s" s="6">
        <v>67</v>
      </c>
      <c r="E34" t="s" s="7">
        <v>3</v>
      </c>
      <c r="F34" t="s" s="8">
        <v>4</v>
      </c>
      <c r="G34" t="s" s="7">
        <v>5</v>
      </c>
      <c r="H34" t="s" s="9">
        <f>CONCATENATE($A2:$A70,$B2:$B70,$C2:$C70,D2:D70,E2:E70,F2:F70,G2:G70)</f>
        <v>68</v>
      </c>
      <c r="I34" s="10"/>
      <c r="J34" s="10"/>
    </row>
    <row r="35" ht="149.65" customHeight="1">
      <c r="A35" t="s" s="11">
        <v>1</v>
      </c>
      <c r="B35" t="s" s="12">
        <v>62</v>
      </c>
      <c r="C35" t="s" s="5">
        <v>3</v>
      </c>
      <c r="D35" t="s" s="6">
        <v>69</v>
      </c>
      <c r="E35" t="s" s="7">
        <v>3</v>
      </c>
      <c r="F35" t="s" s="8">
        <v>4</v>
      </c>
      <c r="G35" t="s" s="7">
        <v>5</v>
      </c>
      <c r="H35" t="s" s="9">
        <f>CONCATENATE($A2:$A70,$B2:$B70,$C2:$C70,D2:D70,E2:E70,F2:F70,G2:G70)</f>
        <v>70</v>
      </c>
      <c r="I35" s="10"/>
      <c r="J35" s="10"/>
    </row>
    <row r="36" ht="161.65" customHeight="1">
      <c r="A36" t="s" s="11">
        <v>1</v>
      </c>
      <c r="B36" t="s" s="12">
        <v>62</v>
      </c>
      <c r="C36" t="s" s="5">
        <v>3</v>
      </c>
      <c r="D36" t="s" s="6">
        <v>71</v>
      </c>
      <c r="E36" t="s" s="7">
        <v>3</v>
      </c>
      <c r="F36" t="s" s="8">
        <v>4</v>
      </c>
      <c r="G36" t="s" s="7">
        <v>5</v>
      </c>
      <c r="H36" t="s" s="9">
        <f>CONCATENATE($A2:$A70,$B2:$B70,$C2:$C70,D2:D70,E2:E70,F2:F70,G2:G70)</f>
        <v>72</v>
      </c>
      <c r="I36" s="10"/>
      <c r="J36" s="10"/>
    </row>
    <row r="37" ht="173.65" customHeight="1">
      <c r="A37" t="s" s="11">
        <v>1</v>
      </c>
      <c r="B37" t="s" s="12">
        <v>62</v>
      </c>
      <c r="C37" t="s" s="5">
        <v>3</v>
      </c>
      <c r="D37" t="s" s="6">
        <v>73</v>
      </c>
      <c r="E37" t="s" s="7">
        <v>3</v>
      </c>
      <c r="F37" t="s" s="8">
        <v>4</v>
      </c>
      <c r="G37" t="s" s="7">
        <v>5</v>
      </c>
      <c r="H37" t="s" s="9">
        <f>CONCATENATE($A2:$A70,$B2:$B70,$C2:$C70,D2:D70,E2:E70,F2:F70,G2:G70)</f>
        <v>74</v>
      </c>
      <c r="I37" s="10"/>
      <c r="J37" s="10"/>
    </row>
    <row r="38" ht="163.95" customHeight="1">
      <c r="A38" t="s" s="11">
        <v>1</v>
      </c>
      <c r="B38" t="s" s="12">
        <v>75</v>
      </c>
      <c r="C38" t="s" s="5">
        <v>3</v>
      </c>
      <c r="D38" t="s" s="6">
        <v>76</v>
      </c>
      <c r="E38" t="s" s="7">
        <v>3</v>
      </c>
      <c r="F38" t="s" s="8">
        <v>4</v>
      </c>
      <c r="G38" t="s" s="7">
        <v>5</v>
      </c>
      <c r="H38" t="s" s="9">
        <f>CONCATENATE($A2:$A70,$B2:$B70,$C2:$C70,D2:D70,E2:E70,F2:F70,G2:G70)</f>
        <v>77</v>
      </c>
      <c r="I38" s="10"/>
      <c r="J38" s="10"/>
    </row>
    <row r="39" ht="149.65" customHeight="1">
      <c r="A39" t="s" s="11">
        <v>1</v>
      </c>
      <c r="B39" t="s" s="12">
        <v>75</v>
      </c>
      <c r="C39" t="s" s="5">
        <v>3</v>
      </c>
      <c r="D39" t="s" s="6">
        <v>78</v>
      </c>
      <c r="E39" t="s" s="7">
        <v>3</v>
      </c>
      <c r="F39" t="s" s="8">
        <v>4</v>
      </c>
      <c r="G39" t="s" s="7">
        <v>5</v>
      </c>
      <c r="H39" t="s" s="9">
        <f>CONCATENATE($A2:$A70,$B2:$B70,$C2:$C70,D2:D70,E2:E70,F2:F70,G2:G70)</f>
        <v>79</v>
      </c>
      <c r="I39" s="10"/>
      <c r="J39" s="10"/>
    </row>
    <row r="40" ht="163.95" customHeight="1">
      <c r="A40" t="s" s="11">
        <v>1</v>
      </c>
      <c r="B40" t="s" s="12">
        <v>75</v>
      </c>
      <c r="C40" t="s" s="5">
        <v>3</v>
      </c>
      <c r="D40" t="s" s="6">
        <v>80</v>
      </c>
      <c r="E40" t="s" s="7">
        <v>3</v>
      </c>
      <c r="F40" t="s" s="8">
        <v>4</v>
      </c>
      <c r="G40" t="s" s="7">
        <v>5</v>
      </c>
      <c r="H40" t="s" s="9">
        <f>CONCATENATE($A2:$A70,$B2:$B70,$C2:$C70,D2:D70,E2:E70,F2:F70,G2:G70)</f>
        <v>81</v>
      </c>
      <c r="I40" s="10"/>
      <c r="J40" s="10"/>
    </row>
    <row r="41" ht="175.95" customHeight="1">
      <c r="A41" t="s" s="11">
        <v>1</v>
      </c>
      <c r="B41" t="s" s="12">
        <v>75</v>
      </c>
      <c r="C41" t="s" s="5">
        <v>3</v>
      </c>
      <c r="D41" t="s" s="6">
        <v>71</v>
      </c>
      <c r="E41" t="s" s="7">
        <v>3</v>
      </c>
      <c r="F41" t="s" s="8">
        <v>4</v>
      </c>
      <c r="G41" t="s" s="7">
        <v>5</v>
      </c>
      <c r="H41" t="s" s="9">
        <f>CONCATENATE($A2:$A70,$B2:$B70,$C2:$C70,D2:D70,E2:E70,F2:F70,G2:G70)</f>
        <v>82</v>
      </c>
      <c r="I41" s="10"/>
      <c r="J41" s="10"/>
    </row>
    <row r="42" ht="163.95" customHeight="1">
      <c r="A42" t="s" s="11">
        <v>1</v>
      </c>
      <c r="B42" t="s" s="12">
        <v>75</v>
      </c>
      <c r="C42" t="s" s="5">
        <v>3</v>
      </c>
      <c r="D42" t="s" s="6">
        <v>83</v>
      </c>
      <c r="E42" t="s" s="7">
        <v>3</v>
      </c>
      <c r="F42" t="s" s="8">
        <v>4</v>
      </c>
      <c r="G42" t="s" s="7">
        <v>5</v>
      </c>
      <c r="H42" t="s" s="9">
        <f>CONCATENATE($A2:$A70,$B2:$B70,$C2:$C70,D2:D70,E2:E70,F2:F70,G2:G70)</f>
        <v>84</v>
      </c>
      <c r="I42" s="10"/>
      <c r="J42" s="10"/>
    </row>
    <row r="43" ht="175.95" customHeight="1">
      <c r="A43" t="s" s="11">
        <v>1</v>
      </c>
      <c r="B43" t="s" s="12">
        <v>85</v>
      </c>
      <c r="C43" t="s" s="5">
        <v>3</v>
      </c>
      <c r="D43" t="s" s="6">
        <v>86</v>
      </c>
      <c r="E43" t="s" s="7">
        <v>3</v>
      </c>
      <c r="F43" t="s" s="8">
        <v>4</v>
      </c>
      <c r="G43" t="s" s="7">
        <v>5</v>
      </c>
      <c r="H43" t="s" s="9">
        <f>CONCATENATE($A2:$A70,$B2:$B70,$C2:$C70,D2:D70,E2:E70,F2:F70,G2:G70)</f>
        <v>87</v>
      </c>
      <c r="I43" s="10"/>
      <c r="J43" s="10"/>
    </row>
    <row r="44" ht="175.95" customHeight="1">
      <c r="A44" t="s" s="11">
        <v>1</v>
      </c>
      <c r="B44" t="s" s="12">
        <v>85</v>
      </c>
      <c r="C44" t="s" s="5">
        <v>3</v>
      </c>
      <c r="D44" t="s" s="6">
        <v>88</v>
      </c>
      <c r="E44" t="s" s="7">
        <v>3</v>
      </c>
      <c r="F44" t="s" s="8">
        <v>4</v>
      </c>
      <c r="G44" t="s" s="7">
        <v>5</v>
      </c>
      <c r="H44" t="s" s="9">
        <f>CONCATENATE($A2:$A70,$B2:$B70,$C2:$C70,D2:D70,E2:E70,F2:F70,G2:G70)</f>
        <v>89</v>
      </c>
      <c r="I44" s="10"/>
      <c r="J44" s="10"/>
    </row>
    <row r="45" ht="187.95" customHeight="1">
      <c r="A45" t="s" s="11">
        <v>1</v>
      </c>
      <c r="B45" t="s" s="12">
        <v>85</v>
      </c>
      <c r="C45" t="s" s="5">
        <v>3</v>
      </c>
      <c r="D45" t="s" s="6">
        <v>90</v>
      </c>
      <c r="E45" t="s" s="7">
        <v>3</v>
      </c>
      <c r="F45" t="s" s="8">
        <v>4</v>
      </c>
      <c r="G45" t="s" s="7">
        <v>5</v>
      </c>
      <c r="H45" t="s" s="9">
        <f>CONCATENATE($A2:$A70,$B2:$B70,$C2:$C70,D2:D70,E2:E70,F2:F70,G2:G70)</f>
        <v>91</v>
      </c>
      <c r="I45" s="10"/>
      <c r="J45" s="10"/>
    </row>
    <row r="46" ht="175.95" customHeight="1">
      <c r="A46" t="s" s="11">
        <v>1</v>
      </c>
      <c r="B46" t="s" s="12">
        <v>92</v>
      </c>
      <c r="C46" t="s" s="5">
        <v>3</v>
      </c>
      <c r="D46" t="s" s="6">
        <v>93</v>
      </c>
      <c r="E46" t="s" s="7">
        <v>3</v>
      </c>
      <c r="F46" t="s" s="8">
        <v>4</v>
      </c>
      <c r="G46" t="s" s="7">
        <v>5</v>
      </c>
      <c r="H46" t="s" s="9">
        <f>CONCATENATE($A2:$A70,$B2:$B70,$C2:$C70,D2:D70,E2:E70,F2:F70,G2:G70)</f>
        <v>94</v>
      </c>
      <c r="I46" s="10"/>
      <c r="J46" s="10"/>
    </row>
    <row r="47" ht="175.95" customHeight="1">
      <c r="A47" t="s" s="11">
        <v>1</v>
      </c>
      <c r="B47" t="s" s="12">
        <v>92</v>
      </c>
      <c r="C47" t="s" s="5">
        <v>3</v>
      </c>
      <c r="D47" t="s" s="6">
        <v>95</v>
      </c>
      <c r="E47" t="s" s="7">
        <v>3</v>
      </c>
      <c r="F47" t="s" s="8">
        <v>4</v>
      </c>
      <c r="G47" t="s" s="7">
        <v>5</v>
      </c>
      <c r="H47" t="s" s="9">
        <f>CONCATENATE($A2:$A70,$B2:$B70,$C2:$C70,D2:D70,E2:E70,F2:F70,G2:G70)</f>
        <v>96</v>
      </c>
      <c r="I47" s="10"/>
      <c r="J47" s="10"/>
    </row>
    <row r="48" ht="175.95" customHeight="1">
      <c r="A48" t="s" s="11">
        <v>1</v>
      </c>
      <c r="B48" t="s" s="12">
        <v>92</v>
      </c>
      <c r="C48" t="s" s="5">
        <v>3</v>
      </c>
      <c r="D48" t="s" s="6">
        <v>97</v>
      </c>
      <c r="E48" t="s" s="7">
        <v>3</v>
      </c>
      <c r="F48" t="s" s="8">
        <v>4</v>
      </c>
      <c r="G48" t="s" s="7">
        <v>5</v>
      </c>
      <c r="H48" t="s" s="9">
        <f>CONCATENATE($A2:$A70,$B2:$B70,$C2:$C70,D2:D70,E2:E70,F2:F70,G2:G70)</f>
        <v>98</v>
      </c>
      <c r="I48" s="10"/>
      <c r="J48" s="10"/>
    </row>
    <row r="49" ht="161.65" customHeight="1">
      <c r="A49" t="s" s="11">
        <v>1</v>
      </c>
      <c r="B49" t="s" s="12">
        <v>92</v>
      </c>
      <c r="C49" t="s" s="5">
        <v>3</v>
      </c>
      <c r="D49" t="s" s="6">
        <v>99</v>
      </c>
      <c r="E49" t="s" s="7">
        <v>3</v>
      </c>
      <c r="F49" t="s" s="8">
        <v>4</v>
      </c>
      <c r="G49" t="s" s="7">
        <v>5</v>
      </c>
      <c r="H49" t="s" s="9">
        <f>CONCATENATE($A2:$A70,$B2:$B70,$C2:$C70,D2:D70,E2:E70,F2:F70,G2:G70)</f>
        <v>100</v>
      </c>
      <c r="I49" s="10"/>
      <c r="J49" s="10"/>
    </row>
    <row r="50" ht="161.65" customHeight="1">
      <c r="A50" t="s" s="11">
        <v>1</v>
      </c>
      <c r="B50" t="s" s="12">
        <v>92</v>
      </c>
      <c r="C50" t="s" s="5">
        <v>3</v>
      </c>
      <c r="D50" t="s" s="6">
        <v>101</v>
      </c>
      <c r="E50" t="s" s="7">
        <v>3</v>
      </c>
      <c r="F50" t="s" s="8">
        <v>4</v>
      </c>
      <c r="G50" t="s" s="7">
        <v>5</v>
      </c>
      <c r="H50" t="s" s="9">
        <f>CONCATENATE($A2:$A70,$B2:$B70,$C2:$C70,D2:D70,E2:E70,F2:F70,G2:G70)</f>
        <v>102</v>
      </c>
      <c r="I50" s="10"/>
      <c r="J50" s="10"/>
    </row>
    <row r="51" ht="175.95" customHeight="1">
      <c r="A51" t="s" s="11">
        <v>1</v>
      </c>
      <c r="B51" t="s" s="12">
        <v>92</v>
      </c>
      <c r="C51" t="s" s="5">
        <v>3</v>
      </c>
      <c r="D51" t="s" s="6">
        <v>103</v>
      </c>
      <c r="E51" t="s" s="7">
        <v>3</v>
      </c>
      <c r="F51" t="s" s="8">
        <v>4</v>
      </c>
      <c r="G51" t="s" s="7">
        <v>5</v>
      </c>
      <c r="H51" t="s" s="9">
        <f>CONCATENATE($A2:$A70,$B2:$B70,$C2:$C70,D2:D70,E2:E70,F2:F70,G2:G70)</f>
        <v>104</v>
      </c>
      <c r="I51" s="10"/>
      <c r="J51" s="10"/>
    </row>
    <row r="52" ht="175.95" customHeight="1">
      <c r="A52" t="s" s="11">
        <v>1</v>
      </c>
      <c r="B52" t="s" s="12">
        <v>92</v>
      </c>
      <c r="C52" t="s" s="5">
        <v>3</v>
      </c>
      <c r="D52" t="s" s="6">
        <v>19</v>
      </c>
      <c r="E52" t="s" s="7">
        <v>3</v>
      </c>
      <c r="F52" t="s" s="8">
        <v>4</v>
      </c>
      <c r="G52" t="s" s="7">
        <v>5</v>
      </c>
      <c r="H52" t="s" s="9">
        <f>CONCATENATE($A2:$A70,$B2:$B70,$C2:$C70,D2:D70,E2:E70,F2:F70,G2:G70)</f>
        <v>105</v>
      </c>
      <c r="I52" s="10"/>
      <c r="J52" s="10"/>
    </row>
    <row r="53" ht="175.95" customHeight="1">
      <c r="A53" t="s" s="11">
        <v>1</v>
      </c>
      <c r="B53" t="s" s="12">
        <v>106</v>
      </c>
      <c r="C53" t="s" s="5">
        <v>3</v>
      </c>
      <c r="D53" t="s" s="6">
        <v>107</v>
      </c>
      <c r="E53" t="s" s="7">
        <v>3</v>
      </c>
      <c r="F53" t="s" s="8">
        <v>4</v>
      </c>
      <c r="G53" t="s" s="7">
        <v>5</v>
      </c>
      <c r="H53" t="s" s="9">
        <f>CONCATENATE($A2:$A70,$B2:$B70,$C2:$C70,D2:D70,E2:E70,F2:F70,G2:G70)</f>
        <v>108</v>
      </c>
      <c r="I53" s="10"/>
      <c r="J53" s="10"/>
    </row>
    <row r="54" ht="187.95" customHeight="1">
      <c r="A54" t="s" s="11">
        <v>1</v>
      </c>
      <c r="B54" t="s" s="12">
        <v>106</v>
      </c>
      <c r="C54" t="s" s="5">
        <v>3</v>
      </c>
      <c r="D54" t="s" s="6">
        <v>109</v>
      </c>
      <c r="E54" t="s" s="7">
        <v>3</v>
      </c>
      <c r="F54" t="s" s="8">
        <v>4</v>
      </c>
      <c r="G54" t="s" s="7">
        <v>5</v>
      </c>
      <c r="H54" t="s" s="9">
        <f>CONCATENATE($A2:$A70,$B2:$B70,$C2:$C70,D2:D70,E2:E70,F2:F70,G2:G70)</f>
        <v>110</v>
      </c>
      <c r="I54" s="10"/>
      <c r="J54" s="10"/>
    </row>
    <row r="55" ht="161.65" customHeight="1">
      <c r="A55" t="s" s="11">
        <v>1</v>
      </c>
      <c r="B55" t="s" s="12">
        <v>106</v>
      </c>
      <c r="C55" t="s" s="5">
        <v>3</v>
      </c>
      <c r="D55" t="s" s="6">
        <v>99</v>
      </c>
      <c r="E55" t="s" s="7">
        <v>3</v>
      </c>
      <c r="F55" t="s" s="8">
        <v>4</v>
      </c>
      <c r="G55" t="s" s="7">
        <v>5</v>
      </c>
      <c r="H55" t="s" s="9">
        <f>CONCATENATE($A2:$A70,$B2:$B70,$C2:$C70,D2:D70,E2:E70,F2:F70,G2:G70)</f>
        <v>111</v>
      </c>
      <c r="I55" s="10"/>
      <c r="J55" s="10"/>
    </row>
    <row r="56" ht="175.95" customHeight="1">
      <c r="A56" t="s" s="11">
        <v>1</v>
      </c>
      <c r="B56" t="s" s="12">
        <v>106</v>
      </c>
      <c r="C56" t="s" s="5">
        <v>3</v>
      </c>
      <c r="D56" t="s" s="6">
        <v>112</v>
      </c>
      <c r="E56" t="s" s="7">
        <v>3</v>
      </c>
      <c r="F56" t="s" s="8">
        <v>4</v>
      </c>
      <c r="G56" t="s" s="7">
        <v>5</v>
      </c>
      <c r="H56" t="s" s="9">
        <f>CONCATENATE($A2:$A70,$B2:$B70,$C2:$C70,D2:D70,E2:E70,F2:F70,G2:G70)</f>
        <v>113</v>
      </c>
      <c r="I56" s="10"/>
      <c r="J56" s="10"/>
    </row>
    <row r="57" ht="175.95" customHeight="1">
      <c r="A57" t="s" s="11">
        <v>1</v>
      </c>
      <c r="B57" t="s" s="12">
        <v>106</v>
      </c>
      <c r="C57" t="s" s="5">
        <v>3</v>
      </c>
      <c r="D57" t="s" s="6">
        <v>114</v>
      </c>
      <c r="E57" t="s" s="7">
        <v>3</v>
      </c>
      <c r="F57" t="s" s="8">
        <v>4</v>
      </c>
      <c r="G57" t="s" s="7">
        <v>5</v>
      </c>
      <c r="H57" t="s" s="9">
        <f>CONCATENATE($A2:$A70,$B2:$B70,$C2:$C70,D2:D70,E2:E70,F2:F70,G2:G70)</f>
        <v>115</v>
      </c>
      <c r="I57" s="10"/>
      <c r="J57" s="10"/>
    </row>
    <row r="58" ht="175.65" customHeight="1">
      <c r="A58" t="s" s="11">
        <v>1</v>
      </c>
      <c r="B58" t="s" s="12">
        <v>116</v>
      </c>
      <c r="C58" t="s" s="5">
        <v>3</v>
      </c>
      <c r="D58" t="s" s="6">
        <v>32</v>
      </c>
      <c r="E58" t="s" s="7">
        <v>3</v>
      </c>
      <c r="F58" t="s" s="8">
        <v>4</v>
      </c>
      <c r="G58" t="s" s="7">
        <v>5</v>
      </c>
      <c r="H58" t="s" s="9">
        <f>CONCATENATE($A2:$A70,$B2:$B70,$C2:$C70,D2:D70,E2:E70,F2:F70,G2:G70)</f>
        <v>117</v>
      </c>
      <c r="I58" s="10"/>
      <c r="J58" s="10"/>
    </row>
    <row r="59" ht="175.95" customHeight="1">
      <c r="A59" t="s" s="11">
        <v>1</v>
      </c>
      <c r="B59" t="s" s="12">
        <v>116</v>
      </c>
      <c r="C59" t="s" s="5">
        <v>3</v>
      </c>
      <c r="D59" t="s" s="6">
        <v>107</v>
      </c>
      <c r="E59" t="s" s="7">
        <v>3</v>
      </c>
      <c r="F59" t="s" s="8">
        <v>4</v>
      </c>
      <c r="G59" t="s" s="7">
        <v>5</v>
      </c>
      <c r="H59" t="s" s="9">
        <f>CONCATENATE($A2:$A70,$B2:$B70,$C2:$C70,D2:D70,E2:E70,F2:F70,G2:G70)</f>
        <v>118</v>
      </c>
      <c r="I59" s="10"/>
      <c r="J59" s="10"/>
    </row>
    <row r="60" ht="199.95" customHeight="1">
      <c r="A60" t="s" s="11">
        <v>1</v>
      </c>
      <c r="B60" t="s" s="12">
        <v>116</v>
      </c>
      <c r="C60" t="s" s="5">
        <v>3</v>
      </c>
      <c r="D60" t="s" s="6">
        <v>119</v>
      </c>
      <c r="E60" t="s" s="7">
        <v>3</v>
      </c>
      <c r="F60" t="s" s="8">
        <v>4</v>
      </c>
      <c r="G60" t="s" s="7">
        <v>5</v>
      </c>
      <c r="H60" t="s" s="9">
        <f>CONCATENATE($A2:$A70,$B2:$B70,$C2:$C70,D2:D70,E2:E70,F2:F70,G2:G70)</f>
        <v>120</v>
      </c>
      <c r="I60" s="10"/>
      <c r="J60" s="10"/>
    </row>
    <row r="61" ht="187.95" customHeight="1">
      <c r="A61" t="s" s="11">
        <v>1</v>
      </c>
      <c r="B61" t="s" s="12">
        <v>116</v>
      </c>
      <c r="C61" t="s" s="5">
        <v>3</v>
      </c>
      <c r="D61" t="s" s="6">
        <v>121</v>
      </c>
      <c r="E61" t="s" s="7">
        <v>3</v>
      </c>
      <c r="F61" t="s" s="8">
        <v>4</v>
      </c>
      <c r="G61" t="s" s="7">
        <v>5</v>
      </c>
      <c r="H61" t="s" s="9">
        <f>CONCATENATE($A2:$A70,$B2:$B70,$C2:$C70,D2:D70,E2:E70,F2:F70,G2:G70)</f>
        <v>122</v>
      </c>
      <c r="I61" s="10"/>
      <c r="J61" s="10"/>
    </row>
    <row r="62" ht="175.95" customHeight="1">
      <c r="A62" t="s" s="11">
        <v>1</v>
      </c>
      <c r="B62" t="s" s="12">
        <v>116</v>
      </c>
      <c r="C62" t="s" s="5">
        <v>3</v>
      </c>
      <c r="D62" t="s" s="6">
        <v>25</v>
      </c>
      <c r="E62" t="s" s="7">
        <v>3</v>
      </c>
      <c r="F62" t="s" s="8">
        <v>4</v>
      </c>
      <c r="G62" t="s" s="7">
        <v>5</v>
      </c>
      <c r="H62" t="s" s="9">
        <f>CONCATENATE($A2:$A70,$B2:$B70,$C2:$C70,D2:D70,E2:E70,F2:F70,G2:G70)</f>
        <v>123</v>
      </c>
      <c r="I62" s="10"/>
      <c r="J62" s="10"/>
    </row>
    <row r="63" ht="175.55" customHeight="1">
      <c r="A63" t="s" s="11">
        <v>1</v>
      </c>
      <c r="B63" t="s" s="12">
        <v>116</v>
      </c>
      <c r="C63" t="s" s="5">
        <v>3</v>
      </c>
      <c r="D63" t="s" s="6">
        <v>38</v>
      </c>
      <c r="E63" t="s" s="7">
        <v>3</v>
      </c>
      <c r="F63" t="s" s="8">
        <v>4</v>
      </c>
      <c r="G63" t="s" s="7">
        <v>5</v>
      </c>
      <c r="H63" t="s" s="9">
        <f>CONCATENATE($A2:$A70,$B2:$B70,$C2:$C70,D2:D70,E2:E70,F2:F70,G2:G70)</f>
        <v>124</v>
      </c>
      <c r="I63" s="10"/>
      <c r="J63" s="10"/>
    </row>
    <row r="64" ht="175.95" customHeight="1">
      <c r="A64" t="s" s="11">
        <v>1</v>
      </c>
      <c r="B64" t="s" s="12">
        <v>116</v>
      </c>
      <c r="C64" t="s" s="5">
        <v>3</v>
      </c>
      <c r="D64" t="s" s="6">
        <v>99</v>
      </c>
      <c r="E64" t="s" s="7">
        <v>3</v>
      </c>
      <c r="F64" t="s" s="8">
        <v>4</v>
      </c>
      <c r="G64" t="s" s="7">
        <v>5</v>
      </c>
      <c r="H64" t="s" s="9">
        <f>CONCATENATE($A2:$A70,$B2:$B70,$C2:$C70,D2:D70,E2:E70,F2:F70,G2:G70)</f>
        <v>125</v>
      </c>
      <c r="I64" s="10"/>
      <c r="J64" s="10"/>
    </row>
    <row r="65" ht="175.95" customHeight="1">
      <c r="A65" t="s" s="11">
        <v>1</v>
      </c>
      <c r="B65" t="s" s="12">
        <v>116</v>
      </c>
      <c r="C65" t="s" s="5">
        <v>3</v>
      </c>
      <c r="D65" t="s" s="6">
        <v>112</v>
      </c>
      <c r="E65" t="s" s="7">
        <v>3</v>
      </c>
      <c r="F65" t="s" s="8">
        <v>4</v>
      </c>
      <c r="G65" t="s" s="7">
        <v>5</v>
      </c>
      <c r="H65" t="s" s="9">
        <f>CONCATENATE($A2:$A70,$B2:$B70,$C2:$C70,D2:D70,E2:E70,F2:F70,G2:G70)</f>
        <v>126</v>
      </c>
      <c r="I65" s="10"/>
      <c r="J65" s="10"/>
    </row>
    <row r="66" ht="175.55" customHeight="1">
      <c r="A66" t="s" s="11">
        <v>1</v>
      </c>
      <c r="B66" t="s" s="12">
        <v>116</v>
      </c>
      <c r="C66" t="s" s="5">
        <v>3</v>
      </c>
      <c r="D66" t="s" s="6">
        <v>78</v>
      </c>
      <c r="E66" t="s" s="7">
        <v>3</v>
      </c>
      <c r="F66" t="s" s="8">
        <v>4</v>
      </c>
      <c r="G66" t="s" s="7">
        <v>5</v>
      </c>
      <c r="H66" t="s" s="9">
        <f>CONCATENATE($A2:$A70,$B2:$B70,$C2:$C70,D2:D70,E2:E70,F2:F70,G2:G70)</f>
        <v>127</v>
      </c>
      <c r="I66" s="10"/>
      <c r="J66" s="10"/>
    </row>
    <row r="67" ht="163.95" customHeight="1">
      <c r="A67" t="s" s="11">
        <v>1</v>
      </c>
      <c r="B67" t="s" s="12">
        <v>128</v>
      </c>
      <c r="C67" t="s" s="5">
        <v>3</v>
      </c>
      <c r="D67" t="s" s="6">
        <v>129</v>
      </c>
      <c r="E67" t="s" s="7">
        <v>3</v>
      </c>
      <c r="F67" t="s" s="8">
        <v>4</v>
      </c>
      <c r="G67" t="s" s="7">
        <v>5</v>
      </c>
      <c r="H67" t="s" s="9">
        <f>CONCATENATE($A2:$A70,$B2:$B70,$C2:$C70,D2:D70,E2:E70,F2:F70,G2:G70)</f>
        <v>130</v>
      </c>
      <c r="I67" s="10"/>
      <c r="J67" s="10"/>
    </row>
    <row r="68" ht="163.95" customHeight="1">
      <c r="A68" t="s" s="11">
        <v>1</v>
      </c>
      <c r="B68" t="s" s="12">
        <v>128</v>
      </c>
      <c r="C68" t="s" s="5">
        <v>3</v>
      </c>
      <c r="D68" t="s" s="6">
        <v>131</v>
      </c>
      <c r="E68" t="s" s="7">
        <v>3</v>
      </c>
      <c r="F68" t="s" s="8">
        <v>4</v>
      </c>
      <c r="G68" t="s" s="7">
        <v>5</v>
      </c>
      <c r="H68" t="s" s="9">
        <f>CONCATENATE($A2:$A70,$B2:$B70,$C2:$C70,D2:D70,E2:E70,F2:F70,G2:G70)</f>
        <v>132</v>
      </c>
      <c r="I68" s="10"/>
      <c r="J68" s="10"/>
    </row>
    <row r="69" ht="163.95" customHeight="1">
      <c r="A69" t="s" s="11">
        <v>1</v>
      </c>
      <c r="B69" t="s" s="12">
        <v>128</v>
      </c>
      <c r="C69" t="s" s="5">
        <v>3</v>
      </c>
      <c r="D69" t="s" s="6">
        <v>133</v>
      </c>
      <c r="E69" t="s" s="7">
        <v>3</v>
      </c>
      <c r="F69" t="s" s="8">
        <v>4</v>
      </c>
      <c r="G69" t="s" s="7">
        <v>5</v>
      </c>
      <c r="H69" t="s" s="9">
        <f>CONCATENATE($A2:$A70,$B2:$B70,$C2:$C70,D2:D70,E2:E70,F2:F70,G2:G70)</f>
        <v>134</v>
      </c>
      <c r="I69" s="10"/>
      <c r="J69" s="10"/>
    </row>
    <row r="70" ht="149.65" customHeight="1">
      <c r="A70" t="s" s="13">
        <v>1</v>
      </c>
      <c r="B70" t="s" s="12">
        <v>128</v>
      </c>
      <c r="C70" t="s" s="5">
        <v>3</v>
      </c>
      <c r="D70" t="s" s="6">
        <v>135</v>
      </c>
      <c r="E70" t="s" s="7">
        <v>3</v>
      </c>
      <c r="F70" t="s" s="8">
        <v>4</v>
      </c>
      <c r="G70" t="s" s="7">
        <v>5</v>
      </c>
      <c r="H70" t="s" s="9">
        <f>CONCATENATE($A2:$A70,$B2:$B70,$C2:$C70,D2:D70,E2:E70,F2:F70,G2:G70)</f>
        <v>136</v>
      </c>
      <c r="I70" s="10"/>
      <c r="J70" s="10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