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70" yWindow="525" windowWidth="22695" windowHeight="10680"/>
  </bookViews>
  <sheets>
    <sheet name="Date" sheetId="1" r:id="rId1"/>
  </sheets>
  <definedNames>
    <definedName name="_xlnm.Print_Area" localSheetId="0">Date!$A$1:$N$20</definedName>
  </definedNames>
  <calcPr calcId="125725"/>
</workbook>
</file>

<file path=xl/calcChain.xml><?xml version="1.0" encoding="utf-8"?>
<calcChain xmlns="http://schemas.openxmlformats.org/spreadsheetml/2006/main">
  <c r="I21" i="1"/>
  <c r="J12" l="1"/>
  <c r="I12"/>
  <c r="K12"/>
  <c r="M12" l="1"/>
</calcChain>
</file>

<file path=xl/sharedStrings.xml><?xml version="1.0" encoding="utf-8"?>
<sst xmlns="http://schemas.openxmlformats.org/spreadsheetml/2006/main" count="34" uniqueCount="21">
  <si>
    <t>Settlement Date:</t>
  </si>
  <si>
    <t>Exchange Rate:</t>
  </si>
  <si>
    <t>Beneficiary Name</t>
  </si>
  <si>
    <t>Beneficiary Account No.</t>
  </si>
  <si>
    <t>Bank Name</t>
  </si>
  <si>
    <t>Bank Branch</t>
  </si>
  <si>
    <t>Province</t>
  </si>
  <si>
    <t>City</t>
  </si>
  <si>
    <t>ID Card No.</t>
  </si>
  <si>
    <t>Currency</t>
  </si>
  <si>
    <t>Transaction Amount Received</t>
  </si>
  <si>
    <t>Transaction Amount Client Received</t>
  </si>
  <si>
    <t>Gross Amount for Remittance</t>
  </si>
  <si>
    <t>Amount paid by Merchant</t>
  </si>
  <si>
    <t>Total</t>
  </si>
  <si>
    <t>Batch ID:</t>
  </si>
  <si>
    <t>Merchant Name:</t>
  </si>
  <si>
    <t xml:space="preserve">Merchant Reference </t>
  </si>
  <si>
    <t>ID Card Type</t>
  </si>
  <si>
    <t>FAILED Transaction</t>
  </si>
  <si>
    <t>Service Charge</t>
  </si>
</sst>
</file>

<file path=xl/styles.xml><?xml version="1.0" encoding="utf-8"?>
<styleSheet xmlns="http://schemas.openxmlformats.org/spreadsheetml/2006/main">
  <numFmts count="1">
    <numFmt numFmtId="164" formatCode="[$-14809]d\ mmmm\ yyyy;@"/>
  </numFmts>
  <fonts count="9">
    <font>
      <sz val="12"/>
      <color rgb="FF000000"/>
      <name val="Calibri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2"/>
      <color rgb="FF000000"/>
      <name val="Times New Roman"/>
      <family val="1"/>
    </font>
    <font>
      <b/>
      <sz val="12"/>
      <color rgb="FFFF0000"/>
      <name val="Verdana"/>
      <family val="2"/>
    </font>
    <font>
      <b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EAF1D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2" borderId="0" xfId="0" applyFill="1" applyAlignment="1">
      <alignment vertical="center"/>
    </xf>
    <xf numFmtId="49" fontId="1" fillId="2" borderId="0" xfId="0" applyNumberFormat="1" applyFont="1" applyFill="1" applyAlignment="1"/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vertical="center"/>
    </xf>
    <xf numFmtId="40" fontId="4" fillId="2" borderId="0" xfId="0" applyNumberFormat="1" applyFont="1" applyFill="1" applyAlignment="1">
      <alignment horizontal="right"/>
    </xf>
    <xf numFmtId="164" fontId="4" fillId="2" borderId="1" xfId="0" applyNumberFormat="1" applyFont="1" applyFill="1" applyBorder="1" applyAlignment="1"/>
    <xf numFmtId="49" fontId="4" fillId="3" borderId="2" xfId="0" applyNumberFormat="1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40" fontId="1" fillId="2" borderId="3" xfId="0" applyNumberFormat="1" applyFont="1" applyFill="1" applyBorder="1" applyAlignment="1">
      <alignment horizontal="center"/>
    </xf>
    <xf numFmtId="0" fontId="0" fillId="2" borderId="4" xfId="0" applyFill="1" applyBorder="1" applyAlignment="1"/>
    <xf numFmtId="49" fontId="0" fillId="2" borderId="4" xfId="0" applyNumberFormat="1" applyFill="1" applyBorder="1" applyAlignment="1"/>
    <xf numFmtId="40" fontId="4" fillId="4" borderId="4" xfId="0" applyNumberFormat="1" applyFont="1" applyFill="1" applyBorder="1" applyAlignment="1">
      <alignment horizontal="center" wrapText="1"/>
    </xf>
    <xf numFmtId="40" fontId="4" fillId="5" borderId="4" xfId="0" applyNumberFormat="1" applyFont="1" applyFill="1" applyBorder="1" applyAlignment="1">
      <alignment horizontal="center" wrapText="1"/>
    </xf>
    <xf numFmtId="40" fontId="1" fillId="4" borderId="4" xfId="0" applyNumberFormat="1" applyFont="1" applyFill="1" applyBorder="1" applyAlignment="1">
      <alignment horizontal="center"/>
    </xf>
    <xf numFmtId="40" fontId="1" fillId="5" borderId="4" xfId="0" applyNumberFormat="1" applyFont="1" applyFill="1" applyBorder="1" applyAlignment="1">
      <alignment horizontal="center"/>
    </xf>
    <xf numFmtId="40" fontId="4" fillId="3" borderId="4" xfId="0" applyNumberFormat="1" applyFont="1" applyFill="1" applyBorder="1" applyAlignment="1">
      <alignment horizontal="center" wrapText="1"/>
    </xf>
    <xf numFmtId="0" fontId="4" fillId="2" borderId="0" xfId="0" applyFont="1" applyFill="1" applyAlignment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horizontal="right"/>
    </xf>
    <xf numFmtId="49" fontId="7" fillId="2" borderId="0" xfId="0" applyNumberFormat="1" applyFont="1" applyFill="1" applyAlignment="1"/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/>
    <xf numFmtId="49" fontId="8" fillId="0" borderId="0" xfId="0" applyNumberFormat="1" applyFont="1" applyFill="1" applyAlignment="1"/>
    <xf numFmtId="40" fontId="8" fillId="0" borderId="4" xfId="0" applyNumberFormat="1" applyFont="1" applyFill="1" applyBorder="1" applyAlignment="1">
      <alignment horizontal="center" wrapText="1"/>
    </xf>
    <xf numFmtId="49" fontId="4" fillId="2" borderId="5" xfId="0" applyNumberFormat="1" applyFont="1" applyFill="1" applyBorder="1" applyAlignment="1">
      <alignment horizontal="right"/>
    </xf>
    <xf numFmtId="49" fontId="4" fillId="2" borderId="6" xfId="0" applyNumberFormat="1" applyFont="1" applyFill="1" applyBorder="1" applyAlignment="1">
      <alignment horizontal="right"/>
    </xf>
    <xf numFmtId="0" fontId="8" fillId="0" borderId="0" xfId="0" applyFont="1" applyFill="1" applyAlignment="1">
      <alignment vertical="center"/>
    </xf>
    <xf numFmtId="40" fontId="1" fillId="5" borderId="9" xfId="0" applyNumberFormat="1" applyFont="1" applyFill="1" applyBorder="1" applyAlignment="1">
      <alignment horizontal="center"/>
    </xf>
    <xf numFmtId="40" fontId="8" fillId="0" borderId="0" xfId="0" applyNumberFormat="1" applyFont="1" applyFill="1" applyBorder="1" applyAlignment="1">
      <alignment horizontal="center" wrapText="1"/>
    </xf>
    <xf numFmtId="40" fontId="1" fillId="5" borderId="10" xfId="0" applyNumberFormat="1" applyFont="1" applyFill="1" applyBorder="1" applyAlignment="1">
      <alignment horizontal="center"/>
    </xf>
    <xf numFmtId="40" fontId="1" fillId="5" borderId="7" xfId="0" applyNumberFormat="1" applyFont="1" applyFill="1" applyBorder="1" applyAlignment="1">
      <alignment horizontal="center"/>
    </xf>
    <xf numFmtId="40" fontId="8" fillId="0" borderId="2" xfId="0" applyNumberFormat="1" applyFont="1" applyFill="1" applyBorder="1" applyAlignment="1">
      <alignment horizontal="center" wrapText="1"/>
    </xf>
    <xf numFmtId="40" fontId="8" fillId="0" borderId="7" xfId="0" applyNumberFormat="1" applyFont="1" applyFill="1" applyBorder="1" applyAlignment="1">
      <alignment horizontal="center" wrapText="1"/>
    </xf>
    <xf numFmtId="40" fontId="8" fillId="6" borderId="4" xfId="0" applyNumberFormat="1" applyFont="1" applyFill="1" applyBorder="1" applyAlignment="1">
      <alignment horizontal="center" wrapText="1"/>
    </xf>
    <xf numFmtId="40" fontId="8" fillId="0" borderId="11" xfId="0" applyNumberFormat="1" applyFont="1" applyFill="1" applyBorder="1" applyAlignment="1">
      <alignment horizontal="center" wrapText="1"/>
    </xf>
    <xf numFmtId="40" fontId="1" fillId="2" borderId="8" xfId="0" applyNumberFormat="1" applyFont="1" applyFill="1" applyBorder="1" applyAlignment="1">
      <alignment horizontal="center"/>
    </xf>
    <xf numFmtId="40" fontId="1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76200</xdr:rowOff>
    </xdr:from>
    <xdr:ext cx="1962150" cy="3524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25"/>
  <sheetViews>
    <sheetView tabSelected="1" zoomScale="70" zoomScaleNormal="70" workbookViewId="0">
      <selection activeCell="J31" sqref="J31"/>
    </sheetView>
  </sheetViews>
  <sheetFormatPr defaultRowHeight="15.75" outlineLevelCol="1"/>
  <cols>
    <col min="1" max="1" width="25.125" style="1" customWidth="1"/>
    <col min="2" max="2" width="28" style="1" bestFit="1" customWidth="1"/>
    <col min="3" max="3" width="11.5" style="2" bestFit="1" customWidth="1"/>
    <col min="4" max="4" width="13.875" style="1" bestFit="1" customWidth="1"/>
    <col min="5" max="5" width="10.5" style="3" bestFit="1" customWidth="1"/>
    <col min="6" max="6" width="7.125" style="1" bestFit="1" customWidth="1"/>
    <col min="7" max="7" width="22.125" style="1" bestFit="1" customWidth="1"/>
    <col min="8" max="8" width="10.125" style="1" bestFit="1" customWidth="1"/>
    <col min="9" max="9" width="15.75" style="1" customWidth="1"/>
    <col min="10" max="10" width="18.25" style="1" customWidth="1"/>
    <col min="11" max="11" width="22" style="1" customWidth="1"/>
    <col min="12" max="12" width="16.375" style="1" customWidth="1"/>
    <col min="13" max="13" width="18.875" style="1" customWidth="1" outlineLevel="1"/>
    <col min="14" max="14" width="18.625" style="1" customWidth="1"/>
    <col min="15" max="16" width="18.375" style="1" customWidth="1"/>
  </cols>
  <sheetData>
    <row r="1" spans="1:16">
      <c r="A1" s="24"/>
    </row>
    <row r="4" spans="1:16">
      <c r="I4" s="6" t="s">
        <v>0</v>
      </c>
      <c r="J4" s="7"/>
      <c r="K4" s="6" t="s">
        <v>1</v>
      </c>
    </row>
    <row r="5" spans="1:16">
      <c r="I5" s="6"/>
      <c r="J5" s="27"/>
      <c r="K5" s="6"/>
    </row>
    <row r="6" spans="1:16" ht="16.5" customHeight="1">
      <c r="A6" s="28" t="s">
        <v>15</v>
      </c>
      <c r="F6" s="5"/>
      <c r="G6" s="5"/>
      <c r="I6" s="25"/>
      <c r="J6" s="25"/>
    </row>
    <row r="7" spans="1:16" ht="16.5" customHeight="1">
      <c r="A7" s="28" t="s">
        <v>16</v>
      </c>
      <c r="F7" s="5"/>
      <c r="G7" s="5"/>
      <c r="I7" s="25"/>
      <c r="J7" s="25"/>
    </row>
    <row r="8" spans="1:16" ht="27.75" customHeight="1">
      <c r="I8" s="26"/>
      <c r="J8" s="26"/>
    </row>
    <row r="9" spans="1:16" ht="48.75" customHeight="1">
      <c r="A9" s="8" t="s">
        <v>2</v>
      </c>
      <c r="B9" s="9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17" t="s">
        <v>10</v>
      </c>
      <c r="J9" s="13" t="s">
        <v>11</v>
      </c>
      <c r="K9" s="13" t="s">
        <v>12</v>
      </c>
      <c r="L9" s="13" t="s">
        <v>20</v>
      </c>
      <c r="M9" s="14" t="s">
        <v>13</v>
      </c>
      <c r="N9" s="14" t="s">
        <v>13</v>
      </c>
      <c r="O9" s="39" t="s">
        <v>17</v>
      </c>
      <c r="P9" s="39" t="s">
        <v>18</v>
      </c>
    </row>
    <row r="10" spans="1:16" s="4" customFormat="1">
      <c r="A10" s="11"/>
      <c r="B10" s="11"/>
      <c r="C10" s="11"/>
      <c r="D10" s="11"/>
      <c r="E10" s="11"/>
      <c r="F10" s="12"/>
      <c r="G10" s="11"/>
      <c r="H10" s="11"/>
      <c r="I10" s="10"/>
      <c r="J10" s="15"/>
      <c r="K10" s="15"/>
      <c r="L10" s="15"/>
      <c r="M10" s="16"/>
      <c r="N10" s="16"/>
      <c r="O10" s="37"/>
      <c r="P10" s="37"/>
    </row>
    <row r="11" spans="1:16">
      <c r="A11" s="11"/>
      <c r="B11" s="11"/>
      <c r="C11" s="11"/>
      <c r="D11" s="11"/>
      <c r="E11" s="11"/>
      <c r="F11" s="12"/>
      <c r="G11" s="11"/>
      <c r="H11" s="11"/>
      <c r="I11" s="10"/>
      <c r="J11" s="15"/>
      <c r="K11" s="15"/>
      <c r="L11" s="15"/>
      <c r="M11" s="16"/>
      <c r="N11" s="35"/>
      <c r="O11" s="38"/>
      <c r="P11" s="38"/>
    </row>
    <row r="12" spans="1:16" ht="19.5" customHeight="1">
      <c r="C12" s="1"/>
      <c r="D12" s="3"/>
      <c r="E12" s="1"/>
      <c r="G12" s="30" t="s">
        <v>14</v>
      </c>
      <c r="H12" s="31"/>
      <c r="I12" s="10">
        <f>SUM(I10:I11)</f>
        <v>0</v>
      </c>
      <c r="J12" s="15">
        <f>SUM(J10:J11)</f>
        <v>0</v>
      </c>
      <c r="K12" s="15">
        <f>SUM(K10:K11)</f>
        <v>0</v>
      </c>
      <c r="L12" s="15"/>
      <c r="M12" s="33">
        <f>K12+L12</f>
        <v>0</v>
      </c>
      <c r="N12" s="36"/>
      <c r="O12" s="34"/>
      <c r="P12" s="34"/>
    </row>
    <row r="14" spans="1:16" s="2" customFormat="1">
      <c r="A14" s="18"/>
      <c r="B14" s="18"/>
      <c r="E14" s="19"/>
    </row>
    <row r="15" spans="1:16" s="2" customFormat="1">
      <c r="E15" s="19"/>
      <c r="J15" s="20"/>
    </row>
    <row r="16" spans="1:16" s="2" customFormat="1">
      <c r="A16" s="22"/>
      <c r="B16" s="22"/>
      <c r="E16" s="19"/>
      <c r="I16" s="21"/>
      <c r="J16" s="21"/>
    </row>
    <row r="17" spans="1:16" s="2" customFormat="1">
      <c r="A17" s="32" t="s">
        <v>19</v>
      </c>
      <c r="B17" s="22"/>
      <c r="E17" s="19"/>
      <c r="I17" s="23"/>
      <c r="J17" s="23"/>
    </row>
    <row r="18" spans="1:16" ht="48.75" customHeight="1">
      <c r="A18" s="8" t="s">
        <v>2</v>
      </c>
      <c r="B18" s="9" t="s">
        <v>3</v>
      </c>
      <c r="C18" s="8" t="s">
        <v>4</v>
      </c>
      <c r="D18" s="8" t="s">
        <v>5</v>
      </c>
      <c r="E18" s="8" t="s">
        <v>6</v>
      </c>
      <c r="F18" s="8" t="s">
        <v>7</v>
      </c>
      <c r="G18" s="8" t="s">
        <v>8</v>
      </c>
      <c r="H18" s="8" t="s">
        <v>9</v>
      </c>
      <c r="I18" s="17" t="s">
        <v>10</v>
      </c>
      <c r="J18" s="39" t="s">
        <v>17</v>
      </c>
      <c r="K18" s="39" t="s">
        <v>18</v>
      </c>
      <c r="L18"/>
      <c r="M18"/>
      <c r="N18"/>
      <c r="O18"/>
      <c r="P18"/>
    </row>
    <row r="19" spans="1:16" s="4" customFormat="1">
      <c r="A19" s="11"/>
      <c r="B19" s="11"/>
      <c r="C19" s="11"/>
      <c r="D19" s="11"/>
      <c r="E19" s="11"/>
      <c r="F19" s="12"/>
      <c r="G19" s="11"/>
      <c r="H19" s="11"/>
      <c r="I19" s="10"/>
      <c r="J19" s="29"/>
      <c r="K19" s="29"/>
    </row>
    <row r="20" spans="1:16">
      <c r="A20" s="11"/>
      <c r="B20" s="11"/>
      <c r="C20" s="11"/>
      <c r="D20" s="11"/>
      <c r="E20" s="11"/>
      <c r="F20" s="12"/>
      <c r="G20" s="11"/>
      <c r="H20" s="11"/>
      <c r="I20" s="41"/>
      <c r="J20" s="40"/>
      <c r="K20" s="40"/>
      <c r="L20"/>
      <c r="M20"/>
      <c r="N20"/>
      <c r="O20"/>
      <c r="P20"/>
    </row>
    <row r="21" spans="1:16" ht="19.5" customHeight="1">
      <c r="C21" s="1"/>
      <c r="D21" s="3"/>
      <c r="E21" s="1"/>
      <c r="G21" s="30" t="s">
        <v>14</v>
      </c>
      <c r="H21" s="30"/>
      <c r="I21" s="42">
        <f>SUM(I19:I20)</f>
        <v>0</v>
      </c>
      <c r="J21" s="34"/>
      <c r="K21" s="34"/>
      <c r="L21"/>
      <c r="M21"/>
      <c r="N21"/>
      <c r="O21"/>
      <c r="P21"/>
    </row>
    <row r="22" spans="1:16" s="2" customFormat="1">
      <c r="E22" s="19"/>
    </row>
    <row r="23" spans="1:16" s="2" customFormat="1">
      <c r="E23" s="19"/>
    </row>
    <row r="24" spans="1:16" s="2" customFormat="1">
      <c r="E24" s="19"/>
    </row>
    <row r="25" spans="1:16" s="2" customFormat="1">
      <c r="E25" s="19"/>
    </row>
    <row r="26" spans="1:16" s="2" customFormat="1">
      <c r="E26" s="19"/>
    </row>
    <row r="27" spans="1:16" s="2" customFormat="1">
      <c r="E27" s="19"/>
    </row>
    <row r="28" spans="1:16" s="2" customFormat="1">
      <c r="E28" s="19"/>
    </row>
    <row r="29" spans="1:16" s="2" customFormat="1">
      <c r="E29" s="19"/>
    </row>
    <row r="30" spans="1:16" s="2" customFormat="1">
      <c r="E30" s="19"/>
    </row>
    <row r="31" spans="1:16" s="2" customFormat="1">
      <c r="E31" s="19"/>
    </row>
    <row r="32" spans="1:16" s="2" customFormat="1">
      <c r="E32" s="19"/>
    </row>
    <row r="33" spans="5:5" s="2" customFormat="1">
      <c r="E33" s="19"/>
    </row>
    <row r="34" spans="5:5" s="2" customFormat="1">
      <c r="E34" s="19"/>
    </row>
    <row r="35" spans="5:5" s="2" customFormat="1">
      <c r="E35" s="19"/>
    </row>
    <row r="36" spans="5:5" s="2" customFormat="1">
      <c r="E36" s="19"/>
    </row>
    <row r="37" spans="5:5" s="2" customFormat="1">
      <c r="E37" s="19"/>
    </row>
    <row r="38" spans="5:5" s="2" customFormat="1">
      <c r="E38" s="19"/>
    </row>
    <row r="39" spans="5:5" s="2" customFormat="1">
      <c r="E39" s="19"/>
    </row>
    <row r="40" spans="5:5" s="2" customFormat="1">
      <c r="E40" s="19"/>
    </row>
    <row r="41" spans="5:5" s="2" customFormat="1">
      <c r="E41" s="19"/>
    </row>
    <row r="42" spans="5:5" s="2" customFormat="1">
      <c r="E42" s="19"/>
    </row>
    <row r="43" spans="5:5" s="2" customFormat="1">
      <c r="E43" s="19"/>
    </row>
    <row r="44" spans="5:5" s="2" customFormat="1">
      <c r="E44" s="19"/>
    </row>
    <row r="45" spans="5:5" s="2" customFormat="1">
      <c r="E45" s="19"/>
    </row>
    <row r="46" spans="5:5" s="2" customFormat="1">
      <c r="E46" s="19"/>
    </row>
    <row r="47" spans="5:5" s="2" customFormat="1">
      <c r="E47" s="19"/>
    </row>
    <row r="48" spans="5:5" s="2" customFormat="1">
      <c r="E48" s="19"/>
    </row>
    <row r="49" spans="5:5" s="2" customFormat="1">
      <c r="E49" s="19"/>
    </row>
    <row r="50" spans="5:5" s="2" customFormat="1">
      <c r="E50" s="19"/>
    </row>
    <row r="51" spans="5:5" s="2" customFormat="1">
      <c r="E51" s="19"/>
    </row>
    <row r="52" spans="5:5" s="2" customFormat="1">
      <c r="E52" s="19"/>
    </row>
    <row r="53" spans="5:5" s="2" customFormat="1">
      <c r="E53" s="19"/>
    </row>
    <row r="54" spans="5:5" s="2" customFormat="1">
      <c r="E54" s="19"/>
    </row>
    <row r="55" spans="5:5" s="2" customFormat="1">
      <c r="E55" s="19"/>
    </row>
    <row r="56" spans="5:5" s="2" customFormat="1">
      <c r="E56" s="19"/>
    </row>
    <row r="57" spans="5:5" s="2" customFormat="1">
      <c r="E57" s="19"/>
    </row>
    <row r="58" spans="5:5" s="2" customFormat="1">
      <c r="E58" s="19"/>
    </row>
    <row r="59" spans="5:5" s="2" customFormat="1">
      <c r="E59" s="19"/>
    </row>
    <row r="60" spans="5:5" s="2" customFormat="1">
      <c r="E60" s="19"/>
    </row>
    <row r="61" spans="5:5" s="2" customFormat="1">
      <c r="E61" s="19"/>
    </row>
    <row r="62" spans="5:5" s="2" customFormat="1">
      <c r="E62" s="19"/>
    </row>
    <row r="63" spans="5:5" s="2" customFormat="1">
      <c r="E63" s="19"/>
    </row>
    <row r="64" spans="5:5" s="2" customFormat="1">
      <c r="E64" s="19"/>
    </row>
    <row r="65" spans="5:5" s="2" customFormat="1">
      <c r="E65" s="19"/>
    </row>
    <row r="66" spans="5:5" s="2" customFormat="1">
      <c r="E66" s="19"/>
    </row>
    <row r="67" spans="5:5" s="2" customFormat="1">
      <c r="E67" s="19"/>
    </row>
    <row r="68" spans="5:5" s="2" customFormat="1">
      <c r="E68" s="19"/>
    </row>
    <row r="69" spans="5:5" s="2" customFormat="1">
      <c r="E69" s="19"/>
    </row>
    <row r="70" spans="5:5" s="2" customFormat="1">
      <c r="E70" s="19"/>
    </row>
    <row r="71" spans="5:5" s="2" customFormat="1">
      <c r="E71" s="19"/>
    </row>
    <row r="72" spans="5:5" s="2" customFormat="1">
      <c r="E72" s="19"/>
    </row>
    <row r="73" spans="5:5" s="2" customFormat="1">
      <c r="E73" s="19"/>
    </row>
    <row r="74" spans="5:5" s="2" customFormat="1">
      <c r="E74" s="19"/>
    </row>
    <row r="75" spans="5:5" s="2" customFormat="1">
      <c r="E75" s="19"/>
    </row>
    <row r="76" spans="5:5" s="2" customFormat="1">
      <c r="E76" s="19"/>
    </row>
    <row r="77" spans="5:5" s="2" customFormat="1">
      <c r="E77" s="19"/>
    </row>
    <row r="78" spans="5:5" s="2" customFormat="1">
      <c r="E78" s="19"/>
    </row>
    <row r="79" spans="5:5" s="2" customFormat="1">
      <c r="E79" s="19"/>
    </row>
    <row r="80" spans="5:5" s="2" customFormat="1">
      <c r="E80" s="19"/>
    </row>
    <row r="81" spans="5:5" s="2" customFormat="1">
      <c r="E81" s="19"/>
    </row>
    <row r="82" spans="5:5" s="2" customFormat="1">
      <c r="E82" s="19"/>
    </row>
    <row r="83" spans="5:5" s="2" customFormat="1">
      <c r="E83" s="19"/>
    </row>
    <row r="84" spans="5:5" s="2" customFormat="1">
      <c r="E84" s="19"/>
    </row>
    <row r="85" spans="5:5" s="2" customFormat="1">
      <c r="E85" s="19"/>
    </row>
    <row r="86" spans="5:5" s="2" customFormat="1">
      <c r="E86" s="19"/>
    </row>
    <row r="87" spans="5:5" s="2" customFormat="1">
      <c r="E87" s="19"/>
    </row>
    <row r="88" spans="5:5" s="2" customFormat="1">
      <c r="E88" s="19"/>
    </row>
    <row r="89" spans="5:5" s="2" customFormat="1">
      <c r="E89" s="19"/>
    </row>
    <row r="90" spans="5:5" s="2" customFormat="1">
      <c r="E90" s="19"/>
    </row>
    <row r="91" spans="5:5" s="2" customFormat="1">
      <c r="E91" s="19"/>
    </row>
    <row r="92" spans="5:5" s="2" customFormat="1">
      <c r="E92" s="19"/>
    </row>
    <row r="93" spans="5:5" s="2" customFormat="1">
      <c r="E93" s="19"/>
    </row>
    <row r="94" spans="5:5" s="2" customFormat="1">
      <c r="E94" s="19"/>
    </row>
    <row r="95" spans="5:5" s="2" customFormat="1">
      <c r="E95" s="19"/>
    </row>
    <row r="96" spans="5:5" s="2" customFormat="1">
      <c r="E96" s="19"/>
    </row>
    <row r="97" spans="5:5" s="2" customFormat="1">
      <c r="E97" s="19"/>
    </row>
    <row r="98" spans="5:5" s="2" customFormat="1">
      <c r="E98" s="19"/>
    </row>
    <row r="99" spans="5:5" s="2" customFormat="1">
      <c r="E99" s="19"/>
    </row>
    <row r="100" spans="5:5" s="2" customFormat="1">
      <c r="E100" s="19"/>
    </row>
    <row r="101" spans="5:5" s="2" customFormat="1">
      <c r="E101" s="19"/>
    </row>
    <row r="102" spans="5:5" s="2" customFormat="1">
      <c r="E102" s="19"/>
    </row>
    <row r="103" spans="5:5" s="2" customFormat="1">
      <c r="E103" s="19"/>
    </row>
    <row r="104" spans="5:5" s="2" customFormat="1">
      <c r="E104" s="19"/>
    </row>
    <row r="105" spans="5:5" s="2" customFormat="1">
      <c r="E105" s="19"/>
    </row>
    <row r="106" spans="5:5" s="2" customFormat="1">
      <c r="E106" s="19"/>
    </row>
    <row r="107" spans="5:5" s="2" customFormat="1">
      <c r="E107" s="19"/>
    </row>
    <row r="108" spans="5:5" s="2" customFormat="1">
      <c r="E108" s="19"/>
    </row>
    <row r="109" spans="5:5" s="2" customFormat="1">
      <c r="E109" s="19"/>
    </row>
    <row r="110" spans="5:5" s="2" customFormat="1">
      <c r="E110" s="19"/>
    </row>
    <row r="111" spans="5:5" s="2" customFormat="1">
      <c r="E111" s="19"/>
    </row>
    <row r="112" spans="5:5" s="2" customFormat="1">
      <c r="E112" s="19"/>
    </row>
    <row r="113" spans="5:5" s="2" customFormat="1">
      <c r="E113" s="19"/>
    </row>
    <row r="114" spans="5:5" s="2" customFormat="1">
      <c r="E114" s="19"/>
    </row>
    <row r="115" spans="5:5" s="2" customFormat="1">
      <c r="E115" s="19"/>
    </row>
    <row r="116" spans="5:5" s="2" customFormat="1">
      <c r="E116" s="19"/>
    </row>
    <row r="117" spans="5:5" s="2" customFormat="1">
      <c r="E117" s="19"/>
    </row>
    <row r="118" spans="5:5" s="2" customFormat="1">
      <c r="E118" s="19"/>
    </row>
    <row r="119" spans="5:5" s="2" customFormat="1">
      <c r="E119" s="19"/>
    </row>
    <row r="120" spans="5:5" s="2" customFormat="1">
      <c r="E120" s="19"/>
    </row>
    <row r="121" spans="5:5" s="2" customFormat="1">
      <c r="E121" s="19"/>
    </row>
    <row r="122" spans="5:5" s="2" customFormat="1">
      <c r="E122" s="19"/>
    </row>
    <row r="123" spans="5:5" s="2" customFormat="1">
      <c r="E123" s="19"/>
    </row>
    <row r="124" spans="5:5" s="2" customFormat="1">
      <c r="E124" s="19"/>
    </row>
    <row r="125" spans="5:5" s="2" customFormat="1">
      <c r="E125" s="19"/>
    </row>
    <row r="126" spans="5:5" s="2" customFormat="1">
      <c r="E126" s="19"/>
    </row>
    <row r="127" spans="5:5" s="2" customFormat="1">
      <c r="E127" s="19"/>
    </row>
    <row r="128" spans="5:5" s="2" customFormat="1">
      <c r="E128" s="19"/>
    </row>
    <row r="129" spans="5:5" s="2" customFormat="1">
      <c r="E129" s="19"/>
    </row>
    <row r="130" spans="5:5" s="2" customFormat="1">
      <c r="E130" s="19"/>
    </row>
    <row r="131" spans="5:5" s="2" customFormat="1">
      <c r="E131" s="19"/>
    </row>
    <row r="132" spans="5:5" s="2" customFormat="1">
      <c r="E132" s="19"/>
    </row>
    <row r="133" spans="5:5" s="2" customFormat="1">
      <c r="E133" s="19"/>
    </row>
    <row r="134" spans="5:5" s="2" customFormat="1">
      <c r="E134" s="19"/>
    </row>
    <row r="135" spans="5:5" s="2" customFormat="1">
      <c r="E135" s="19"/>
    </row>
    <row r="136" spans="5:5" s="2" customFormat="1">
      <c r="E136" s="19"/>
    </row>
    <row r="137" spans="5:5" s="2" customFormat="1">
      <c r="E137" s="19"/>
    </row>
    <row r="138" spans="5:5" s="2" customFormat="1">
      <c r="E138" s="19"/>
    </row>
    <row r="139" spans="5:5" s="2" customFormat="1">
      <c r="E139" s="19"/>
    </row>
    <row r="140" spans="5:5" s="2" customFormat="1">
      <c r="E140" s="19"/>
    </row>
    <row r="141" spans="5:5" s="2" customFormat="1">
      <c r="E141" s="19"/>
    </row>
    <row r="142" spans="5:5" s="2" customFormat="1">
      <c r="E142" s="19"/>
    </row>
    <row r="143" spans="5:5" s="2" customFormat="1">
      <c r="E143" s="19"/>
    </row>
    <row r="144" spans="5:5" s="2" customFormat="1">
      <c r="E144" s="19"/>
    </row>
    <row r="145" spans="5:5" s="2" customFormat="1">
      <c r="E145" s="19"/>
    </row>
    <row r="146" spans="5:5" s="2" customFormat="1">
      <c r="E146" s="19"/>
    </row>
    <row r="147" spans="5:5" s="2" customFormat="1">
      <c r="E147" s="19"/>
    </row>
    <row r="148" spans="5:5" s="2" customFormat="1">
      <c r="E148" s="19"/>
    </row>
    <row r="149" spans="5:5" s="2" customFormat="1">
      <c r="E149" s="19"/>
    </row>
    <row r="150" spans="5:5" s="2" customFormat="1">
      <c r="E150" s="19"/>
    </row>
    <row r="151" spans="5:5" s="2" customFormat="1">
      <c r="E151" s="19"/>
    </row>
    <row r="152" spans="5:5" s="2" customFormat="1">
      <c r="E152" s="19"/>
    </row>
    <row r="153" spans="5:5" s="2" customFormat="1">
      <c r="E153" s="19"/>
    </row>
    <row r="154" spans="5:5" s="2" customFormat="1">
      <c r="E154" s="19"/>
    </row>
    <row r="155" spans="5:5" s="2" customFormat="1">
      <c r="E155" s="19"/>
    </row>
    <row r="156" spans="5:5" s="2" customFormat="1">
      <c r="E156" s="19"/>
    </row>
    <row r="157" spans="5:5" s="2" customFormat="1">
      <c r="E157" s="19"/>
    </row>
    <row r="158" spans="5:5" s="2" customFormat="1">
      <c r="E158" s="19"/>
    </row>
    <row r="159" spans="5:5" s="2" customFormat="1">
      <c r="E159" s="19"/>
    </row>
    <row r="160" spans="5:5" s="2" customFormat="1">
      <c r="E160" s="19"/>
    </row>
    <row r="161" spans="5:5" s="2" customFormat="1">
      <c r="E161" s="19"/>
    </row>
    <row r="162" spans="5:5" s="2" customFormat="1">
      <c r="E162" s="19"/>
    </row>
    <row r="163" spans="5:5" s="2" customFormat="1">
      <c r="E163" s="19"/>
    </row>
    <row r="164" spans="5:5" s="2" customFormat="1">
      <c r="E164" s="19"/>
    </row>
    <row r="165" spans="5:5" s="2" customFormat="1">
      <c r="E165" s="19"/>
    </row>
    <row r="166" spans="5:5" s="2" customFormat="1">
      <c r="E166" s="19"/>
    </row>
    <row r="167" spans="5:5" s="2" customFormat="1">
      <c r="E167" s="19"/>
    </row>
    <row r="168" spans="5:5" s="2" customFormat="1">
      <c r="E168" s="19"/>
    </row>
    <row r="169" spans="5:5" s="2" customFormat="1">
      <c r="E169" s="19"/>
    </row>
    <row r="170" spans="5:5" s="2" customFormat="1">
      <c r="E170" s="19"/>
    </row>
    <row r="171" spans="5:5" s="2" customFormat="1">
      <c r="E171" s="19"/>
    </row>
    <row r="172" spans="5:5" s="2" customFormat="1">
      <c r="E172" s="19"/>
    </row>
    <row r="173" spans="5:5" s="2" customFormat="1">
      <c r="E173" s="19"/>
    </row>
    <row r="174" spans="5:5" s="2" customFormat="1">
      <c r="E174" s="19"/>
    </row>
    <row r="175" spans="5:5" s="2" customFormat="1">
      <c r="E175" s="19"/>
    </row>
    <row r="176" spans="5:5" s="2" customFormat="1">
      <c r="E176" s="19"/>
    </row>
    <row r="177" spans="5:5" s="2" customFormat="1">
      <c r="E177" s="19"/>
    </row>
    <row r="178" spans="5:5" s="2" customFormat="1">
      <c r="E178" s="19"/>
    </row>
    <row r="179" spans="5:5" s="2" customFormat="1">
      <c r="E179" s="19"/>
    </row>
    <row r="180" spans="5:5" s="2" customFormat="1">
      <c r="E180" s="19"/>
    </row>
    <row r="181" spans="5:5" s="2" customFormat="1">
      <c r="E181" s="19"/>
    </row>
    <row r="182" spans="5:5" s="2" customFormat="1">
      <c r="E182" s="19"/>
    </row>
    <row r="183" spans="5:5" s="2" customFormat="1">
      <c r="E183" s="19"/>
    </row>
    <row r="184" spans="5:5" s="2" customFormat="1">
      <c r="E184" s="19"/>
    </row>
    <row r="185" spans="5:5" s="2" customFormat="1">
      <c r="E185" s="19"/>
    </row>
    <row r="186" spans="5:5" s="2" customFormat="1">
      <c r="E186" s="19"/>
    </row>
    <row r="187" spans="5:5" s="2" customFormat="1">
      <c r="E187" s="19"/>
    </row>
    <row r="188" spans="5:5" s="2" customFormat="1">
      <c r="E188" s="19"/>
    </row>
    <row r="189" spans="5:5" s="2" customFormat="1">
      <c r="E189" s="19"/>
    </row>
    <row r="190" spans="5:5" s="2" customFormat="1">
      <c r="E190" s="19"/>
    </row>
    <row r="191" spans="5:5" s="2" customFormat="1">
      <c r="E191" s="19"/>
    </row>
    <row r="192" spans="5:5" s="2" customFormat="1">
      <c r="E192" s="19"/>
    </row>
    <row r="193" spans="5:5" s="2" customFormat="1">
      <c r="E193" s="19"/>
    </row>
    <row r="194" spans="5:5" s="2" customFormat="1">
      <c r="E194" s="19"/>
    </row>
    <row r="195" spans="5:5" s="2" customFormat="1">
      <c r="E195" s="19"/>
    </row>
    <row r="196" spans="5:5" s="2" customFormat="1">
      <c r="E196" s="19"/>
    </row>
    <row r="197" spans="5:5" s="2" customFormat="1">
      <c r="E197" s="19"/>
    </row>
    <row r="198" spans="5:5" s="2" customFormat="1">
      <c r="E198" s="19"/>
    </row>
    <row r="199" spans="5:5" s="2" customFormat="1">
      <c r="E199" s="19"/>
    </row>
    <row r="200" spans="5:5" s="2" customFormat="1">
      <c r="E200" s="19"/>
    </row>
    <row r="201" spans="5:5" s="2" customFormat="1">
      <c r="E201" s="19"/>
    </row>
    <row r="202" spans="5:5" s="2" customFormat="1">
      <c r="E202" s="19"/>
    </row>
    <row r="203" spans="5:5" s="2" customFormat="1">
      <c r="E203" s="19"/>
    </row>
    <row r="204" spans="5:5" s="2" customFormat="1">
      <c r="E204" s="19"/>
    </row>
    <row r="205" spans="5:5" s="2" customFormat="1">
      <c r="E205" s="19"/>
    </row>
    <row r="206" spans="5:5" s="2" customFormat="1">
      <c r="E206" s="19"/>
    </row>
    <row r="207" spans="5:5" s="2" customFormat="1">
      <c r="E207" s="19"/>
    </row>
    <row r="208" spans="5:5" s="2" customFormat="1">
      <c r="E208" s="19"/>
    </row>
    <row r="209" spans="5:5" s="2" customFormat="1">
      <c r="E209" s="19"/>
    </row>
    <row r="210" spans="5:5" s="2" customFormat="1">
      <c r="E210" s="19"/>
    </row>
    <row r="211" spans="5:5" s="2" customFormat="1">
      <c r="E211" s="19"/>
    </row>
    <row r="212" spans="5:5" s="2" customFormat="1">
      <c r="E212" s="19"/>
    </row>
    <row r="213" spans="5:5" s="2" customFormat="1">
      <c r="E213" s="19"/>
    </row>
    <row r="214" spans="5:5" s="2" customFormat="1">
      <c r="E214" s="19"/>
    </row>
    <row r="215" spans="5:5" s="2" customFormat="1">
      <c r="E215" s="19"/>
    </row>
    <row r="216" spans="5:5" s="2" customFormat="1">
      <c r="E216" s="19"/>
    </row>
    <row r="217" spans="5:5" s="2" customFormat="1">
      <c r="E217" s="19"/>
    </row>
    <row r="218" spans="5:5" s="2" customFormat="1">
      <c r="E218" s="19"/>
    </row>
    <row r="219" spans="5:5" s="2" customFormat="1">
      <c r="E219" s="19"/>
    </row>
    <row r="220" spans="5:5" s="2" customFormat="1">
      <c r="E220" s="19"/>
    </row>
    <row r="221" spans="5:5" s="2" customFormat="1">
      <c r="E221" s="19"/>
    </row>
    <row r="222" spans="5:5" s="2" customFormat="1">
      <c r="E222" s="19"/>
    </row>
    <row r="223" spans="5:5" s="2" customFormat="1">
      <c r="E223" s="19"/>
    </row>
    <row r="224" spans="5:5" s="2" customFormat="1">
      <c r="E224" s="19"/>
    </row>
    <row r="225" spans="5:5" s="2" customFormat="1">
      <c r="E225" s="19"/>
    </row>
    <row r="226" spans="5:5" s="2" customFormat="1">
      <c r="E226" s="19"/>
    </row>
    <row r="227" spans="5:5" s="2" customFormat="1">
      <c r="E227" s="19"/>
    </row>
    <row r="228" spans="5:5" s="2" customFormat="1">
      <c r="E228" s="19"/>
    </row>
    <row r="229" spans="5:5" s="2" customFormat="1">
      <c r="E229" s="19"/>
    </row>
    <row r="230" spans="5:5" s="2" customFormat="1">
      <c r="E230" s="19"/>
    </row>
    <row r="231" spans="5:5" s="2" customFormat="1">
      <c r="E231" s="19"/>
    </row>
    <row r="232" spans="5:5" s="2" customFormat="1">
      <c r="E232" s="19"/>
    </row>
    <row r="233" spans="5:5" s="2" customFormat="1">
      <c r="E233" s="19"/>
    </row>
    <row r="234" spans="5:5" s="2" customFormat="1">
      <c r="E234" s="19"/>
    </row>
    <row r="235" spans="5:5" s="2" customFormat="1">
      <c r="E235" s="19"/>
    </row>
    <row r="236" spans="5:5" s="2" customFormat="1">
      <c r="E236" s="19"/>
    </row>
    <row r="237" spans="5:5" s="2" customFormat="1">
      <c r="E237" s="19"/>
    </row>
    <row r="238" spans="5:5" s="2" customFormat="1">
      <c r="E238" s="19"/>
    </row>
    <row r="239" spans="5:5" s="2" customFormat="1">
      <c r="E239" s="19"/>
    </row>
    <row r="240" spans="5:5" s="2" customFormat="1">
      <c r="E240" s="19"/>
    </row>
    <row r="241" spans="5:5" s="2" customFormat="1">
      <c r="E241" s="19"/>
    </row>
    <row r="242" spans="5:5" s="2" customFormat="1">
      <c r="E242" s="19"/>
    </row>
    <row r="243" spans="5:5" s="2" customFormat="1">
      <c r="E243" s="19"/>
    </row>
    <row r="244" spans="5:5" s="2" customFormat="1">
      <c r="E244" s="19"/>
    </row>
    <row r="245" spans="5:5" s="2" customFormat="1">
      <c r="E245" s="19"/>
    </row>
    <row r="246" spans="5:5" s="2" customFormat="1">
      <c r="E246" s="19"/>
    </row>
    <row r="247" spans="5:5" s="2" customFormat="1">
      <c r="E247" s="19"/>
    </row>
    <row r="248" spans="5:5" s="2" customFormat="1">
      <c r="E248" s="19"/>
    </row>
    <row r="249" spans="5:5" s="2" customFormat="1">
      <c r="E249" s="19"/>
    </row>
    <row r="250" spans="5:5" s="2" customFormat="1">
      <c r="E250" s="19"/>
    </row>
    <row r="251" spans="5:5" s="2" customFormat="1">
      <c r="E251" s="19"/>
    </row>
    <row r="252" spans="5:5" s="2" customFormat="1">
      <c r="E252" s="19"/>
    </row>
    <row r="253" spans="5:5" s="2" customFormat="1">
      <c r="E253" s="19"/>
    </row>
    <row r="254" spans="5:5" s="2" customFormat="1">
      <c r="E254" s="19"/>
    </row>
    <row r="255" spans="5:5" s="2" customFormat="1">
      <c r="E255" s="19"/>
    </row>
    <row r="256" spans="5:5" s="2" customFormat="1">
      <c r="E256" s="19"/>
    </row>
    <row r="257" spans="5:5" s="2" customFormat="1">
      <c r="E257" s="19"/>
    </row>
    <row r="258" spans="5:5" s="2" customFormat="1">
      <c r="E258" s="19"/>
    </row>
    <row r="259" spans="5:5" s="2" customFormat="1">
      <c r="E259" s="19"/>
    </row>
    <row r="260" spans="5:5" s="2" customFormat="1">
      <c r="E260" s="19"/>
    </row>
    <row r="261" spans="5:5" s="2" customFormat="1">
      <c r="E261" s="19"/>
    </row>
    <row r="262" spans="5:5" s="2" customFormat="1">
      <c r="E262" s="19"/>
    </row>
    <row r="263" spans="5:5" s="2" customFormat="1">
      <c r="E263" s="19"/>
    </row>
    <row r="264" spans="5:5" s="2" customFormat="1">
      <c r="E264" s="19"/>
    </row>
    <row r="265" spans="5:5" s="2" customFormat="1">
      <c r="E265" s="19"/>
    </row>
    <row r="266" spans="5:5" s="2" customFormat="1">
      <c r="E266" s="19"/>
    </row>
    <row r="267" spans="5:5" s="2" customFormat="1">
      <c r="E267" s="19"/>
    </row>
    <row r="268" spans="5:5" s="2" customFormat="1">
      <c r="E268" s="19"/>
    </row>
    <row r="269" spans="5:5" s="2" customFormat="1">
      <c r="E269" s="19"/>
    </row>
    <row r="270" spans="5:5" s="2" customFormat="1">
      <c r="E270" s="19"/>
    </row>
    <row r="271" spans="5:5" s="2" customFormat="1">
      <c r="E271" s="19"/>
    </row>
    <row r="272" spans="5:5" s="2" customFormat="1">
      <c r="E272" s="19"/>
    </row>
    <row r="273" spans="5:5" s="2" customFormat="1">
      <c r="E273" s="19"/>
    </row>
    <row r="274" spans="5:5" s="2" customFormat="1">
      <c r="E274" s="19"/>
    </row>
    <row r="275" spans="5:5" s="2" customFormat="1">
      <c r="E275" s="19"/>
    </row>
    <row r="276" spans="5:5" s="2" customFormat="1">
      <c r="E276" s="19"/>
    </row>
    <row r="277" spans="5:5" s="2" customFormat="1">
      <c r="E277" s="19"/>
    </row>
    <row r="278" spans="5:5" s="2" customFormat="1">
      <c r="E278" s="19"/>
    </row>
    <row r="279" spans="5:5" s="2" customFormat="1">
      <c r="E279" s="19"/>
    </row>
    <row r="280" spans="5:5" s="2" customFormat="1">
      <c r="E280" s="19"/>
    </row>
    <row r="281" spans="5:5" s="2" customFormat="1">
      <c r="E281" s="19"/>
    </row>
    <row r="282" spans="5:5" s="2" customFormat="1">
      <c r="E282" s="19"/>
    </row>
    <row r="283" spans="5:5" s="2" customFormat="1">
      <c r="E283" s="19"/>
    </row>
    <row r="284" spans="5:5" s="2" customFormat="1">
      <c r="E284" s="19"/>
    </row>
    <row r="285" spans="5:5" s="2" customFormat="1">
      <c r="E285" s="19"/>
    </row>
    <row r="286" spans="5:5" s="2" customFormat="1">
      <c r="E286" s="19"/>
    </row>
    <row r="287" spans="5:5" s="2" customFormat="1">
      <c r="E287" s="19"/>
    </row>
    <row r="288" spans="5:5" s="2" customFormat="1">
      <c r="E288" s="19"/>
    </row>
    <row r="289" spans="5:5" s="2" customFormat="1">
      <c r="E289" s="19"/>
    </row>
    <row r="290" spans="5:5" s="2" customFormat="1">
      <c r="E290" s="19"/>
    </row>
    <row r="291" spans="5:5" s="2" customFormat="1">
      <c r="E291" s="19"/>
    </row>
    <row r="292" spans="5:5" s="2" customFormat="1">
      <c r="E292" s="19"/>
    </row>
    <row r="293" spans="5:5" s="2" customFormat="1">
      <c r="E293" s="19"/>
    </row>
    <row r="294" spans="5:5" s="2" customFormat="1">
      <c r="E294" s="19"/>
    </row>
    <row r="295" spans="5:5" s="2" customFormat="1">
      <c r="E295" s="19"/>
    </row>
    <row r="296" spans="5:5" s="2" customFormat="1">
      <c r="E296" s="19"/>
    </row>
    <row r="297" spans="5:5" s="2" customFormat="1">
      <c r="E297" s="19"/>
    </row>
    <row r="298" spans="5:5" s="2" customFormat="1">
      <c r="E298" s="19"/>
    </row>
    <row r="299" spans="5:5" s="2" customFormat="1">
      <c r="E299" s="19"/>
    </row>
    <row r="300" spans="5:5" s="2" customFormat="1">
      <c r="E300" s="19"/>
    </row>
    <row r="301" spans="5:5" s="2" customFormat="1">
      <c r="E301" s="19"/>
    </row>
    <row r="302" spans="5:5" s="2" customFormat="1">
      <c r="E302" s="19"/>
    </row>
    <row r="303" spans="5:5" s="2" customFormat="1">
      <c r="E303" s="19"/>
    </row>
    <row r="304" spans="5:5" s="2" customFormat="1">
      <c r="E304" s="19"/>
    </row>
    <row r="305" spans="5:5" s="2" customFormat="1">
      <c r="E305" s="19"/>
    </row>
    <row r="306" spans="5:5" s="2" customFormat="1">
      <c r="E306" s="19"/>
    </row>
    <row r="307" spans="5:5" s="2" customFormat="1">
      <c r="E307" s="19"/>
    </row>
    <row r="308" spans="5:5" s="2" customFormat="1">
      <c r="E308" s="19"/>
    </row>
    <row r="309" spans="5:5" s="2" customFormat="1">
      <c r="E309" s="19"/>
    </row>
    <row r="310" spans="5:5" s="2" customFormat="1">
      <c r="E310" s="19"/>
    </row>
    <row r="311" spans="5:5" s="2" customFormat="1">
      <c r="E311" s="19"/>
    </row>
    <row r="312" spans="5:5" s="2" customFormat="1">
      <c r="E312" s="19"/>
    </row>
    <row r="313" spans="5:5" s="2" customFormat="1">
      <c r="E313" s="19"/>
    </row>
    <row r="314" spans="5:5" s="2" customFormat="1">
      <c r="E314" s="19"/>
    </row>
    <row r="315" spans="5:5" s="2" customFormat="1">
      <c r="E315" s="19"/>
    </row>
    <row r="316" spans="5:5" s="2" customFormat="1">
      <c r="E316" s="19"/>
    </row>
    <row r="317" spans="5:5" s="2" customFormat="1">
      <c r="E317" s="19"/>
    </row>
    <row r="318" spans="5:5" s="2" customFormat="1">
      <c r="E318" s="19"/>
    </row>
    <row r="319" spans="5:5" s="2" customFormat="1">
      <c r="E319" s="19"/>
    </row>
    <row r="320" spans="5:5" s="2" customFormat="1">
      <c r="E320" s="19"/>
    </row>
    <row r="321" spans="5:5" s="2" customFormat="1">
      <c r="E321" s="19"/>
    </row>
    <row r="322" spans="5:5" s="2" customFormat="1">
      <c r="E322" s="19"/>
    </row>
    <row r="323" spans="5:5" s="2" customFormat="1">
      <c r="E323" s="19"/>
    </row>
    <row r="324" spans="5:5" s="2" customFormat="1">
      <c r="E324" s="19"/>
    </row>
    <row r="325" spans="5:5" s="2" customFormat="1">
      <c r="E325" s="19"/>
    </row>
    <row r="326" spans="5:5" s="2" customFormat="1">
      <c r="E326" s="19"/>
    </row>
    <row r="327" spans="5:5" s="2" customFormat="1">
      <c r="E327" s="19"/>
    </row>
    <row r="328" spans="5:5" s="2" customFormat="1">
      <c r="E328" s="19"/>
    </row>
    <row r="329" spans="5:5" s="2" customFormat="1">
      <c r="E329" s="19"/>
    </row>
    <row r="330" spans="5:5" s="2" customFormat="1">
      <c r="E330" s="19"/>
    </row>
    <row r="331" spans="5:5" s="2" customFormat="1">
      <c r="E331" s="19"/>
    </row>
    <row r="332" spans="5:5" s="2" customFormat="1">
      <c r="E332" s="19"/>
    </row>
    <row r="333" spans="5:5" s="2" customFormat="1">
      <c r="E333" s="19"/>
    </row>
    <row r="334" spans="5:5" s="2" customFormat="1">
      <c r="E334" s="19"/>
    </row>
    <row r="335" spans="5:5" s="2" customFormat="1">
      <c r="E335" s="19"/>
    </row>
    <row r="336" spans="5:5" s="2" customFormat="1">
      <c r="E336" s="19"/>
    </row>
    <row r="337" spans="5:5" s="2" customFormat="1">
      <c r="E337" s="19"/>
    </row>
    <row r="338" spans="5:5" s="2" customFormat="1">
      <c r="E338" s="19"/>
    </row>
    <row r="339" spans="5:5" s="2" customFormat="1">
      <c r="E339" s="19"/>
    </row>
    <row r="340" spans="5:5" s="2" customFormat="1">
      <c r="E340" s="19"/>
    </row>
    <row r="341" spans="5:5" s="2" customFormat="1">
      <c r="E341" s="19"/>
    </row>
    <row r="342" spans="5:5" s="2" customFormat="1">
      <c r="E342" s="19"/>
    </row>
    <row r="343" spans="5:5" s="2" customFormat="1">
      <c r="E343" s="19"/>
    </row>
    <row r="344" spans="5:5" s="2" customFormat="1">
      <c r="E344" s="19"/>
    </row>
    <row r="345" spans="5:5" s="2" customFormat="1">
      <c r="E345" s="19"/>
    </row>
    <row r="346" spans="5:5" s="2" customFormat="1">
      <c r="E346" s="19"/>
    </row>
    <row r="347" spans="5:5" s="2" customFormat="1">
      <c r="E347" s="19"/>
    </row>
    <row r="348" spans="5:5" s="2" customFormat="1">
      <c r="E348" s="19"/>
    </row>
    <row r="349" spans="5:5" s="2" customFormat="1">
      <c r="E349" s="19"/>
    </row>
    <row r="350" spans="5:5" s="2" customFormat="1">
      <c r="E350" s="19"/>
    </row>
    <row r="351" spans="5:5" s="2" customFormat="1">
      <c r="E351" s="19"/>
    </row>
    <row r="352" spans="5:5" s="2" customFormat="1">
      <c r="E352" s="19"/>
    </row>
    <row r="353" spans="5:5" s="2" customFormat="1">
      <c r="E353" s="19"/>
    </row>
    <row r="354" spans="5:5" s="2" customFormat="1">
      <c r="E354" s="19"/>
    </row>
    <row r="355" spans="5:5" s="2" customFormat="1">
      <c r="E355" s="19"/>
    </row>
    <row r="356" spans="5:5" s="2" customFormat="1">
      <c r="E356" s="19"/>
    </row>
    <row r="357" spans="5:5" s="2" customFormat="1">
      <c r="E357" s="19"/>
    </row>
    <row r="358" spans="5:5" s="2" customFormat="1">
      <c r="E358" s="19"/>
    </row>
    <row r="359" spans="5:5" s="2" customFormat="1">
      <c r="E359" s="19"/>
    </row>
    <row r="360" spans="5:5" s="2" customFormat="1">
      <c r="E360" s="19"/>
    </row>
    <row r="361" spans="5:5" s="2" customFormat="1">
      <c r="E361" s="19"/>
    </row>
    <row r="362" spans="5:5" s="2" customFormat="1">
      <c r="E362" s="19"/>
    </row>
    <row r="363" spans="5:5" s="2" customFormat="1">
      <c r="E363" s="19"/>
    </row>
    <row r="364" spans="5:5" s="2" customFormat="1">
      <c r="E364" s="19"/>
    </row>
    <row r="365" spans="5:5" s="2" customFormat="1">
      <c r="E365" s="19"/>
    </row>
    <row r="366" spans="5:5" s="2" customFormat="1">
      <c r="E366" s="19"/>
    </row>
    <row r="367" spans="5:5" s="2" customFormat="1">
      <c r="E367" s="19"/>
    </row>
    <row r="368" spans="5:5" s="2" customFormat="1">
      <c r="E368" s="19"/>
    </row>
    <row r="369" spans="5:5" s="2" customFormat="1">
      <c r="E369" s="19"/>
    </row>
    <row r="370" spans="5:5" s="2" customFormat="1">
      <c r="E370" s="19"/>
    </row>
    <row r="371" spans="5:5" s="2" customFormat="1">
      <c r="E371" s="19"/>
    </row>
    <row r="372" spans="5:5" s="2" customFormat="1">
      <c r="E372" s="19"/>
    </row>
    <row r="373" spans="5:5" s="2" customFormat="1">
      <c r="E373" s="19"/>
    </row>
    <row r="374" spans="5:5" s="2" customFormat="1">
      <c r="E374" s="19"/>
    </row>
    <row r="375" spans="5:5" s="2" customFormat="1">
      <c r="E375" s="19"/>
    </row>
    <row r="376" spans="5:5" s="2" customFormat="1">
      <c r="E376" s="19"/>
    </row>
    <row r="377" spans="5:5" s="2" customFormat="1">
      <c r="E377" s="19"/>
    </row>
    <row r="378" spans="5:5" s="2" customFormat="1">
      <c r="E378" s="19"/>
    </row>
    <row r="379" spans="5:5" s="2" customFormat="1">
      <c r="E379" s="19"/>
    </row>
    <row r="380" spans="5:5" s="2" customFormat="1">
      <c r="E380" s="19"/>
    </row>
    <row r="381" spans="5:5" s="2" customFormat="1">
      <c r="E381" s="19"/>
    </row>
    <row r="382" spans="5:5" s="2" customFormat="1">
      <c r="E382" s="19"/>
    </row>
    <row r="383" spans="5:5" s="2" customFormat="1">
      <c r="E383" s="19"/>
    </row>
    <row r="384" spans="5:5" s="2" customFormat="1">
      <c r="E384" s="19"/>
    </row>
    <row r="385" spans="5:5" s="2" customFormat="1">
      <c r="E385" s="19"/>
    </row>
    <row r="386" spans="5:5" s="2" customFormat="1">
      <c r="E386" s="19"/>
    </row>
    <row r="387" spans="5:5" s="2" customFormat="1">
      <c r="E387" s="19"/>
    </row>
    <row r="388" spans="5:5" s="2" customFormat="1">
      <c r="E388" s="19"/>
    </row>
    <row r="389" spans="5:5" s="2" customFormat="1">
      <c r="E389" s="19"/>
    </row>
    <row r="390" spans="5:5" s="2" customFormat="1">
      <c r="E390" s="19"/>
    </row>
    <row r="391" spans="5:5" s="2" customFormat="1">
      <c r="E391" s="19"/>
    </row>
    <row r="392" spans="5:5" s="2" customFormat="1">
      <c r="E392" s="19"/>
    </row>
    <row r="393" spans="5:5" s="2" customFormat="1">
      <c r="E393" s="19"/>
    </row>
    <row r="394" spans="5:5" s="2" customFormat="1">
      <c r="E394" s="19"/>
    </row>
    <row r="395" spans="5:5" s="2" customFormat="1">
      <c r="E395" s="19"/>
    </row>
    <row r="396" spans="5:5" s="2" customFormat="1">
      <c r="E396" s="19"/>
    </row>
    <row r="397" spans="5:5" s="2" customFormat="1">
      <c r="E397" s="19"/>
    </row>
    <row r="398" spans="5:5" s="2" customFormat="1">
      <c r="E398" s="19"/>
    </row>
    <row r="399" spans="5:5" s="2" customFormat="1">
      <c r="E399" s="19"/>
    </row>
    <row r="400" spans="5:5" s="2" customFormat="1">
      <c r="E400" s="19"/>
    </row>
    <row r="401" spans="5:5" s="2" customFormat="1">
      <c r="E401" s="19"/>
    </row>
    <row r="402" spans="5:5" s="2" customFormat="1">
      <c r="E402" s="19"/>
    </row>
    <row r="403" spans="5:5" s="2" customFormat="1">
      <c r="E403" s="19"/>
    </row>
    <row r="404" spans="5:5" s="2" customFormat="1">
      <c r="E404" s="19"/>
    </row>
    <row r="405" spans="5:5" s="2" customFormat="1">
      <c r="E405" s="19"/>
    </row>
    <row r="406" spans="5:5" s="2" customFormat="1">
      <c r="E406" s="19"/>
    </row>
    <row r="407" spans="5:5" s="2" customFormat="1">
      <c r="E407" s="19"/>
    </row>
    <row r="408" spans="5:5" s="2" customFormat="1">
      <c r="E408" s="19"/>
    </row>
    <row r="409" spans="5:5" s="2" customFormat="1">
      <c r="E409" s="19"/>
    </row>
    <row r="410" spans="5:5" s="2" customFormat="1">
      <c r="E410" s="19"/>
    </row>
    <row r="411" spans="5:5" s="2" customFormat="1">
      <c r="E411" s="19"/>
    </row>
    <row r="412" spans="5:5" s="2" customFormat="1">
      <c r="E412" s="19"/>
    </row>
    <row r="413" spans="5:5" s="2" customFormat="1">
      <c r="E413" s="19"/>
    </row>
    <row r="414" spans="5:5" s="2" customFormat="1">
      <c r="E414" s="19"/>
    </row>
    <row r="415" spans="5:5" s="2" customFormat="1">
      <c r="E415" s="19"/>
    </row>
    <row r="416" spans="5:5" s="2" customFormat="1">
      <c r="E416" s="19"/>
    </row>
    <row r="417" spans="5:5" s="2" customFormat="1">
      <c r="E417" s="19"/>
    </row>
    <row r="418" spans="5:5" s="2" customFormat="1">
      <c r="E418" s="19"/>
    </row>
    <row r="419" spans="5:5" s="2" customFormat="1">
      <c r="E419" s="19"/>
    </row>
    <row r="420" spans="5:5" s="2" customFormat="1">
      <c r="E420" s="19"/>
    </row>
    <row r="421" spans="5:5" s="2" customFormat="1">
      <c r="E421" s="19"/>
    </row>
    <row r="422" spans="5:5" s="2" customFormat="1">
      <c r="E422" s="19"/>
    </row>
    <row r="423" spans="5:5" s="2" customFormat="1">
      <c r="E423" s="19"/>
    </row>
    <row r="424" spans="5:5" s="2" customFormat="1">
      <c r="E424" s="19"/>
    </row>
    <row r="425" spans="5:5" s="2" customFormat="1">
      <c r="E425" s="19"/>
    </row>
  </sheetData>
  <sheetProtection formatCells="0" formatColumns="0" formatRows="0" insertColumns="0" insertRows="0" insertHyperlinks="0" deleteColumns="0" deleteRows="0" sort="0" autoFilter="0" pivotTables="0"/>
  <mergeCells count="2">
    <mergeCell ref="G12:H12"/>
    <mergeCell ref="G21:H21"/>
  </mergeCells>
  <pageMargins left="0.38" right="0.23622047244094499" top="0.74803149606299202" bottom="0.74803149606299202" header="0.31496062992126" footer="0.31496062992126"/>
  <pageSetup paperSize="9" scale="71" orientation="landscape" r:id="rId1"/>
  <headerFooter>
    <oddHeader xml:space="preserve">&amp;L
&amp;C                                                
</oddHeader>
    <oddFooter>&amp;CWeCollect Limited│Unit 1001, 10/F Nine Queen’s Road│Central, Hong Kong│Tel: (852) 2565 8700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</vt:lpstr>
      <vt:lpstr>Date!Print_Area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jong</cp:lastModifiedBy>
  <dcterms:created xsi:type="dcterms:W3CDTF">2010-05-15T06:23:36Z</dcterms:created>
  <dcterms:modified xsi:type="dcterms:W3CDTF">2017-04-19T02:42:01Z</dcterms:modified>
</cp:coreProperties>
</file>